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 Lopez\Documents\TRANSPARENCIA\2022\2do Trimestre\"/>
    </mc:Choice>
  </mc:AlternateContent>
  <bookViews>
    <workbookView xWindow="0" yWindow="0" windowWidth="20490" windowHeight="7755" firstSheet="7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588" sheetId="9" r:id="rId9"/>
    <sheet name="Tabla_416573" sheetId="10" r:id="rId10"/>
    <sheet name="Hidden_1_Tabla_416573" sheetId="11" r:id="rId11"/>
    <sheet name="Tabla_416585" sheetId="12" r:id="rId12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<sst xmlns="http://schemas.openxmlformats.org/spreadsheetml/2006/main" count="1209" uniqueCount="474">
  <si>
    <t>47843</t>
  </si>
  <si>
    <t>TÍTULO</t>
  </si>
  <si>
    <t>NOMBRE CORTO</t>
  </si>
  <si>
    <t>DESCRIPCIÓN</t>
  </si>
  <si>
    <t>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</si>
  <si>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</si>
  <si>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</si>
  <si>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</si>
  <si>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</si>
  <si>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</si>
  <si>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</si>
  <si>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</si>
  <si>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</si>
  <si>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</si>
  <si>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</si>
  <si>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</si>
  <si>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</si>
  <si>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</si>
  <si>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</si>
  <si>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</si>
  <si>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</si>
  <si>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561567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</si>
  <si>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</si>
  <si>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</si>
  <si>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</si>
  <si>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</si>
  <si>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</si>
  <si>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</si>
  <si>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</si>
  <si>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</si>
  <si>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</si>
  <si>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</si>
  <si>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561568</t>
  </si>
  <si>
    <t>561569</t>
  </si>
  <si>
    <t>561570</t>
  </si>
  <si>
    <t>561571</t>
  </si>
  <si>
    <t>561572</t>
  </si>
  <si>
    <t>561573</t>
  </si>
  <si>
    <t>561574</t>
  </si>
  <si>
    <t>561575</t>
  </si>
  <si>
    <t>561576</t>
  </si>
  <si>
    <t>561577</t>
  </si>
  <si>
    <t>561578</t>
  </si>
  <si>
    <t>561579</t>
  </si>
  <si>
    <t>561580</t>
  </si>
  <si>
    <t>561581</t>
  </si>
  <si>
    <t>561582</t>
  </si>
  <si>
    <t>561583</t>
  </si>
  <si>
    <t>561584</t>
  </si>
  <si>
    <t>416553</t>
  </si>
  <si>
    <t>416554</t>
  </si>
  <si>
    <t>416549</t>
  </si>
  <si>
    <t>416561</t>
  </si>
  <si>
    <t>561585</t>
  </si>
  <si>
    <t>561586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</si>
  <si>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</si>
  <si>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</si>
  <si>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</si>
  <si>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</si>
  <si>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</si>
  <si>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</si>
  <si>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</si>
  <si>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</si>
  <si>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</si>
  <si>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</si>
  <si>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</si>
  <si>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</si>
  <si>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</si>
  <si>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</si>
  <si>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</si>
  <si>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</si>
  <si>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</si>
  <si>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</si>
  <si>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</si>
  <si>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</si>
  <si>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</si>
  <si>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</si>
  <si>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</si>
  <si>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</si>
  <si>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</si>
  <si>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</si>
  <si>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</si>
  <si>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</si>
  <si>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</si>
  <si>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</si>
  <si>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</si>
  <si>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</si>
  <si>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</si>
  <si>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</si>
  <si>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</si>
  <si>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</si>
  <si>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</si>
  <si>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</si>
  <si>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</si>
  <si>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</si>
  <si>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</si>
  <si>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</si>
  <si>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</si>
  <si>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</si>
  <si>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</si>
  <si>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</si>
  <si>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</si>
  <si>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</si>
  <si>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</si>
  <si>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</si>
  <si>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</si>
  <si>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</si>
  <si>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</si>
  <si>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</si>
  <si>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</si>
  <si>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</si>
  <si>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</si>
  <si>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</si>
  <si>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</si>
  <si>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</si>
  <si>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</si>
  <si>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</si>
  <si>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</si>
  <si>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</si>
  <si>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</si>
  <si>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</si>
  <si>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</si>
  <si>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</si>
  <si>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</si>
  <si>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</si>
  <si>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</si>
  <si>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</si>
  <si>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</si>
  <si>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</si>
  <si>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</si>
  <si>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</si>
  <si>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</si>
  <si>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</si>
  <si>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</si>
  <si>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</si>
  <si>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</si>
  <si>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</si>
  <si>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</si>
  <si>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</si>
  <si>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</si>
  <si>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</si>
  <si>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</si>
  <si>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</si>
  <si>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</si>
  <si>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</si>
  <si>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</si>
  <si>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</si>
  <si>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</si>
  <si>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</si>
  <si>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</si>
  <si>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</si>
  <si>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</si>
  <si>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</si>
  <si>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</si>
  <si>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</si>
  <si>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</si>
  <si>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</si>
  <si>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</si>
  <si>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</si>
  <si>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</si>
  <si>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</si>
  <si>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</si>
  <si>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</si>
  <si>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</si>
  <si>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</si>
  <si>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</si>
  <si>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</si>
  <si>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</si>
  <si>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</si>
  <si>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</si>
  <si>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</si>
  <si>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</si>
  <si>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</si>
  <si>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</si>
  <si>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</si>
  <si>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</si>
  <si>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</si>
  <si>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</si>
  <si>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</si>
  <si>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</si>
  <si>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</si>
  <si>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</si>
  <si>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</si>
  <si>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</si>
  <si>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</si>
  <si>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</si>
  <si>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</si>
  <si>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</si>
  <si>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</si>
  <si>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</si>
  <si>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</si>
  <si>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</si>
  <si>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</si>
  <si>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</si>
  <si>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</si>
  <si>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</si>
  <si>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</si>
  <si>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</si>
  <si>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</si>
  <si>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</si>
  <si>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</si>
  <si>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</si>
  <si>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</si>
  <si>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</si>
  <si>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</si>
  <si>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</si>
  <si>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</si>
  <si>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</si>
  <si>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</si>
  <si>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</si>
  <si>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</si>
  <si>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</si>
  <si>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</si>
  <si>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</si>
  <si>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</si>
  <si>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</si>
  <si>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</si>
  <si>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</si>
  <si>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</si>
  <si>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</si>
  <si>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</si>
  <si>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</si>
  <si>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</si>
  <si>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</si>
  <si>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</si>
  <si>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</si>
  <si>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</si>
  <si>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</si>
  <si>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</si>
  <si>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</si>
  <si>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</si>
  <si>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</si>
  <si>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</si>
  <si>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</si>
  <si>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</si>
  <si>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</si>
  <si>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</si>
  <si>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</si>
  <si>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</si>
  <si>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</si>
  <si>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</si>
  <si>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</si>
  <si>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</si>
  <si>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</si>
  <si>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</si>
  <si>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</si>
  <si>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</si>
  <si>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</si>
  <si>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</si>
  <si>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</si>
  <si>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</si>
  <si>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</si>
  <si>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</si>
  <si>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</si>
  <si>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</si>
  <si>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</si>
  <si>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</si>
  <si>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</si>
  <si>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</si>
  <si>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</si>
  <si>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</si>
  <si>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</si>
  <si>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</si>
  <si>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</si>
  <si>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</si>
  <si>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</si>
  <si>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</si>
  <si>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</si>
  <si>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</si>
  <si>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</si>
  <si>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</si>
  <si>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</si>
  <si>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</si>
  <si>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</si>
  <si>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</si>
  <si>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</si>
  <si>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</si>
  <si>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</si>
  <si>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</si>
  <si>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</si>
  <si>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</si>
  <si>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</si>
  <si>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</si>
  <si>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</si>
  <si>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</si>
  <si>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</si>
  <si>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</si>
  <si>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</si>
  <si>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ACUERDO AL ARTÍCULO 18 FRACCIÓN III, INCISO A) y B), DE LA LEY DE ADQUISICIONE, ARRENDAMIENTO DE BIENES MUEBLES Y CONTRATACIÓN DE SERVICIOS PARA EL ESTADO DE CHIAPAS</t>
  </si>
  <si>
    <t>21601.- MATERIAL DE LIMPIEZA</t>
  </si>
  <si>
    <t>ND</t>
  </si>
  <si>
    <t>0</t>
  </si>
  <si>
    <t>0001</t>
  </si>
  <si>
    <t>Tuxtla Gutiérrez</t>
  </si>
  <si>
    <t>101</t>
  </si>
  <si>
    <t>07</t>
  </si>
  <si>
    <t>CENTRO ESTATAL DE PREVENCIÓN SOCIAL DE LA VIOLENCIA Y PARTICIPACIÓN CIUDADANA</t>
  </si>
  <si>
    <t>Transferencia Bancaria</t>
  </si>
  <si>
    <t>ESTATAL</t>
  </si>
  <si>
    <t>RAMO 28</t>
  </si>
  <si>
    <t>Representante del Organismo Público</t>
  </si>
  <si>
    <t>31/03/2022</t>
  </si>
  <si>
    <t>26111.- COMBUSTIBLES</t>
  </si>
  <si>
    <t>ROBERTO JACINTO</t>
  </si>
  <si>
    <t>ROBLES</t>
  </si>
  <si>
    <t>RAMÍREZ</t>
  </si>
  <si>
    <t>RORR450512P62</t>
  </si>
  <si>
    <t>Retorno Sierra</t>
  </si>
  <si>
    <t>18</t>
  </si>
  <si>
    <t>11</t>
  </si>
  <si>
    <t>SM3</t>
  </si>
  <si>
    <t>23</t>
  </si>
  <si>
    <t>Benito Juárez</t>
  </si>
  <si>
    <t>5</t>
  </si>
  <si>
    <t>77500</t>
  </si>
  <si>
    <t>COMBUSTIBLES</t>
  </si>
  <si>
    <t>05/04/2022</t>
  </si>
  <si>
    <t>09/12/2022</t>
  </si>
  <si>
    <t>37111.- PASAJES NACIONALES AÉREOS</t>
  </si>
  <si>
    <t>VTO950623QS8
LTO060405HY3
TIPA910411PG4
VTO950623QS8
VAHM940502EB8
AUBA690910BZA</t>
  </si>
  <si>
    <t>Periférico Norte Poniente
Las Palmas
1a Norte Poniente
La Salle
15a Sur Poniente
4a Sur Oriente</t>
  </si>
  <si>
    <t>457
503
1016
436
307
1668</t>
  </si>
  <si>
    <t>19B
0
A
0
0
0</t>
  </si>
  <si>
    <t>San Francisco Sabinal
Las Palmas
Centro
La Salle
San Francisco
Barrio Santa Cruz</t>
  </si>
  <si>
    <t>29020
29040
29000
29070
29000
29000</t>
  </si>
  <si>
    <t>01/01/2022</t>
  </si>
  <si>
    <t>PASAJES NACIONALES AÉREOS</t>
  </si>
  <si>
    <t>21401.- MATERIALES Y ÚTILES CONSUMIBLES PARA EL PROCESAMIENTO EN EQUIPOS Y BIENES INFORMÁTICOS</t>
  </si>
  <si>
    <t>SUMINISTROS TUXTLA S.A. DE C.V.</t>
  </si>
  <si>
    <t>STU880503925</t>
  </si>
  <si>
    <t>2a Sur Poniente</t>
  </si>
  <si>
    <t>1184</t>
  </si>
  <si>
    <t>Centro</t>
  </si>
  <si>
    <t>29000</t>
  </si>
  <si>
    <t>MATERIALES Y ÚTILES CONSUMIBLES PARA EL PROCESAMIENTO EN EQUIPOS Y BIENES INFORMÁTICOS</t>
  </si>
  <si>
    <t>21101.- MATERIALES Y ÚTILES DE OFICINA</t>
  </si>
  <si>
    <t>316</t>
  </si>
  <si>
    <t>La Hacienda</t>
  </si>
  <si>
    <t>29030</t>
  </si>
  <si>
    <t>NACIONAL</t>
  </si>
  <si>
    <t>TRANSFERENCIA BANCARIA</t>
  </si>
  <si>
    <t>LUIS ENRIQUE</t>
  </si>
  <si>
    <t>IZQUIERDO</t>
  </si>
  <si>
    <t>VÁZQUEZ</t>
  </si>
  <si>
    <t>IUVL960004F93</t>
  </si>
  <si>
    <t>Internacional Km. 16.650</t>
  </si>
  <si>
    <t>Santa Cecilia</t>
  </si>
  <si>
    <t>Berriozabal</t>
  </si>
  <si>
    <t>012</t>
  </si>
  <si>
    <t>29130</t>
  </si>
  <si>
    <t>14401.- CUOTAS PARA EL SEGURO DE VIDA</t>
  </si>
  <si>
    <t>AXA SEGUROS, S.A. DE C.V.</t>
  </si>
  <si>
    <t>ASE931116231</t>
  </si>
  <si>
    <t>http://www.sistemas.chiapas.gob.mx/TransparenciaV3/Descargas/DescargarArchivo/?idArchivo=144260&amp;tipoArchivo=1</t>
  </si>
  <si>
    <t>NO APLICA</t>
  </si>
  <si>
    <t>NO APLICA A ESTA ADJUDICACIÓN</t>
  </si>
  <si>
    <t>503/2022</t>
  </si>
  <si>
    <t>SISTEMAS CONTINO DE CHIAPAS, S.A. DE C.V.</t>
  </si>
  <si>
    <t>PGL060524TX0</t>
  </si>
  <si>
    <t>Belisario Domínguez</t>
  </si>
  <si>
    <t>1550</t>
  </si>
  <si>
    <t>Moctezuma</t>
  </si>
  <si>
    <t>CV/26/2022</t>
  </si>
  <si>
    <t>26/04/2022</t>
  </si>
  <si>
    <t>12/12/2022</t>
  </si>
  <si>
    <t>9660</t>
  </si>
  <si>
    <t>11205.6</t>
  </si>
  <si>
    <t>352020.21</t>
  </si>
  <si>
    <t>https://www.sistemas.chiapas.gob.mx/TransparenciaV3/Descargas/DescargarArchivo/?idArchivo=147009&amp;tipoArchivo=1</t>
  </si>
  <si>
    <t>30/06/2022</t>
  </si>
  <si>
    <t>HIPERVÍNCULO AL COMUNICADO DE SUSPENSIÓN, RESCISIÓN O TERMINACIÓN ANTICIPADA DEL CONTRATO, HIPERVÍNCULO, EN SU CASO A LOS INFORMES DE AVANCE FÍSICO EN VERSIÓN PÚBLICA, HIPERVÍNCULO A LOS INFORMES DE AVANCE FINANCIERO, HIPERVÍNCULO ACTA DE RECEPCIÓN FÍSICA DE TRABAJOS EJECUTADOS U HOMÓLOGA Y HIPERVÍNCULO AL FINIQUITO, CONTRATO SIN EFECTOS CONCLUIDO CON ANTICIPACIÓN O INFORME DE RESULTADOS, EN LOS HIPERVÍNCULOS SE ENCUENTRAN JUSTIFICADOS.</t>
  </si>
  <si>
    <t>008/2022</t>
  </si>
  <si>
    <t>JOSEFINA</t>
  </si>
  <si>
    <t>FUNES</t>
  </si>
  <si>
    <t>VILLATORO</t>
  </si>
  <si>
    <t>FUVJ5304296X8</t>
  </si>
  <si>
    <t>Taxco</t>
  </si>
  <si>
    <t>664</t>
  </si>
  <si>
    <t>Covadonga</t>
  </si>
  <si>
    <t>OM/DABYS/035/2022</t>
  </si>
  <si>
    <t>06/01/2022</t>
  </si>
  <si>
    <t>335</t>
  </si>
  <si>
    <t>388.6</t>
  </si>
  <si>
    <t>https://www.sistemas.chiapas.gob.mx/TransparenciaV3/Descargas/DescargarArchivo/?idArchivo=147034&amp;tipoArchivo=1</t>
  </si>
  <si>
    <t>545/2022</t>
  </si>
  <si>
    <t>CV/37/2022</t>
  </si>
  <si>
    <t>03/06/2022</t>
  </si>
  <si>
    <t>06/06/2022</t>
  </si>
  <si>
    <t>297876</t>
  </si>
  <si>
    <t>299264.16</t>
  </si>
  <si>
    <t>156068.53</t>
  </si>
  <si>
    <t>https://www.sistemas.chiapas.gob.mx/TransparenciaV3/Descargas/DescargarArchivo/?idArchivo=147018&amp;tipoArchivo=1</t>
  </si>
  <si>
    <t>517/2022</t>
  </si>
  <si>
    <t>CV/27/2022</t>
  </si>
  <si>
    <t>25/04/2022</t>
  </si>
  <si>
    <t>6444.94</t>
  </si>
  <si>
    <t>7476.13</t>
  </si>
  <si>
    <t>290581.71</t>
  </si>
  <si>
    <t>https://www.sistemas.chiapas.gob.mx/TransparenciaV3/Descargas/DescargarArchivo/?idArchivo=147010&amp;tipoArchivo=1</t>
  </si>
  <si>
    <t>576/2022</t>
  </si>
  <si>
    <t>MIRELLA
ARMANDO</t>
  </si>
  <si>
    <t>VÁZQUEZ
AGUILAR</t>
  </si>
  <si>
    <t>HERNÁNDEZ
BALLINAS</t>
  </si>
  <si>
    <t>VIATOURS DEL SURESTE S.A. DE C.V.
LACANHA TOURS S.A. DE C.V.
TURISMO PALENQUE S.A. DE C.V.
VANESSA TOURS S.A. DE C.V.</t>
  </si>
  <si>
    <t>CAABSP/04/2022</t>
  </si>
  <si>
    <t>01/06/2022</t>
  </si>
  <si>
    <t>31/12/2022</t>
  </si>
  <si>
    <t>32000</t>
  </si>
  <si>
    <t>80000</t>
  </si>
  <si>
    <t>PASAJES NACIONALES E INTERNACIONALES AÉREOS</t>
  </si>
  <si>
    <t>https://www.sistemas.chiapas.gob.mx/TransparenciaV3/Descargas/DescargarArchivo/?idArchivo=148295&amp;tipoArchivo=1</t>
  </si>
  <si>
    <t>104/2022</t>
  </si>
  <si>
    <t>JESSICA</t>
  </si>
  <si>
    <t>PÉREZ</t>
  </si>
  <si>
    <t>ALVAREZ</t>
  </si>
  <si>
    <t>PEAJ990716J29</t>
  </si>
  <si>
    <t>4a Sur Poniente</t>
  </si>
  <si>
    <t>371</t>
  </si>
  <si>
    <t>Pluma de Oro</t>
  </si>
  <si>
    <t>29057</t>
  </si>
  <si>
    <t>OM/DABYS/142/2022</t>
  </si>
  <si>
    <t>01/04/2022</t>
  </si>
  <si>
    <t>551.6</t>
  </si>
  <si>
    <t>639.86</t>
  </si>
  <si>
    <t>https://www.sistemas.chiapas.gob.mx/TransparenciaV3/Descargas/DescargarArchivo/?idArchivo=147144&amp;tipoArchivo=1</t>
  </si>
  <si>
    <t>116/2022</t>
  </si>
  <si>
    <t>OM/DABYS/154/2022</t>
  </si>
  <si>
    <t>179.87</t>
  </si>
  <si>
    <t>208.65</t>
  </si>
  <si>
    <t>https://www.sistemas.chiapas.gob.mx/TransparenciaV3/Descargas/DescargarArchivo/?idArchivo=147159&amp;tipoArchivo=1</t>
  </si>
  <si>
    <t>118/2022</t>
  </si>
  <si>
    <t>OM/DABYS/156/2022</t>
  </si>
  <si>
    <t>30/03/2023</t>
  </si>
  <si>
    <t>4588.84</t>
  </si>
  <si>
    <t>https://www.sistemas.chiapas.gob.mx/TransparenciaV3/Descargas/DescargarArchivo/?idArchivo=147161&amp;tipoArchivo=1</t>
  </si>
  <si>
    <t>178/2022</t>
  </si>
  <si>
    <t>DICA PROVEEDORA DE INSUMOS S.A. DE C.V.</t>
  </si>
  <si>
    <t>DPI171115I72</t>
  </si>
  <si>
    <t>El Toro</t>
  </si>
  <si>
    <t>365</t>
  </si>
  <si>
    <t>El Campanario</t>
  </si>
  <si>
    <t>29054</t>
  </si>
  <si>
    <t>OM/DABYS/221/2022</t>
  </si>
  <si>
    <t>29/04/2022</t>
  </si>
  <si>
    <t>01/05/2022</t>
  </si>
  <si>
    <t>238.6</t>
  </si>
  <si>
    <t>276.78</t>
  </si>
  <si>
    <t>https://www.sistemas.chiapas.gob.mx/TransparenciaV3/Descargas/DescargarArchivo/?idArchivo=147215&amp;tipoArchivo=1</t>
  </si>
  <si>
    <t>227/2022</t>
  </si>
  <si>
    <t>AREA DE APOYO ADMINISTRATIVO</t>
  </si>
  <si>
    <t>OM/DABYS/272/2022</t>
  </si>
  <si>
    <t>868.66</t>
  </si>
  <si>
    <t>1007.65</t>
  </si>
  <si>
    <t>https://www.sistemas.chiapas.gob.mx/TransparenciaV3/Descargas/DescargarArchivo/?idArchivo=147262&amp;tipoArchivo=1</t>
  </si>
  <si>
    <t>348/2022</t>
  </si>
  <si>
    <t>CAABSP/02/2022</t>
  </si>
  <si>
    <t>4000</t>
  </si>
  <si>
    <t>10000</t>
  </si>
  <si>
    <t>https://www.sistemas.chiapas.gob.mx/TransparenciaV3/Descargas/DescargarArchivo/?idArchivo=146977&amp;tipoArchivo=1</t>
  </si>
  <si>
    <t>https://www.sistemas.chiapas.gob.mx/TransparenciaV3/Descargas/DescargarArchivo/?idArchivo=156387&amp;tipoArchivo=1</t>
  </si>
  <si>
    <t>DIRECCIÓN DE ADQUISICIONES DE BIENES Y SERVICIOS DE LA OFICIALÍA MAYOR DEL ESTADO</t>
  </si>
  <si>
    <t>https://www.sistemas.chiapas.gob.mx/TransparenciaV3/Descargas/DescargarArchivo/?idArchivo=156388&amp;tipoArchivo=1</t>
  </si>
  <si>
    <t>001/2022</t>
  </si>
  <si>
    <t>33903.- SERVICIOS INTEGRALES</t>
  </si>
  <si>
    <t>SOLARIMEX DESARROLLO Y SOLUCIONES A COMERCIOS MEXICANOS, S.A. DE C.V.</t>
  </si>
  <si>
    <t>SDS151218N80</t>
  </si>
  <si>
    <t>Nuevo Leon</t>
  </si>
  <si>
    <t>Juan Crispin</t>
  </si>
  <si>
    <t>DIRECCIÓN DE DISEÑO, PLANEACIÓN Y SEGUIMIENTO DE POLITICAS PÚBLICAS EN PREVENCIÓN SOCIAL</t>
  </si>
  <si>
    <t>CEPSVYPC/DDPSPPPS/AAA/002/2022</t>
  </si>
  <si>
    <t>SERVICIOS INTEGRALES</t>
  </si>
  <si>
    <t>AREA DE APOYO ADMINISTRATIVO DEL CENTRO ESTATAL DE PREVENCIÓN SOCIAL DE LA VIOLENCIA Y PARTICIPACIÓN CIUDADANA</t>
  </si>
  <si>
    <t>HIPERVÍNCULO AL COMUNICADO DE SUSPENSIÓN, RESCISIÓN O TERMINACIÓN ANTICIPADA DEL CONTRATO, HIPERVÍNCULO, EN SU CASO A LOS INFORMES DE AVANCE FÍSICO EN VERSIÓN PÚBLICA, HIPERVÍNCULO A LOS INFORMES DE AVANCE FINANCIERO, HIPERVÍNCULO ACTA DE RECEPCIÓN FÍSICA</t>
  </si>
  <si>
    <t>https://www.sistemas.chiapas.gob.mx/TransparenciaV3/Descargas/DescargarArchivo/?idArchivo=147262&amp;tipoArchivo=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</si>
</sst>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NumberFormat="1"/>
    <xf numFmtId="0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istemas.chiapas.gob.mx/TransparenciaV3/Descargas/DescargarArchivo/?idArchivo=156388&amp;tipoArchivo=1" TargetMode="External"/><Relationship Id="rId13" Type="http://schemas.openxmlformats.org/officeDocument/2006/relationships/hyperlink" Target="http://www.sistemas.chiapas.gob.mx/TransparenciaV3/Descargas/DescargarArchivo/?idArchivo=144260&amp;tipoArchivo=1" TargetMode="External"/><Relationship Id="rId18" Type="http://schemas.openxmlformats.org/officeDocument/2006/relationships/hyperlink" Target="http://www.sistemas.chiapas.gob.mx/TransparenciaV3/Descargas/DescargarArchivo/?idArchivo=144260&amp;tipoArchivo=1" TargetMode="External"/><Relationship Id="rId3" Type="http://schemas.openxmlformats.org/officeDocument/2006/relationships/hyperlink" Target="https://www.sistemas.chiapas.gob.mx/TransparenciaV3/Descargas/DescargarArchivo/?idArchivo=156388&amp;tipoArchivo=1" TargetMode="External"/><Relationship Id="rId21" Type="http://schemas.openxmlformats.org/officeDocument/2006/relationships/hyperlink" Target="https://www.sistemas.chiapas.gob.mx/TransparenciaV3/Descargas/DescargarArchivo/?idArchivo=147262&amp;tipoArchivo=" TargetMode="External"/><Relationship Id="rId7" Type="http://schemas.openxmlformats.org/officeDocument/2006/relationships/hyperlink" Target="https://www.sistemas.chiapas.gob.mx/TransparenciaV3/Descargas/DescargarArchivo/?idArchivo=156388&amp;tipoArchivo=1" TargetMode="External"/><Relationship Id="rId12" Type="http://schemas.openxmlformats.org/officeDocument/2006/relationships/hyperlink" Target="http://www.sistemas.chiapas.gob.mx/TransparenciaV3/Descargas/DescargarArchivo/?idArchivo=144260&amp;tipoArchivo=1" TargetMode="External"/><Relationship Id="rId17" Type="http://schemas.openxmlformats.org/officeDocument/2006/relationships/hyperlink" Target="http://www.sistemas.chiapas.gob.mx/TransparenciaV3/Descargas/DescargarArchivo/?idArchivo=144260&amp;tipoArchivo=1" TargetMode="External"/><Relationship Id="rId2" Type="http://schemas.openxmlformats.org/officeDocument/2006/relationships/hyperlink" Target="https://www.sistemas.chiapas.gob.mx/TransparenciaV3/Descargas/DescargarArchivo/?idArchivo=156388&amp;tipoArchivo=1" TargetMode="External"/><Relationship Id="rId16" Type="http://schemas.openxmlformats.org/officeDocument/2006/relationships/hyperlink" Target="http://www.sistemas.chiapas.gob.mx/TransparenciaV3/Descargas/DescargarArchivo/?idArchivo=144260&amp;tipoArchivo=1" TargetMode="External"/><Relationship Id="rId20" Type="http://schemas.openxmlformats.org/officeDocument/2006/relationships/hyperlink" Target="https://www.sistemas.chiapas.gob.mx/TransparenciaV3/Descargas/DescargarArchivo/?idArchivo=147262&amp;tipoArchivo=1" TargetMode="External"/><Relationship Id="rId1" Type="http://schemas.openxmlformats.org/officeDocument/2006/relationships/hyperlink" Target="https://www.sistemas.chiapas.gob.mx/TransparenciaV3/Descargas/DescargarArchivo/?idArchivo=156387&amp;tipoArchivo=1" TargetMode="External"/><Relationship Id="rId6" Type="http://schemas.openxmlformats.org/officeDocument/2006/relationships/hyperlink" Target="https://www.sistemas.chiapas.gob.mx/TransparenciaV3/Descargas/DescargarArchivo/?idArchivo=156388&amp;tipoArchivo=1" TargetMode="External"/><Relationship Id="rId11" Type="http://schemas.openxmlformats.org/officeDocument/2006/relationships/hyperlink" Target="https://www.sistemas.chiapas.gob.mx/TransparenciaV3/Descargas/DescargarArchivo/?idArchivo=156388&amp;tipoArchivo=1" TargetMode="External"/><Relationship Id="rId5" Type="http://schemas.openxmlformats.org/officeDocument/2006/relationships/hyperlink" Target="https://www.sistemas.chiapas.gob.mx/TransparenciaV3/Descargas/DescargarArchivo/?idArchivo=156388&amp;tipoArchivo=1" TargetMode="External"/><Relationship Id="rId15" Type="http://schemas.openxmlformats.org/officeDocument/2006/relationships/hyperlink" Target="http://www.sistemas.chiapas.gob.mx/TransparenciaV3/Descargas/DescargarArchivo/?idArchivo=144260&amp;tipoArchivo=1" TargetMode="External"/><Relationship Id="rId10" Type="http://schemas.openxmlformats.org/officeDocument/2006/relationships/hyperlink" Target="https://www.sistemas.chiapas.gob.mx/TransparenciaV3/Descargas/DescargarArchivo/?idArchivo=156388&amp;tipoArchivo=1" TargetMode="External"/><Relationship Id="rId19" Type="http://schemas.openxmlformats.org/officeDocument/2006/relationships/hyperlink" Target="https://www.sistemas.chiapas.gob.mx/TransparenciaV3/Descargas/DescargarArchivo/?idArchivo=156388&amp;tipoArchivo=1" TargetMode="External"/><Relationship Id="rId4" Type="http://schemas.openxmlformats.org/officeDocument/2006/relationships/hyperlink" Target="https://www.sistemas.chiapas.gob.mx/TransparenciaV3/Descargas/DescargarArchivo/?idArchivo=156387&amp;tipoArchivo=1" TargetMode="External"/><Relationship Id="rId9" Type="http://schemas.openxmlformats.org/officeDocument/2006/relationships/hyperlink" Target="https://www.sistemas.chiapas.gob.mx/TransparenciaV3/Descargas/DescargarArchivo/?idArchivo=156388&amp;tipoArchivo=1" TargetMode="External"/><Relationship Id="rId14" Type="http://schemas.openxmlformats.org/officeDocument/2006/relationships/hyperlink" Target="http://www.sistemas.chiapas.gob.mx/TransparenciaV3/Descargas/DescargarArchivo/?idArchivo=144260&amp;tipoArchivo=1" TargetMode="External"/><Relationship Id="rId22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260&amp;tipoArchivo=1" TargetMode="External"/><Relationship Id="rId3" Type="http://schemas.openxmlformats.org/officeDocument/2006/relationships/hyperlink" Target="http://www.sistemas.chiapas.gob.mx/TransparenciaV3/Descargas/DescargarArchivo/?idArchivo=144260&amp;tipoArchivo=1" TargetMode="External"/><Relationship Id="rId7" Type="http://schemas.openxmlformats.org/officeDocument/2006/relationships/hyperlink" Target="http://www.sistemas.chiapas.gob.mx/TransparenciaV3/Descargas/DescargarArchivo/?idArchivo=144260&amp;tipoArchivo=1" TargetMode="External"/><Relationship Id="rId12" Type="http://schemas.openxmlformats.org/officeDocument/2006/relationships/hyperlink" Target="http://www.sistemas.chiapas.gob.mx/TransparenciaV3/Descargas/DescargarArchivo/?idArchivo=144260&amp;tipoArchivo=1" TargetMode="External"/><Relationship Id="rId2" Type="http://schemas.openxmlformats.org/officeDocument/2006/relationships/hyperlink" Target="http://www.sistemas.chiapas.gob.mx/TransparenciaV3/Descargas/DescargarArchivo/?idArchivo=144260&amp;tipoArchivo=1" TargetMode="External"/><Relationship Id="rId1" Type="http://schemas.openxmlformats.org/officeDocument/2006/relationships/hyperlink" Target="http://www.sistemas.chiapas.gob.mx/TransparenciaV3/Descargas/DescargarArchivo/?idArchivo=144260&amp;tipoArchivo=1" TargetMode="External"/><Relationship Id="rId6" Type="http://schemas.openxmlformats.org/officeDocument/2006/relationships/hyperlink" Target="http://www.sistemas.chiapas.gob.mx/TransparenciaV3/Descargas/DescargarArchivo/?idArchivo=144260&amp;tipoArchivo=1" TargetMode="External"/><Relationship Id="rId11" Type="http://schemas.openxmlformats.org/officeDocument/2006/relationships/hyperlink" Target="http://www.sistemas.chiapas.gob.mx/TransparenciaV3/Descargas/DescargarArchivo/?idArchivo=144260&amp;tipoArchivo=1" TargetMode="External"/><Relationship Id="rId5" Type="http://schemas.openxmlformats.org/officeDocument/2006/relationships/hyperlink" Target="http://www.sistemas.chiapas.gob.mx/TransparenciaV3/Descargas/DescargarArchivo/?idArchivo=144260&amp;tipoArchivo=1" TargetMode="External"/><Relationship Id="rId10" Type="http://schemas.openxmlformats.org/officeDocument/2006/relationships/hyperlink" Target="http://www.sistemas.chiapas.gob.mx/TransparenciaV3/Descargas/DescargarArchivo/?idArchivo=144260&amp;tipoArchivo=1" TargetMode="External"/><Relationship Id="rId4" Type="http://schemas.openxmlformats.org/officeDocument/2006/relationships/hyperlink" Target="http://www.sistemas.chiapas.gob.mx/TransparenciaV3/Descargas/DescargarArchivo/?idArchivo=144260&amp;tipoArchivo=1" TargetMode="External"/><Relationship Id="rId9" Type="http://schemas.openxmlformats.org/officeDocument/2006/relationships/hyperlink" Target="http://www.sistemas.chiapas.gob.mx/TransparenciaV3/Descargas/DescargarArchivo/?idArchivo=144260&amp;tipoArchivo=1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144260&amp;tipoArchivo=1" TargetMode="External"/><Relationship Id="rId3" Type="http://schemas.openxmlformats.org/officeDocument/2006/relationships/hyperlink" Target="http://www.sistemas.chiapas.gob.mx/TransparenciaV3/Descargas/DescargarArchivo/?idArchivo=144260&amp;tipoArchivo=1" TargetMode="External"/><Relationship Id="rId7" Type="http://schemas.openxmlformats.org/officeDocument/2006/relationships/hyperlink" Target="http://www.sistemas.chiapas.gob.mx/TransparenciaV3/Descargas/DescargarArchivo/?idArchivo=144260&amp;tipoArchivo=1" TargetMode="External"/><Relationship Id="rId12" Type="http://schemas.openxmlformats.org/officeDocument/2006/relationships/hyperlink" Target="http://www.sistemas.chiapas.gob.mx/TransparenciaV3/Descargas/DescargarArchivo/?idArchivo=144260&amp;tipoArchivo=1" TargetMode="External"/><Relationship Id="rId2" Type="http://schemas.openxmlformats.org/officeDocument/2006/relationships/hyperlink" Target="http://www.sistemas.chiapas.gob.mx/TransparenciaV3/Descargas/DescargarArchivo/?idArchivo=144260&amp;tipoArchivo=1" TargetMode="External"/><Relationship Id="rId1" Type="http://schemas.openxmlformats.org/officeDocument/2006/relationships/hyperlink" Target="http://www.sistemas.chiapas.gob.mx/TransparenciaV3/Descargas/DescargarArchivo/?idArchivo=144260&amp;tipoArchivo=1" TargetMode="External"/><Relationship Id="rId6" Type="http://schemas.openxmlformats.org/officeDocument/2006/relationships/hyperlink" Target="http://www.sistemas.chiapas.gob.mx/TransparenciaV3/Descargas/DescargarArchivo/?idArchivo=144260&amp;tipoArchivo=1" TargetMode="External"/><Relationship Id="rId11" Type="http://schemas.openxmlformats.org/officeDocument/2006/relationships/hyperlink" Target="http://www.sistemas.chiapas.gob.mx/TransparenciaV3/Descargas/DescargarArchivo/?idArchivo=144260&amp;tipoArchivo=1" TargetMode="External"/><Relationship Id="rId5" Type="http://schemas.openxmlformats.org/officeDocument/2006/relationships/hyperlink" Target="http://www.sistemas.chiapas.gob.mx/TransparenciaV3/Descargas/DescargarArchivo/?idArchivo=144260&amp;tipoArchivo=1" TargetMode="External"/><Relationship Id="rId10" Type="http://schemas.openxmlformats.org/officeDocument/2006/relationships/hyperlink" Target="http://www.sistemas.chiapas.gob.mx/TransparenciaV3/Descargas/DescargarArchivo/?idArchivo=144260&amp;tipoArchivo=1" TargetMode="External"/><Relationship Id="rId4" Type="http://schemas.openxmlformats.org/officeDocument/2006/relationships/hyperlink" Target="http://www.sistemas.chiapas.gob.mx/TransparenciaV3/Descargas/DescargarArchivo/?idArchivo=144260&amp;tipoArchivo=1" TargetMode="External"/><Relationship Id="rId9" Type="http://schemas.openxmlformats.org/officeDocument/2006/relationships/hyperlink" Target="http://www.sistemas.chiapas.gob.mx/TransparenciaV3/Descargas/DescargarArchivo/?idArchivo=144260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9"/>
  <sheetViews>
    <sheetView topLeftCell="F15" workbookViewId="0">
      <selection activeCell="F20" sqref="F20:F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customWidth="1"/>
    <col min="12" max="12" width="22.5703125" customWidth="1"/>
    <col min="13" max="13" width="26.28515625" customWidth="1"/>
    <col min="14" max="14" width="28.140625" customWidth="1"/>
    <col min="15" max="15" width="24.140625" customWidth="1"/>
    <col min="16" max="16" width="69" customWidth="1"/>
    <col min="17" max="17" width="70" customWidth="1"/>
    <col min="18" max="18" width="64.140625" customWidth="1"/>
    <col min="19" max="19" width="61.42578125" customWidth="1"/>
    <col min="20" max="20" width="71" customWidth="1"/>
    <col min="21" max="21" width="75" customWidth="1"/>
    <col min="22" max="22" width="69" customWidth="1"/>
    <col min="23" max="23" width="65" customWidth="1"/>
    <col min="24" max="24" width="67" customWidth="1"/>
    <col min="25" max="25" width="64.140625" customWidth="1"/>
    <col min="26" max="26" width="77.28515625" customWidth="1"/>
    <col min="27" max="27" width="73" customWidth="1"/>
    <col min="28" max="28" width="84" customWidth="1"/>
    <col min="29" max="29" width="59.140625" customWidth="1"/>
    <col min="30" max="30" width="59.5703125" customWidth="1"/>
    <col min="31" max="31" width="62" customWidth="1"/>
    <col min="32" max="32" width="60.28515625" customWidth="1"/>
    <col min="33" max="33" width="62.85546875" customWidth="1"/>
    <col min="34" max="34" width="18.85546875" customWidth="1"/>
    <col min="35" max="35" width="44.140625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74" hidden="1" x14ac:dyDescent="0.25">
      <c r="A1" t="s">
        <v>0</v>
      </c>
    </row>
    <row r="2" spans="1:7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7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7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7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74" x14ac:dyDescent="0.25">
      <c r="A6" s="9" t="s">
        <v>82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74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74" x14ac:dyDescent="0.25">
      <c r="A8">
        <v>2022</v>
      </c>
      <c r="B8" s="4">
        <v>44652</v>
      </c>
      <c r="C8" s="4">
        <v>44742</v>
      </c>
      <c r="D8" t="s">
        <v>149</v>
      </c>
      <c r="E8" s="6" t="s">
        <v>153</v>
      </c>
      <c r="F8" t="s">
        <v>156</v>
      </c>
      <c r="G8" s="6" t="s">
        <v>356</v>
      </c>
      <c r="H8" s="6" t="s">
        <v>288</v>
      </c>
      <c r="I8" s="5" t="s">
        <v>461</v>
      </c>
      <c r="J8" s="6" t="s">
        <v>327</v>
      </c>
      <c r="K8" s="6">
        <v>1</v>
      </c>
      <c r="L8" s="6" t="s">
        <v>290</v>
      </c>
      <c r="M8" s="6" t="s">
        <v>290</v>
      </c>
      <c r="N8" s="6" t="s">
        <v>290</v>
      </c>
      <c r="O8" s="6" t="s">
        <v>357</v>
      </c>
      <c r="P8" s="6" t="s">
        <v>358</v>
      </c>
      <c r="Q8" s="6" t="s">
        <v>172</v>
      </c>
      <c r="R8" s="6" t="s">
        <v>359</v>
      </c>
      <c r="S8" s="6" t="s">
        <v>360</v>
      </c>
      <c r="T8" s="6" t="s">
        <v>7</v>
      </c>
      <c r="U8" s="6" t="s">
        <v>189</v>
      </c>
      <c r="V8" s="6" t="s">
        <v>361</v>
      </c>
      <c r="W8" s="6" t="s">
        <v>292</v>
      </c>
      <c r="X8" s="6" t="s">
        <v>293</v>
      </c>
      <c r="Y8" s="6" t="s">
        <v>294</v>
      </c>
      <c r="Z8" s="6" t="s">
        <v>293</v>
      </c>
      <c r="AA8" s="6" t="s">
        <v>295</v>
      </c>
      <c r="AB8" s="6" t="s">
        <v>242</v>
      </c>
      <c r="AC8" s="6" t="s">
        <v>338</v>
      </c>
      <c r="AD8" s="6" t="s">
        <v>290</v>
      </c>
      <c r="AE8" s="6" t="s">
        <v>290</v>
      </c>
      <c r="AF8" s="6" t="s">
        <v>290</v>
      </c>
      <c r="AG8" s="6" t="s">
        <v>290</v>
      </c>
      <c r="AH8" s="6" t="s">
        <v>296</v>
      </c>
      <c r="AI8" s="6" t="s">
        <v>449</v>
      </c>
      <c r="AJ8" s="6" t="s">
        <v>362</v>
      </c>
      <c r="AK8" s="6" t="s">
        <v>363</v>
      </c>
      <c r="AL8" s="6" t="s">
        <v>363</v>
      </c>
      <c r="AM8" s="6" t="s">
        <v>364</v>
      </c>
      <c r="AN8" s="6" t="s">
        <v>365</v>
      </c>
      <c r="AO8" s="6" t="s">
        <v>366</v>
      </c>
      <c r="AP8" s="6" t="s">
        <v>291</v>
      </c>
      <c r="AQ8" s="6" t="s">
        <v>291</v>
      </c>
      <c r="AR8" s="6" t="s">
        <v>156</v>
      </c>
      <c r="AS8" s="6" t="s">
        <v>290</v>
      </c>
      <c r="AT8" s="6" t="s">
        <v>297</v>
      </c>
      <c r="AU8" s="6" t="s">
        <v>334</v>
      </c>
      <c r="AV8" s="6" t="s">
        <v>367</v>
      </c>
      <c r="AW8" s="6" t="s">
        <v>363</v>
      </c>
      <c r="AX8" s="6" t="s">
        <v>364</v>
      </c>
      <c r="AY8" s="6" t="s">
        <v>368</v>
      </c>
      <c r="AZ8" s="5" t="s">
        <v>353</v>
      </c>
      <c r="BA8" s="6" t="s">
        <v>298</v>
      </c>
      <c r="BB8" s="6" t="s">
        <v>299</v>
      </c>
      <c r="BC8" s="6">
        <v>1</v>
      </c>
      <c r="BD8" s="6" t="s">
        <v>255</v>
      </c>
      <c r="BE8" s="6">
        <v>1</v>
      </c>
      <c r="BF8" s="6" t="s">
        <v>300</v>
      </c>
      <c r="BG8" s="5" t="s">
        <v>353</v>
      </c>
      <c r="BH8" s="5" t="s">
        <v>353</v>
      </c>
      <c r="BI8" s="5" t="s">
        <v>353</v>
      </c>
      <c r="BJ8" s="5" t="s">
        <v>353</v>
      </c>
      <c r="BK8" s="6" t="s">
        <v>460</v>
      </c>
      <c r="BL8" s="6" t="s">
        <v>369</v>
      </c>
      <c r="BM8" s="6" t="s">
        <v>369</v>
      </c>
      <c r="BN8" s="6" t="s">
        <v>370</v>
      </c>
      <c r="BO8" s="6"/>
      <c r="BP8" s="6"/>
      <c r="BQ8" s="6"/>
      <c r="BR8" s="6"/>
      <c r="BS8" s="6"/>
      <c r="BT8" s="6"/>
      <c r="BU8" s="6"/>
      <c r="BV8" s="6"/>
    </row>
    <row r="9" spans="1:74" x14ac:dyDescent="0.25">
      <c r="A9">
        <v>2022</v>
      </c>
      <c r="B9" s="4">
        <v>44652</v>
      </c>
      <c r="C9" s="4">
        <v>44742</v>
      </c>
      <c r="D9" t="s">
        <v>149</v>
      </c>
      <c r="E9" s="6" t="s">
        <v>153</v>
      </c>
      <c r="F9" t="s">
        <v>156</v>
      </c>
      <c r="G9" s="6" t="s">
        <v>371</v>
      </c>
      <c r="H9" s="6" t="s">
        <v>288</v>
      </c>
      <c r="I9" s="5" t="s">
        <v>461</v>
      </c>
      <c r="J9" s="6" t="s">
        <v>335</v>
      </c>
      <c r="K9" s="6">
        <v>2</v>
      </c>
      <c r="L9" s="6" t="s">
        <v>372</v>
      </c>
      <c r="M9" s="6" t="s">
        <v>373</v>
      </c>
      <c r="N9" s="6" t="s">
        <v>374</v>
      </c>
      <c r="O9" s="6" t="s">
        <v>290</v>
      </c>
      <c r="P9" s="6" t="s">
        <v>375</v>
      </c>
      <c r="Q9" s="6" t="s">
        <v>164</v>
      </c>
      <c r="R9" s="6" t="s">
        <v>376</v>
      </c>
      <c r="S9" s="6" t="s">
        <v>377</v>
      </c>
      <c r="T9" s="6" t="s">
        <v>291</v>
      </c>
      <c r="U9" s="6" t="s">
        <v>189</v>
      </c>
      <c r="V9" s="6" t="s">
        <v>378</v>
      </c>
      <c r="W9" s="6" t="s">
        <v>292</v>
      </c>
      <c r="X9" s="6" t="s">
        <v>293</v>
      </c>
      <c r="Y9" s="6" t="s">
        <v>294</v>
      </c>
      <c r="Z9" s="6" t="s">
        <v>293</v>
      </c>
      <c r="AA9" s="6" t="s">
        <v>295</v>
      </c>
      <c r="AB9" s="6" t="s">
        <v>242</v>
      </c>
      <c r="AC9" s="6" t="s">
        <v>338</v>
      </c>
      <c r="AD9" s="6" t="s">
        <v>290</v>
      </c>
      <c r="AE9" s="6" t="s">
        <v>290</v>
      </c>
      <c r="AF9" s="6" t="s">
        <v>290</v>
      </c>
      <c r="AG9" s="6" t="s">
        <v>290</v>
      </c>
      <c r="AH9" s="6" t="s">
        <v>296</v>
      </c>
      <c r="AI9" s="6" t="s">
        <v>449</v>
      </c>
      <c r="AJ9" s="6" t="s">
        <v>379</v>
      </c>
      <c r="AK9" s="6" t="s">
        <v>380</v>
      </c>
      <c r="AL9" s="6" t="s">
        <v>325</v>
      </c>
      <c r="AM9" s="6" t="s">
        <v>301</v>
      </c>
      <c r="AN9" s="6" t="s">
        <v>381</v>
      </c>
      <c r="AO9" s="6" t="s">
        <v>382</v>
      </c>
      <c r="AP9" s="6" t="s">
        <v>291</v>
      </c>
      <c r="AQ9" s="6" t="s">
        <v>291</v>
      </c>
      <c r="AR9" s="6" t="s">
        <v>339</v>
      </c>
      <c r="AS9" s="6" t="s">
        <v>290</v>
      </c>
      <c r="AT9" s="6" t="s">
        <v>340</v>
      </c>
      <c r="AU9" s="6" t="s">
        <v>290</v>
      </c>
      <c r="AV9" s="6" t="s">
        <v>291</v>
      </c>
      <c r="AW9" s="6" t="s">
        <v>325</v>
      </c>
      <c r="AX9" s="6" t="s">
        <v>301</v>
      </c>
      <c r="AY9" s="6" t="s">
        <v>383</v>
      </c>
      <c r="AZ9" s="5" t="s">
        <v>353</v>
      </c>
      <c r="BA9" s="6" t="s">
        <v>298</v>
      </c>
      <c r="BB9" s="6" t="s">
        <v>299</v>
      </c>
      <c r="BC9" s="6">
        <v>2</v>
      </c>
      <c r="BD9" s="6" t="s">
        <v>255</v>
      </c>
      <c r="BE9" s="6">
        <v>2</v>
      </c>
      <c r="BF9" s="6" t="s">
        <v>290</v>
      </c>
      <c r="BG9" s="5" t="s">
        <v>353</v>
      </c>
      <c r="BH9" s="5" t="s">
        <v>353</v>
      </c>
      <c r="BI9" s="5" t="s">
        <v>353</v>
      </c>
      <c r="BJ9" s="5" t="s">
        <v>353</v>
      </c>
      <c r="BK9" s="6" t="s">
        <v>460</v>
      </c>
      <c r="BL9" s="6" t="s">
        <v>369</v>
      </c>
      <c r="BM9" s="6" t="s">
        <v>369</v>
      </c>
      <c r="BN9" s="6" t="s">
        <v>370</v>
      </c>
      <c r="BO9" s="6"/>
      <c r="BP9" s="6"/>
      <c r="BQ9" s="6"/>
      <c r="BR9" s="6"/>
      <c r="BS9" s="6"/>
      <c r="BT9" s="6"/>
      <c r="BU9" s="6"/>
      <c r="BV9" s="6"/>
    </row>
    <row r="10" spans="1:74" x14ac:dyDescent="0.25">
      <c r="A10">
        <v>2022</v>
      </c>
      <c r="B10" s="4">
        <v>44652</v>
      </c>
      <c r="C10" s="4">
        <v>44742</v>
      </c>
      <c r="D10" t="s">
        <v>149</v>
      </c>
      <c r="E10" s="6" t="s">
        <v>153</v>
      </c>
      <c r="F10" t="s">
        <v>156</v>
      </c>
      <c r="G10" s="6" t="s">
        <v>384</v>
      </c>
      <c r="H10" s="6" t="s">
        <v>288</v>
      </c>
      <c r="I10" s="5" t="s">
        <v>459</v>
      </c>
      <c r="J10" s="6" t="s">
        <v>302</v>
      </c>
      <c r="K10" s="8">
        <v>3</v>
      </c>
      <c r="L10" s="6" t="s">
        <v>303</v>
      </c>
      <c r="M10" s="6" t="s">
        <v>304</v>
      </c>
      <c r="N10" s="6" t="s">
        <v>305</v>
      </c>
      <c r="O10" s="6" t="s">
        <v>290</v>
      </c>
      <c r="P10" s="6" t="s">
        <v>306</v>
      </c>
      <c r="Q10" s="6" t="s">
        <v>164</v>
      </c>
      <c r="R10" s="6" t="s">
        <v>307</v>
      </c>
      <c r="S10" s="6" t="s">
        <v>308</v>
      </c>
      <c r="T10" s="6" t="s">
        <v>309</v>
      </c>
      <c r="U10" s="6" t="s">
        <v>189</v>
      </c>
      <c r="V10" s="6" t="s">
        <v>310</v>
      </c>
      <c r="W10" s="6" t="s">
        <v>311</v>
      </c>
      <c r="X10" s="6" t="s">
        <v>312</v>
      </c>
      <c r="Y10" s="6" t="s">
        <v>313</v>
      </c>
      <c r="Z10" s="6" t="s">
        <v>312</v>
      </c>
      <c r="AA10" s="6" t="s">
        <v>311</v>
      </c>
      <c r="AB10" s="6" t="s">
        <v>225</v>
      </c>
      <c r="AC10" s="6" t="s">
        <v>314</v>
      </c>
      <c r="AD10" s="6" t="s">
        <v>290</v>
      </c>
      <c r="AE10" s="6" t="s">
        <v>290</v>
      </c>
      <c r="AF10" s="6" t="s">
        <v>290</v>
      </c>
      <c r="AG10" s="6" t="s">
        <v>290</v>
      </c>
      <c r="AH10" s="6" t="s">
        <v>296</v>
      </c>
      <c r="AI10" s="6" t="s">
        <v>449</v>
      </c>
      <c r="AJ10" s="6" t="s">
        <v>385</v>
      </c>
      <c r="AK10" s="6" t="s">
        <v>386</v>
      </c>
      <c r="AL10" s="6" t="s">
        <v>387</v>
      </c>
      <c r="AM10" s="6" t="s">
        <v>317</v>
      </c>
      <c r="AN10" s="6" t="s">
        <v>388</v>
      </c>
      <c r="AO10" s="6" t="s">
        <v>389</v>
      </c>
      <c r="AP10" s="6" t="s">
        <v>291</v>
      </c>
      <c r="AQ10" s="6" t="s">
        <v>291</v>
      </c>
      <c r="AR10" s="6" t="s">
        <v>156</v>
      </c>
      <c r="AS10" s="6" t="s">
        <v>290</v>
      </c>
      <c r="AT10" s="6" t="s">
        <v>297</v>
      </c>
      <c r="AU10" s="6" t="s">
        <v>315</v>
      </c>
      <c r="AV10" s="6" t="s">
        <v>390</v>
      </c>
      <c r="AW10" s="6" t="s">
        <v>387</v>
      </c>
      <c r="AX10" s="6" t="s">
        <v>317</v>
      </c>
      <c r="AY10" s="6" t="s">
        <v>391</v>
      </c>
      <c r="AZ10" s="5" t="s">
        <v>353</v>
      </c>
      <c r="BA10" s="6" t="s">
        <v>298</v>
      </c>
      <c r="BB10" s="6" t="s">
        <v>299</v>
      </c>
      <c r="BC10" s="8">
        <v>3</v>
      </c>
      <c r="BD10" s="6" t="s">
        <v>255</v>
      </c>
      <c r="BE10" s="8">
        <v>3</v>
      </c>
      <c r="BF10" s="6" t="s">
        <v>300</v>
      </c>
      <c r="BG10" s="5" t="s">
        <v>353</v>
      </c>
      <c r="BH10" s="5" t="s">
        <v>353</v>
      </c>
      <c r="BI10" s="5" t="s">
        <v>353</v>
      </c>
      <c r="BJ10" s="5" t="s">
        <v>353</v>
      </c>
      <c r="BK10" s="6" t="s">
        <v>460</v>
      </c>
      <c r="BL10" s="6" t="s">
        <v>369</v>
      </c>
      <c r="BM10" s="6" t="s">
        <v>369</v>
      </c>
      <c r="BN10" s="6" t="s">
        <v>370</v>
      </c>
      <c r="BO10" s="6"/>
      <c r="BP10" s="6"/>
      <c r="BQ10" s="6"/>
      <c r="BR10" s="6"/>
      <c r="BS10" s="6"/>
      <c r="BT10" s="6"/>
      <c r="BU10" s="6"/>
      <c r="BV10" s="6"/>
    </row>
    <row r="11" spans="1:74" x14ac:dyDescent="0.25">
      <c r="A11">
        <v>2022</v>
      </c>
      <c r="B11" s="4">
        <v>44652</v>
      </c>
      <c r="C11" s="4">
        <v>44742</v>
      </c>
      <c r="D11" t="s">
        <v>149</v>
      </c>
      <c r="E11" s="6" t="s">
        <v>153</v>
      </c>
      <c r="F11" t="s">
        <v>156</v>
      </c>
      <c r="G11" s="6" t="s">
        <v>392</v>
      </c>
      <c r="H11" s="6" t="s">
        <v>288</v>
      </c>
      <c r="I11" s="5" t="s">
        <v>461</v>
      </c>
      <c r="J11" s="6" t="s">
        <v>327</v>
      </c>
      <c r="K11" s="8">
        <v>4</v>
      </c>
      <c r="L11" s="6" t="s">
        <v>290</v>
      </c>
      <c r="M11" s="6" t="s">
        <v>290</v>
      </c>
      <c r="N11" s="6" t="s">
        <v>290</v>
      </c>
      <c r="O11" s="6" t="s">
        <v>328</v>
      </c>
      <c r="P11" s="6" t="s">
        <v>329</v>
      </c>
      <c r="Q11" s="6" t="s">
        <v>183</v>
      </c>
      <c r="R11" s="6" t="s">
        <v>330</v>
      </c>
      <c r="S11" s="6" t="s">
        <v>331</v>
      </c>
      <c r="T11" s="6" t="s">
        <v>291</v>
      </c>
      <c r="U11" s="6" t="s">
        <v>189</v>
      </c>
      <c r="V11" s="6" t="s">
        <v>332</v>
      </c>
      <c r="W11" s="6" t="s">
        <v>292</v>
      </c>
      <c r="X11" s="6" t="s">
        <v>293</v>
      </c>
      <c r="Y11" s="6" t="s">
        <v>294</v>
      </c>
      <c r="Z11" s="6" t="s">
        <v>293</v>
      </c>
      <c r="AA11" s="6" t="s">
        <v>295</v>
      </c>
      <c r="AB11" s="6" t="s">
        <v>242</v>
      </c>
      <c r="AC11" s="6" t="s">
        <v>333</v>
      </c>
      <c r="AD11" s="6" t="s">
        <v>290</v>
      </c>
      <c r="AE11" s="6" t="s">
        <v>290</v>
      </c>
      <c r="AF11" s="6" t="s">
        <v>290</v>
      </c>
      <c r="AG11" s="6" t="s">
        <v>290</v>
      </c>
      <c r="AH11" s="6" t="s">
        <v>296</v>
      </c>
      <c r="AI11" s="6" t="s">
        <v>449</v>
      </c>
      <c r="AJ11" s="6" t="s">
        <v>393</v>
      </c>
      <c r="AK11" s="6" t="s">
        <v>394</v>
      </c>
      <c r="AL11" s="6" t="s">
        <v>363</v>
      </c>
      <c r="AM11" s="6" t="s">
        <v>317</v>
      </c>
      <c r="AN11" s="6" t="s">
        <v>395</v>
      </c>
      <c r="AO11" s="6" t="s">
        <v>396</v>
      </c>
      <c r="AP11" s="6" t="s">
        <v>291</v>
      </c>
      <c r="AQ11" s="6" t="s">
        <v>291</v>
      </c>
      <c r="AR11" s="6" t="s">
        <v>156</v>
      </c>
      <c r="AS11" s="6" t="s">
        <v>290</v>
      </c>
      <c r="AT11" s="6" t="s">
        <v>297</v>
      </c>
      <c r="AU11" s="6" t="s">
        <v>334</v>
      </c>
      <c r="AV11" s="6" t="s">
        <v>397</v>
      </c>
      <c r="AW11" s="6" t="s">
        <v>363</v>
      </c>
      <c r="AX11" s="6" t="s">
        <v>317</v>
      </c>
      <c r="AY11" s="6" t="s">
        <v>398</v>
      </c>
      <c r="AZ11" s="5" t="s">
        <v>353</v>
      </c>
      <c r="BA11" s="6" t="s">
        <v>298</v>
      </c>
      <c r="BB11" s="6" t="s">
        <v>299</v>
      </c>
      <c r="BC11" s="8">
        <v>4</v>
      </c>
      <c r="BD11" s="6" t="s">
        <v>255</v>
      </c>
      <c r="BE11" s="8">
        <v>4</v>
      </c>
      <c r="BF11" s="6" t="s">
        <v>300</v>
      </c>
      <c r="BG11" s="5" t="s">
        <v>353</v>
      </c>
      <c r="BH11" s="5" t="s">
        <v>353</v>
      </c>
      <c r="BI11" s="5" t="s">
        <v>353</v>
      </c>
      <c r="BJ11" s="5" t="s">
        <v>353</v>
      </c>
      <c r="BK11" s="6" t="s">
        <v>460</v>
      </c>
      <c r="BL11" s="6" t="s">
        <v>369</v>
      </c>
      <c r="BM11" s="6" t="s">
        <v>369</v>
      </c>
      <c r="BN11" s="6" t="s">
        <v>370</v>
      </c>
      <c r="BO11" s="6"/>
      <c r="BP11" s="6"/>
      <c r="BQ11" s="6"/>
      <c r="BR11" s="6"/>
      <c r="BS11" s="6"/>
      <c r="BT11" s="6"/>
      <c r="BU11" s="6"/>
      <c r="BV11" s="6"/>
    </row>
    <row r="12" spans="1:74" x14ac:dyDescent="0.25">
      <c r="A12">
        <v>2022</v>
      </c>
      <c r="B12" s="4">
        <v>44652</v>
      </c>
      <c r="C12" s="4">
        <v>44742</v>
      </c>
      <c r="D12" t="s">
        <v>149</v>
      </c>
      <c r="E12" s="6" t="s">
        <v>155</v>
      </c>
      <c r="F12" t="s">
        <v>156</v>
      </c>
      <c r="G12" s="6" t="s">
        <v>399</v>
      </c>
      <c r="H12" s="6" t="s">
        <v>288</v>
      </c>
      <c r="I12" s="5" t="s">
        <v>459</v>
      </c>
      <c r="J12" s="6" t="s">
        <v>318</v>
      </c>
      <c r="K12" s="8">
        <v>5</v>
      </c>
      <c r="L12" s="6" t="s">
        <v>400</v>
      </c>
      <c r="M12" s="6" t="s">
        <v>401</v>
      </c>
      <c r="N12" s="6" t="s">
        <v>402</v>
      </c>
      <c r="O12" s="6" t="s">
        <v>403</v>
      </c>
      <c r="P12" s="6" t="s">
        <v>319</v>
      </c>
      <c r="Q12" s="6" t="s">
        <v>183</v>
      </c>
      <c r="R12" s="6" t="s">
        <v>320</v>
      </c>
      <c r="S12" s="6" t="s">
        <v>321</v>
      </c>
      <c r="T12" s="6" t="s">
        <v>322</v>
      </c>
      <c r="U12" s="6" t="s">
        <v>189</v>
      </c>
      <c r="V12" s="6" t="s">
        <v>323</v>
      </c>
      <c r="W12" s="6" t="s">
        <v>292</v>
      </c>
      <c r="X12" s="6" t="s">
        <v>293</v>
      </c>
      <c r="Y12" s="6" t="s">
        <v>294</v>
      </c>
      <c r="Z12" s="6" t="s">
        <v>293</v>
      </c>
      <c r="AA12" s="6" t="s">
        <v>295</v>
      </c>
      <c r="AB12" s="6" t="s">
        <v>242</v>
      </c>
      <c r="AC12" s="6" t="s">
        <v>324</v>
      </c>
      <c r="AD12" s="6" t="s">
        <v>290</v>
      </c>
      <c r="AE12" s="6" t="s">
        <v>290</v>
      </c>
      <c r="AF12" s="6" t="s">
        <v>290</v>
      </c>
      <c r="AG12" s="6" t="s">
        <v>290</v>
      </c>
      <c r="AH12" s="6" t="s">
        <v>296</v>
      </c>
      <c r="AI12" s="6" t="s">
        <v>449</v>
      </c>
      <c r="AJ12" s="6" t="s">
        <v>404</v>
      </c>
      <c r="AK12" s="6" t="s">
        <v>405</v>
      </c>
      <c r="AL12" s="6" t="s">
        <v>405</v>
      </c>
      <c r="AM12" s="6" t="s">
        <v>406</v>
      </c>
      <c r="AN12" s="6" t="s">
        <v>291</v>
      </c>
      <c r="AO12" s="6" t="s">
        <v>291</v>
      </c>
      <c r="AP12" s="6" t="s">
        <v>407</v>
      </c>
      <c r="AQ12" s="6" t="s">
        <v>408</v>
      </c>
      <c r="AR12" s="6" t="s">
        <v>156</v>
      </c>
      <c r="AS12" s="6" t="s">
        <v>290</v>
      </c>
      <c r="AT12" s="6" t="s">
        <v>297</v>
      </c>
      <c r="AU12" s="6" t="s">
        <v>409</v>
      </c>
      <c r="AV12" s="6" t="s">
        <v>291</v>
      </c>
      <c r="AW12" s="6" t="s">
        <v>405</v>
      </c>
      <c r="AX12" s="6" t="s">
        <v>406</v>
      </c>
      <c r="AY12" s="6" t="s">
        <v>410</v>
      </c>
      <c r="AZ12" s="5" t="s">
        <v>353</v>
      </c>
      <c r="BA12" s="6" t="s">
        <v>298</v>
      </c>
      <c r="BB12" s="6" t="s">
        <v>299</v>
      </c>
      <c r="BC12" s="8">
        <v>5</v>
      </c>
      <c r="BD12" s="6" t="s">
        <v>255</v>
      </c>
      <c r="BE12" s="8">
        <v>5</v>
      </c>
      <c r="BF12" s="6" t="s">
        <v>300</v>
      </c>
      <c r="BG12" s="5" t="s">
        <v>353</v>
      </c>
      <c r="BH12" s="5" t="s">
        <v>353</v>
      </c>
      <c r="BI12" s="5" t="s">
        <v>353</v>
      </c>
      <c r="BJ12" s="5" t="s">
        <v>353</v>
      </c>
      <c r="BK12" s="6" t="s">
        <v>460</v>
      </c>
      <c r="BL12" s="6" t="s">
        <v>369</v>
      </c>
      <c r="BM12" s="6" t="s">
        <v>369</v>
      </c>
      <c r="BN12" s="6" t="s">
        <v>370</v>
      </c>
      <c r="BO12" s="6"/>
      <c r="BP12" s="6"/>
      <c r="BQ12" s="6"/>
      <c r="BR12" s="6"/>
      <c r="BS12" s="6"/>
      <c r="BT12" s="6"/>
      <c r="BU12" s="6"/>
      <c r="BV12" s="6"/>
    </row>
    <row r="13" spans="1:74" x14ac:dyDescent="0.25">
      <c r="A13">
        <v>2022</v>
      </c>
      <c r="B13" s="4">
        <v>44652</v>
      </c>
      <c r="C13" s="4">
        <v>44742</v>
      </c>
      <c r="D13" t="s">
        <v>149</v>
      </c>
      <c r="E13" s="6" t="s">
        <v>153</v>
      </c>
      <c r="F13" t="s">
        <v>156</v>
      </c>
      <c r="G13" s="6" t="s">
        <v>411</v>
      </c>
      <c r="H13" s="6" t="s">
        <v>288</v>
      </c>
      <c r="I13" s="5" t="s">
        <v>461</v>
      </c>
      <c r="J13" s="6" t="s">
        <v>289</v>
      </c>
      <c r="K13" s="8">
        <v>6</v>
      </c>
      <c r="L13" s="6" t="s">
        <v>412</v>
      </c>
      <c r="M13" s="6" t="s">
        <v>413</v>
      </c>
      <c r="N13" s="6" t="s">
        <v>414</v>
      </c>
      <c r="O13" s="6" t="s">
        <v>290</v>
      </c>
      <c r="P13" s="6" t="s">
        <v>415</v>
      </c>
      <c r="Q13" s="6" t="s">
        <v>183</v>
      </c>
      <c r="R13" s="6" t="s">
        <v>416</v>
      </c>
      <c r="S13" s="6" t="s">
        <v>417</v>
      </c>
      <c r="T13" s="6" t="s">
        <v>291</v>
      </c>
      <c r="U13" s="6" t="s">
        <v>189</v>
      </c>
      <c r="V13" s="6" t="s">
        <v>418</v>
      </c>
      <c r="W13" s="6" t="s">
        <v>292</v>
      </c>
      <c r="X13" s="6" t="s">
        <v>293</v>
      </c>
      <c r="Y13" s="6" t="s">
        <v>294</v>
      </c>
      <c r="Z13" s="6" t="s">
        <v>293</v>
      </c>
      <c r="AA13" s="6" t="s">
        <v>295</v>
      </c>
      <c r="AB13" s="6" t="s">
        <v>242</v>
      </c>
      <c r="AC13" s="6" t="s">
        <v>419</v>
      </c>
      <c r="AD13" s="6" t="s">
        <v>290</v>
      </c>
      <c r="AE13" s="6" t="s">
        <v>290</v>
      </c>
      <c r="AF13" s="6" t="s">
        <v>290</v>
      </c>
      <c r="AG13" s="6" t="s">
        <v>290</v>
      </c>
      <c r="AH13" s="6" t="s">
        <v>296</v>
      </c>
      <c r="AI13" s="6" t="s">
        <v>449</v>
      </c>
      <c r="AJ13" s="6" t="s">
        <v>420</v>
      </c>
      <c r="AK13" s="6" t="s">
        <v>316</v>
      </c>
      <c r="AL13" s="6" t="s">
        <v>421</v>
      </c>
      <c r="AM13" s="6" t="s">
        <v>406</v>
      </c>
      <c r="AN13" s="6" t="s">
        <v>422</v>
      </c>
      <c r="AO13" s="6" t="s">
        <v>423</v>
      </c>
      <c r="AP13" s="6" t="s">
        <v>291</v>
      </c>
      <c r="AQ13" s="6" t="s">
        <v>291</v>
      </c>
      <c r="AR13" s="6" t="s">
        <v>339</v>
      </c>
      <c r="AS13" s="6" t="s">
        <v>290</v>
      </c>
      <c r="AT13" s="6" t="s">
        <v>340</v>
      </c>
      <c r="AU13" s="6" t="s">
        <v>290</v>
      </c>
      <c r="AV13" s="6" t="s">
        <v>291</v>
      </c>
      <c r="AW13" s="6" t="s">
        <v>421</v>
      </c>
      <c r="AX13" s="6" t="s">
        <v>406</v>
      </c>
      <c r="AY13" s="6" t="s">
        <v>424</v>
      </c>
      <c r="AZ13" s="5" t="s">
        <v>353</v>
      </c>
      <c r="BA13" s="6" t="s">
        <v>298</v>
      </c>
      <c r="BB13" s="6" t="s">
        <v>299</v>
      </c>
      <c r="BC13" s="8">
        <v>6</v>
      </c>
      <c r="BD13" s="6" t="s">
        <v>255</v>
      </c>
      <c r="BE13" s="8">
        <v>6</v>
      </c>
      <c r="BF13" s="6" t="s">
        <v>290</v>
      </c>
      <c r="BG13" s="5" t="s">
        <v>353</v>
      </c>
      <c r="BH13" s="5" t="s">
        <v>353</v>
      </c>
      <c r="BI13" s="5" t="s">
        <v>353</v>
      </c>
      <c r="BJ13" s="5" t="s">
        <v>353</v>
      </c>
      <c r="BK13" s="6" t="s">
        <v>460</v>
      </c>
      <c r="BL13" s="6" t="s">
        <v>369</v>
      </c>
      <c r="BM13" s="6" t="s">
        <v>369</v>
      </c>
      <c r="BN13" s="6" t="s">
        <v>370</v>
      </c>
      <c r="BO13" s="6"/>
      <c r="BP13" s="6"/>
      <c r="BQ13" s="6"/>
      <c r="BR13" s="6"/>
      <c r="BS13" s="6"/>
      <c r="BT13" s="6"/>
      <c r="BU13" s="6"/>
      <c r="BV13" s="6"/>
    </row>
    <row r="14" spans="1:74" x14ac:dyDescent="0.25">
      <c r="A14">
        <v>2022</v>
      </c>
      <c r="B14" s="4">
        <v>44652</v>
      </c>
      <c r="C14" s="4">
        <v>44742</v>
      </c>
      <c r="D14" t="s">
        <v>149</v>
      </c>
      <c r="E14" s="6" t="s">
        <v>153</v>
      </c>
      <c r="F14" t="s">
        <v>156</v>
      </c>
      <c r="G14" s="6" t="s">
        <v>425</v>
      </c>
      <c r="H14" s="6" t="s">
        <v>288</v>
      </c>
      <c r="I14" s="5" t="s">
        <v>461</v>
      </c>
      <c r="J14" s="6" t="s">
        <v>289</v>
      </c>
      <c r="K14" s="8">
        <v>7</v>
      </c>
      <c r="L14" s="6" t="s">
        <v>341</v>
      </c>
      <c r="M14" s="6" t="s">
        <v>342</v>
      </c>
      <c r="N14" s="6" t="s">
        <v>343</v>
      </c>
      <c r="O14" s="6" t="s">
        <v>290</v>
      </c>
      <c r="P14" s="6" t="s">
        <v>344</v>
      </c>
      <c r="Q14" s="6" t="s">
        <v>158</v>
      </c>
      <c r="R14" s="6" t="s">
        <v>345</v>
      </c>
      <c r="S14" s="6" t="s">
        <v>291</v>
      </c>
      <c r="T14" s="6" t="s">
        <v>291</v>
      </c>
      <c r="U14" s="6" t="s">
        <v>189</v>
      </c>
      <c r="V14" s="6" t="s">
        <v>346</v>
      </c>
      <c r="W14" s="6" t="s">
        <v>292</v>
      </c>
      <c r="X14" s="6" t="s">
        <v>347</v>
      </c>
      <c r="Y14" s="6" t="s">
        <v>348</v>
      </c>
      <c r="Z14" s="6" t="s">
        <v>347</v>
      </c>
      <c r="AA14" s="6" t="s">
        <v>295</v>
      </c>
      <c r="AB14" s="6" t="s">
        <v>242</v>
      </c>
      <c r="AC14" s="6" t="s">
        <v>349</v>
      </c>
      <c r="AD14" s="6" t="s">
        <v>290</v>
      </c>
      <c r="AE14" s="6" t="s">
        <v>290</v>
      </c>
      <c r="AF14" s="6" t="s">
        <v>290</v>
      </c>
      <c r="AG14" s="6" t="s">
        <v>290</v>
      </c>
      <c r="AH14" s="6" t="s">
        <v>296</v>
      </c>
      <c r="AI14" s="6" t="s">
        <v>449</v>
      </c>
      <c r="AJ14" s="6" t="s">
        <v>426</v>
      </c>
      <c r="AK14" s="6" t="s">
        <v>316</v>
      </c>
      <c r="AL14" s="6" t="s">
        <v>421</v>
      </c>
      <c r="AM14" s="6" t="s">
        <v>406</v>
      </c>
      <c r="AN14" s="6" t="s">
        <v>427</v>
      </c>
      <c r="AO14" s="6" t="s">
        <v>428</v>
      </c>
      <c r="AP14" s="6" t="s">
        <v>291</v>
      </c>
      <c r="AQ14" s="6" t="s">
        <v>291</v>
      </c>
      <c r="AR14" s="6" t="s">
        <v>339</v>
      </c>
      <c r="AS14" s="6" t="s">
        <v>290</v>
      </c>
      <c r="AT14" s="6" t="s">
        <v>340</v>
      </c>
      <c r="AU14" s="6" t="s">
        <v>290</v>
      </c>
      <c r="AV14" s="6" t="s">
        <v>291</v>
      </c>
      <c r="AW14" s="6" t="s">
        <v>421</v>
      </c>
      <c r="AX14" s="6" t="s">
        <v>406</v>
      </c>
      <c r="AY14" s="6" t="s">
        <v>429</v>
      </c>
      <c r="AZ14" s="5" t="s">
        <v>353</v>
      </c>
      <c r="BA14" s="6" t="s">
        <v>298</v>
      </c>
      <c r="BB14" s="6" t="s">
        <v>299</v>
      </c>
      <c r="BC14" s="8">
        <v>7</v>
      </c>
      <c r="BD14" s="6" t="s">
        <v>255</v>
      </c>
      <c r="BE14" s="8">
        <v>7</v>
      </c>
      <c r="BF14" s="6" t="s">
        <v>290</v>
      </c>
      <c r="BG14" s="5" t="s">
        <v>353</v>
      </c>
      <c r="BH14" s="5" t="s">
        <v>353</v>
      </c>
      <c r="BI14" s="5" t="s">
        <v>353</v>
      </c>
      <c r="BJ14" s="5" t="s">
        <v>353</v>
      </c>
      <c r="BK14" s="6" t="s">
        <v>460</v>
      </c>
      <c r="BL14" s="6" t="s">
        <v>369</v>
      </c>
      <c r="BM14" s="6" t="s">
        <v>369</v>
      </c>
      <c r="BN14" s="6" t="s">
        <v>370</v>
      </c>
      <c r="BO14" s="6"/>
      <c r="BP14" s="6"/>
      <c r="BQ14" s="6"/>
      <c r="BR14" s="6"/>
      <c r="BS14" s="6"/>
      <c r="BT14" s="6"/>
      <c r="BU14" s="6"/>
      <c r="BV14" s="6"/>
    </row>
    <row r="15" spans="1:74" x14ac:dyDescent="0.25">
      <c r="A15">
        <v>2022</v>
      </c>
      <c r="B15" s="4">
        <v>44652</v>
      </c>
      <c r="C15" s="4">
        <v>44742</v>
      </c>
      <c r="D15" t="s">
        <v>149</v>
      </c>
      <c r="E15" s="6" t="s">
        <v>155</v>
      </c>
      <c r="F15" t="s">
        <v>156</v>
      </c>
      <c r="G15" s="6" t="s">
        <v>430</v>
      </c>
      <c r="H15" s="6" t="s">
        <v>288</v>
      </c>
      <c r="I15" s="5" t="s">
        <v>461</v>
      </c>
      <c r="J15" s="6" t="s">
        <v>350</v>
      </c>
      <c r="K15" s="8">
        <v>8</v>
      </c>
      <c r="L15" s="6" t="s">
        <v>290</v>
      </c>
      <c r="M15" s="6" t="s">
        <v>290</v>
      </c>
      <c r="N15" s="6" t="s">
        <v>290</v>
      </c>
      <c r="O15" s="6" t="s">
        <v>351</v>
      </c>
      <c r="P15" s="6" t="s">
        <v>352</v>
      </c>
      <c r="Q15" s="6" t="s">
        <v>183</v>
      </c>
      <c r="R15" s="6" t="s">
        <v>239</v>
      </c>
      <c r="S15" s="6" t="s">
        <v>336</v>
      </c>
      <c r="T15" s="6" t="s">
        <v>291</v>
      </c>
      <c r="U15" s="6" t="s">
        <v>210</v>
      </c>
      <c r="V15" s="6" t="s">
        <v>337</v>
      </c>
      <c r="W15" s="6" t="s">
        <v>292</v>
      </c>
      <c r="X15" s="6" t="s">
        <v>293</v>
      </c>
      <c r="Y15" s="6" t="s">
        <v>294</v>
      </c>
      <c r="Z15" s="6" t="s">
        <v>293</v>
      </c>
      <c r="AA15" s="6" t="s">
        <v>295</v>
      </c>
      <c r="AB15" s="6" t="s">
        <v>242</v>
      </c>
      <c r="AC15" s="6" t="s">
        <v>338</v>
      </c>
      <c r="AD15" s="6" t="s">
        <v>290</v>
      </c>
      <c r="AE15" s="6" t="s">
        <v>290</v>
      </c>
      <c r="AF15" s="6" t="s">
        <v>290</v>
      </c>
      <c r="AG15" s="6" t="s">
        <v>290</v>
      </c>
      <c r="AH15" s="6" t="s">
        <v>296</v>
      </c>
      <c r="AI15" s="6" t="s">
        <v>449</v>
      </c>
      <c r="AJ15" s="6" t="s">
        <v>431</v>
      </c>
      <c r="AK15" s="6" t="s">
        <v>301</v>
      </c>
      <c r="AL15" s="6" t="s">
        <v>421</v>
      </c>
      <c r="AM15" s="6" t="s">
        <v>432</v>
      </c>
      <c r="AN15" s="6" t="s">
        <v>433</v>
      </c>
      <c r="AO15" s="6" t="s">
        <v>433</v>
      </c>
      <c r="AP15" s="6" t="s">
        <v>291</v>
      </c>
      <c r="AQ15" s="6" t="s">
        <v>291</v>
      </c>
      <c r="AR15" s="6" t="s">
        <v>339</v>
      </c>
      <c r="AS15" s="6" t="s">
        <v>290</v>
      </c>
      <c r="AT15" s="6" t="s">
        <v>340</v>
      </c>
      <c r="AU15" s="6" t="s">
        <v>290</v>
      </c>
      <c r="AV15" s="6" t="s">
        <v>291</v>
      </c>
      <c r="AW15" s="6" t="s">
        <v>421</v>
      </c>
      <c r="AX15" s="6" t="s">
        <v>432</v>
      </c>
      <c r="AY15" s="6" t="s">
        <v>434</v>
      </c>
      <c r="AZ15" s="5" t="s">
        <v>353</v>
      </c>
      <c r="BA15" s="6" t="s">
        <v>298</v>
      </c>
      <c r="BB15" s="6" t="s">
        <v>299</v>
      </c>
      <c r="BC15" s="8">
        <v>8</v>
      </c>
      <c r="BD15" s="6" t="s">
        <v>255</v>
      </c>
      <c r="BE15" s="8">
        <v>8</v>
      </c>
      <c r="BF15" s="6" t="s">
        <v>290</v>
      </c>
      <c r="BG15" s="5" t="s">
        <v>353</v>
      </c>
      <c r="BH15" s="5" t="s">
        <v>353</v>
      </c>
      <c r="BI15" s="5" t="s">
        <v>353</v>
      </c>
      <c r="BJ15" s="5" t="s">
        <v>353</v>
      </c>
      <c r="BK15" s="6" t="s">
        <v>460</v>
      </c>
      <c r="BL15" s="6" t="s">
        <v>369</v>
      </c>
      <c r="BM15" s="6" t="s">
        <v>369</v>
      </c>
      <c r="BN15" s="6" t="s">
        <v>370</v>
      </c>
      <c r="BO15" s="6"/>
      <c r="BP15" s="6"/>
      <c r="BQ15" s="6"/>
      <c r="BR15" s="6"/>
      <c r="BS15" s="6"/>
      <c r="BT15" s="6"/>
      <c r="BU15" s="6"/>
      <c r="BV15" s="6"/>
    </row>
    <row r="16" spans="1:74" x14ac:dyDescent="0.25">
      <c r="A16">
        <v>2022</v>
      </c>
      <c r="B16" s="4">
        <v>44652</v>
      </c>
      <c r="C16" s="4">
        <v>44742</v>
      </c>
      <c r="D16" t="s">
        <v>149</v>
      </c>
      <c r="E16" s="6" t="s">
        <v>153</v>
      </c>
      <c r="F16" t="s">
        <v>156</v>
      </c>
      <c r="G16" s="6" t="s">
        <v>435</v>
      </c>
      <c r="H16" s="6" t="s">
        <v>288</v>
      </c>
      <c r="I16" s="5" t="s">
        <v>461</v>
      </c>
      <c r="J16" s="6" t="s">
        <v>289</v>
      </c>
      <c r="K16" s="8">
        <v>9</v>
      </c>
      <c r="L16" s="6" t="s">
        <v>290</v>
      </c>
      <c r="M16" s="6" t="s">
        <v>290</v>
      </c>
      <c r="N16" s="6" t="s">
        <v>290</v>
      </c>
      <c r="O16" s="6" t="s">
        <v>436</v>
      </c>
      <c r="P16" s="6" t="s">
        <v>437</v>
      </c>
      <c r="Q16" s="6" t="s">
        <v>164</v>
      </c>
      <c r="R16" s="6" t="s">
        <v>438</v>
      </c>
      <c r="S16" s="6" t="s">
        <v>439</v>
      </c>
      <c r="T16" s="6" t="s">
        <v>291</v>
      </c>
      <c r="U16" s="6" t="s">
        <v>189</v>
      </c>
      <c r="V16" s="6" t="s">
        <v>440</v>
      </c>
      <c r="W16" s="6" t="s">
        <v>292</v>
      </c>
      <c r="X16" s="6" t="s">
        <v>293</v>
      </c>
      <c r="Y16" s="6" t="s">
        <v>294</v>
      </c>
      <c r="Z16" s="6" t="s">
        <v>293</v>
      </c>
      <c r="AA16" s="6" t="s">
        <v>295</v>
      </c>
      <c r="AB16" s="6" t="s">
        <v>242</v>
      </c>
      <c r="AC16" s="6" t="s">
        <v>441</v>
      </c>
      <c r="AD16" s="6" t="s">
        <v>290</v>
      </c>
      <c r="AE16" s="6" t="s">
        <v>290</v>
      </c>
      <c r="AF16" s="6" t="s">
        <v>290</v>
      </c>
      <c r="AG16" s="6" t="s">
        <v>290</v>
      </c>
      <c r="AH16" s="6" t="s">
        <v>296</v>
      </c>
      <c r="AI16" s="6" t="s">
        <v>449</v>
      </c>
      <c r="AJ16" s="6" t="s">
        <v>442</v>
      </c>
      <c r="AK16" s="6" t="s">
        <v>443</v>
      </c>
      <c r="AL16" s="6" t="s">
        <v>444</v>
      </c>
      <c r="AM16" s="6" t="s">
        <v>406</v>
      </c>
      <c r="AN16" s="6" t="s">
        <v>445</v>
      </c>
      <c r="AO16" s="6" t="s">
        <v>446</v>
      </c>
      <c r="AP16" s="6" t="s">
        <v>291</v>
      </c>
      <c r="AQ16" s="6" t="s">
        <v>291</v>
      </c>
      <c r="AR16" s="6" t="s">
        <v>339</v>
      </c>
      <c r="AS16" s="6" t="s">
        <v>290</v>
      </c>
      <c r="AT16" s="6" t="s">
        <v>340</v>
      </c>
      <c r="AU16" s="6" t="s">
        <v>290</v>
      </c>
      <c r="AV16" s="6" t="s">
        <v>291</v>
      </c>
      <c r="AW16" s="6" t="s">
        <v>444</v>
      </c>
      <c r="AX16" s="6" t="s">
        <v>406</v>
      </c>
      <c r="AY16" s="6" t="s">
        <v>447</v>
      </c>
      <c r="AZ16" s="5" t="s">
        <v>353</v>
      </c>
      <c r="BA16" s="6" t="s">
        <v>298</v>
      </c>
      <c r="BB16" s="6" t="s">
        <v>299</v>
      </c>
      <c r="BC16" s="8">
        <v>9</v>
      </c>
      <c r="BD16" s="6" t="s">
        <v>255</v>
      </c>
      <c r="BE16" s="8">
        <v>9</v>
      </c>
      <c r="BF16" s="6" t="s">
        <v>290</v>
      </c>
      <c r="BG16" s="5" t="s">
        <v>353</v>
      </c>
      <c r="BH16" s="5" t="s">
        <v>353</v>
      </c>
      <c r="BI16" s="5" t="s">
        <v>353</v>
      </c>
      <c r="BJ16" s="5" t="s">
        <v>353</v>
      </c>
      <c r="BK16" s="6" t="s">
        <v>460</v>
      </c>
      <c r="BL16" s="6" t="s">
        <v>369</v>
      </c>
      <c r="BM16" s="6" t="s">
        <v>369</v>
      </c>
      <c r="BN16" s="6" t="s">
        <v>370</v>
      </c>
      <c r="BO16" s="6"/>
      <c r="BP16" s="6"/>
      <c r="BQ16" s="6"/>
      <c r="BR16" s="6"/>
      <c r="BS16" s="6"/>
      <c r="BT16" s="6"/>
      <c r="BU16" s="6"/>
      <c r="BV16" s="6"/>
    </row>
    <row r="17" spans="1:74" x14ac:dyDescent="0.25">
      <c r="A17">
        <v>2022</v>
      </c>
      <c r="B17" s="4">
        <v>44652</v>
      </c>
      <c r="C17" s="4">
        <v>44742</v>
      </c>
      <c r="D17" t="s">
        <v>149</v>
      </c>
      <c r="E17" s="6" t="s">
        <v>153</v>
      </c>
      <c r="F17" t="s">
        <v>156</v>
      </c>
      <c r="G17" s="6" t="s">
        <v>448</v>
      </c>
      <c r="H17" s="6" t="s">
        <v>288</v>
      </c>
      <c r="I17" s="5" t="s">
        <v>461</v>
      </c>
      <c r="J17" s="6" t="s">
        <v>335</v>
      </c>
      <c r="K17" s="8">
        <v>10</v>
      </c>
      <c r="L17" s="6" t="s">
        <v>372</v>
      </c>
      <c r="M17" s="6" t="s">
        <v>373</v>
      </c>
      <c r="N17" s="6" t="s">
        <v>374</v>
      </c>
      <c r="O17" s="6" t="s">
        <v>290</v>
      </c>
      <c r="P17" s="6" t="s">
        <v>375</v>
      </c>
      <c r="Q17" s="6" t="s">
        <v>164</v>
      </c>
      <c r="R17" s="6" t="s">
        <v>376</v>
      </c>
      <c r="S17" s="6" t="s">
        <v>377</v>
      </c>
      <c r="T17" s="6" t="s">
        <v>291</v>
      </c>
      <c r="U17" s="6" t="s">
        <v>189</v>
      </c>
      <c r="V17" s="6" t="s">
        <v>378</v>
      </c>
      <c r="W17" s="6" t="s">
        <v>292</v>
      </c>
      <c r="X17" s="6" t="s">
        <v>293</v>
      </c>
      <c r="Y17" s="6" t="s">
        <v>294</v>
      </c>
      <c r="Z17" s="6" t="s">
        <v>293</v>
      </c>
      <c r="AA17" s="6" t="s">
        <v>295</v>
      </c>
      <c r="AB17" s="6" t="s">
        <v>242</v>
      </c>
      <c r="AC17" s="6" t="s">
        <v>338</v>
      </c>
      <c r="AD17" s="6" t="s">
        <v>290</v>
      </c>
      <c r="AE17" s="6" t="s">
        <v>290</v>
      </c>
      <c r="AF17" s="6" t="s">
        <v>290</v>
      </c>
      <c r="AG17" s="6" t="s">
        <v>290</v>
      </c>
      <c r="AH17" s="6" t="s">
        <v>296</v>
      </c>
      <c r="AI17" s="6" t="s">
        <v>449</v>
      </c>
      <c r="AJ17" s="6" t="s">
        <v>450</v>
      </c>
      <c r="AK17" s="6" t="s">
        <v>443</v>
      </c>
      <c r="AL17" s="6" t="s">
        <v>444</v>
      </c>
      <c r="AM17" s="6" t="s">
        <v>406</v>
      </c>
      <c r="AN17" s="6" t="s">
        <v>451</v>
      </c>
      <c r="AO17" s="6" t="s">
        <v>452</v>
      </c>
      <c r="AP17" s="6" t="s">
        <v>291</v>
      </c>
      <c r="AQ17" s="6" t="s">
        <v>291</v>
      </c>
      <c r="AR17" s="6" t="s">
        <v>339</v>
      </c>
      <c r="AS17" s="6" t="s">
        <v>290</v>
      </c>
      <c r="AT17" s="6" t="s">
        <v>340</v>
      </c>
      <c r="AU17" s="6" t="s">
        <v>290</v>
      </c>
      <c r="AV17" s="6" t="s">
        <v>291</v>
      </c>
      <c r="AW17" s="6" t="s">
        <v>444</v>
      </c>
      <c r="AX17" s="6" t="s">
        <v>406</v>
      </c>
      <c r="AY17" s="5" t="s">
        <v>453</v>
      </c>
      <c r="AZ17" s="5" t="s">
        <v>353</v>
      </c>
      <c r="BA17" s="6" t="s">
        <v>298</v>
      </c>
      <c r="BB17" s="6" t="s">
        <v>299</v>
      </c>
      <c r="BC17" s="8">
        <v>10</v>
      </c>
      <c r="BD17" s="6" t="s">
        <v>255</v>
      </c>
      <c r="BE17" s="8">
        <v>10</v>
      </c>
      <c r="BF17" s="6" t="s">
        <v>290</v>
      </c>
      <c r="BG17" s="5" t="s">
        <v>353</v>
      </c>
      <c r="BH17" s="5" t="s">
        <v>353</v>
      </c>
      <c r="BI17" s="5" t="s">
        <v>353</v>
      </c>
      <c r="BJ17" s="5" t="s">
        <v>353</v>
      </c>
      <c r="BK17" s="6" t="s">
        <v>460</v>
      </c>
      <c r="BL17" s="6" t="s">
        <v>369</v>
      </c>
      <c r="BM17" s="6" t="s">
        <v>369</v>
      </c>
      <c r="BN17" s="6" t="s">
        <v>370</v>
      </c>
      <c r="BO17" s="6"/>
      <c r="BP17" s="6"/>
      <c r="BQ17" s="6"/>
      <c r="BR17" s="6"/>
      <c r="BS17" s="6"/>
      <c r="BT17" s="6"/>
      <c r="BU17" s="6"/>
      <c r="BV17" s="6"/>
    </row>
    <row r="18" spans="1:74" x14ac:dyDescent="0.25">
      <c r="A18">
        <v>2022</v>
      </c>
      <c r="B18" s="4">
        <v>44652</v>
      </c>
      <c r="C18" s="4">
        <v>44742</v>
      </c>
      <c r="D18" t="s">
        <v>149</v>
      </c>
      <c r="E18" s="6" t="s">
        <v>155</v>
      </c>
      <c r="F18" t="s">
        <v>156</v>
      </c>
      <c r="G18" s="6" t="s">
        <v>454</v>
      </c>
      <c r="H18" s="6" t="s">
        <v>288</v>
      </c>
      <c r="I18" s="5" t="s">
        <v>461</v>
      </c>
      <c r="J18" s="6" t="s">
        <v>318</v>
      </c>
      <c r="K18" s="8">
        <v>11</v>
      </c>
      <c r="L18" s="6" t="s">
        <v>400</v>
      </c>
      <c r="M18" s="6" t="s">
        <v>401</v>
      </c>
      <c r="N18" s="6" t="s">
        <v>402</v>
      </c>
      <c r="O18" s="6" t="s">
        <v>403</v>
      </c>
      <c r="P18" s="6" t="s">
        <v>319</v>
      </c>
      <c r="Q18" s="6" t="s">
        <v>183</v>
      </c>
      <c r="R18" s="6" t="s">
        <v>320</v>
      </c>
      <c r="S18" s="6" t="s">
        <v>321</v>
      </c>
      <c r="T18" s="6" t="s">
        <v>322</v>
      </c>
      <c r="U18" s="6" t="s">
        <v>189</v>
      </c>
      <c r="V18" s="6" t="s">
        <v>323</v>
      </c>
      <c r="W18" s="6" t="s">
        <v>292</v>
      </c>
      <c r="X18" s="6" t="s">
        <v>293</v>
      </c>
      <c r="Y18" s="6" t="s">
        <v>294</v>
      </c>
      <c r="Z18" s="6" t="s">
        <v>293</v>
      </c>
      <c r="AA18" s="6" t="s">
        <v>295</v>
      </c>
      <c r="AB18" s="6" t="s">
        <v>242</v>
      </c>
      <c r="AC18" s="6" t="s">
        <v>324</v>
      </c>
      <c r="AD18" s="6" t="s">
        <v>290</v>
      </c>
      <c r="AE18" s="6" t="s">
        <v>290</v>
      </c>
      <c r="AF18" s="6" t="s">
        <v>290</v>
      </c>
      <c r="AG18" s="6" t="s">
        <v>290</v>
      </c>
      <c r="AH18" s="6" t="s">
        <v>296</v>
      </c>
      <c r="AI18" s="6" t="s">
        <v>449</v>
      </c>
      <c r="AJ18" s="6" t="s">
        <v>455</v>
      </c>
      <c r="AK18" s="6" t="s">
        <v>301</v>
      </c>
      <c r="AL18" s="6" t="s">
        <v>421</v>
      </c>
      <c r="AM18" s="6" t="s">
        <v>406</v>
      </c>
      <c r="AN18" s="6" t="s">
        <v>291</v>
      </c>
      <c r="AO18" s="6" t="s">
        <v>291</v>
      </c>
      <c r="AP18" s="6" t="s">
        <v>456</v>
      </c>
      <c r="AQ18" s="6" t="s">
        <v>457</v>
      </c>
      <c r="AR18" s="6" t="s">
        <v>156</v>
      </c>
      <c r="AS18" s="6" t="s">
        <v>290</v>
      </c>
      <c r="AT18" s="6" t="s">
        <v>297</v>
      </c>
      <c r="AU18" s="6" t="s">
        <v>326</v>
      </c>
      <c r="AV18" s="6" t="s">
        <v>291</v>
      </c>
      <c r="AW18" s="6" t="s">
        <v>421</v>
      </c>
      <c r="AX18" s="6" t="s">
        <v>406</v>
      </c>
      <c r="AY18" s="6" t="s">
        <v>458</v>
      </c>
      <c r="AZ18" s="5" t="s">
        <v>353</v>
      </c>
      <c r="BA18" s="6" t="s">
        <v>298</v>
      </c>
      <c r="BB18" s="6" t="s">
        <v>299</v>
      </c>
      <c r="BC18" s="8">
        <v>11</v>
      </c>
      <c r="BD18" s="6" t="s">
        <v>255</v>
      </c>
      <c r="BE18" s="8">
        <v>11</v>
      </c>
      <c r="BF18" s="6" t="s">
        <v>300</v>
      </c>
      <c r="BG18" s="5" t="s">
        <v>353</v>
      </c>
      <c r="BH18" s="5" t="s">
        <v>353</v>
      </c>
      <c r="BI18" s="5" t="s">
        <v>353</v>
      </c>
      <c r="BJ18" s="5" t="s">
        <v>353</v>
      </c>
      <c r="BK18" s="6" t="s">
        <v>460</v>
      </c>
      <c r="BL18" s="6" t="s">
        <v>369</v>
      </c>
      <c r="BM18" s="6" t="s">
        <v>369</v>
      </c>
      <c r="BN18" s="6" t="s">
        <v>370</v>
      </c>
      <c r="BO18" s="6"/>
      <c r="BP18" s="6"/>
      <c r="BQ18" s="6"/>
      <c r="BR18" s="6"/>
      <c r="BS18" s="6"/>
      <c r="BT18" s="6"/>
      <c r="BU18" s="6"/>
      <c r="BV18" s="6"/>
    </row>
    <row r="19" spans="1:74" s="12" customFormat="1" x14ac:dyDescent="0.25">
      <c r="A19" s="12">
        <v>2022</v>
      </c>
      <c r="B19" s="4">
        <v>44652</v>
      </c>
      <c r="C19" s="4">
        <v>44742</v>
      </c>
      <c r="D19" s="12" t="s">
        <v>149</v>
      </c>
      <c r="E19" s="12" t="s">
        <v>153</v>
      </c>
      <c r="F19" s="12" t="s">
        <v>156</v>
      </c>
      <c r="G19" s="12" t="s">
        <v>462</v>
      </c>
      <c r="H19" s="12" t="s">
        <v>288</v>
      </c>
      <c r="I19" s="5" t="s">
        <v>461</v>
      </c>
      <c r="J19" s="12" t="s">
        <v>463</v>
      </c>
      <c r="K19" s="12">
        <v>12</v>
      </c>
      <c r="L19" s="12" t="s">
        <v>354</v>
      </c>
      <c r="M19" s="12" t="s">
        <v>354</v>
      </c>
      <c r="N19" s="12" t="s">
        <v>354</v>
      </c>
      <c r="O19" s="12" t="s">
        <v>464</v>
      </c>
      <c r="P19" s="12" t="s">
        <v>465</v>
      </c>
      <c r="Q19" s="12" t="s">
        <v>164</v>
      </c>
      <c r="R19" s="12" t="s">
        <v>466</v>
      </c>
      <c r="S19" s="12">
        <v>0</v>
      </c>
      <c r="T19" s="12">
        <v>0</v>
      </c>
      <c r="U19" s="12" t="s">
        <v>189</v>
      </c>
      <c r="V19" s="12" t="s">
        <v>467</v>
      </c>
      <c r="W19" s="12">
        <v>1</v>
      </c>
      <c r="X19" s="12" t="s">
        <v>293</v>
      </c>
      <c r="Y19" s="12">
        <v>101</v>
      </c>
      <c r="Z19" s="12" t="s">
        <v>293</v>
      </c>
      <c r="AA19" s="12">
        <v>7</v>
      </c>
      <c r="AB19" s="12" t="s">
        <v>242</v>
      </c>
      <c r="AC19" s="12">
        <v>29020</v>
      </c>
      <c r="AD19" s="12" t="s">
        <v>290</v>
      </c>
      <c r="AE19" s="12" t="s">
        <v>290</v>
      </c>
      <c r="AF19" s="12" t="s">
        <v>290</v>
      </c>
      <c r="AG19" s="12" t="s">
        <v>290</v>
      </c>
      <c r="AH19" s="12" t="s">
        <v>468</v>
      </c>
      <c r="AI19" s="12" t="s">
        <v>449</v>
      </c>
      <c r="AJ19" s="12" t="s">
        <v>469</v>
      </c>
      <c r="AK19" s="4">
        <v>44739</v>
      </c>
      <c r="AL19" s="4">
        <v>44739</v>
      </c>
      <c r="AM19" s="4">
        <v>44926</v>
      </c>
      <c r="AN19" s="12">
        <v>110343.97</v>
      </c>
      <c r="AO19" s="12">
        <v>127999.01</v>
      </c>
      <c r="AP19" s="12">
        <v>0</v>
      </c>
      <c r="AQ19" s="12">
        <v>0</v>
      </c>
      <c r="AR19" s="12" t="s">
        <v>156</v>
      </c>
      <c r="AS19" s="12" t="s">
        <v>290</v>
      </c>
      <c r="AT19" s="12" t="s">
        <v>297</v>
      </c>
      <c r="AU19" s="12" t="s">
        <v>470</v>
      </c>
      <c r="AV19" s="12">
        <v>0</v>
      </c>
      <c r="AW19" s="4">
        <v>44739</v>
      </c>
      <c r="AX19" s="4">
        <v>44926</v>
      </c>
      <c r="AY19" s="13" t="s">
        <v>473</v>
      </c>
      <c r="AZ19" s="5" t="s">
        <v>353</v>
      </c>
      <c r="BA19" s="12" t="s">
        <v>298</v>
      </c>
      <c r="BB19" s="12" t="s">
        <v>299</v>
      </c>
      <c r="BC19" s="8">
        <v>12</v>
      </c>
      <c r="BD19" s="12" t="s">
        <v>255</v>
      </c>
      <c r="BE19" s="12">
        <v>12</v>
      </c>
      <c r="BF19" s="12" t="s">
        <v>300</v>
      </c>
      <c r="BG19" s="5" t="s">
        <v>353</v>
      </c>
      <c r="BH19" s="5" t="s">
        <v>353</v>
      </c>
      <c r="BI19" s="5" t="s">
        <v>353</v>
      </c>
      <c r="BJ19" s="5" t="s">
        <v>353</v>
      </c>
      <c r="BK19" s="12" t="s">
        <v>471</v>
      </c>
      <c r="BL19" s="4">
        <v>44762</v>
      </c>
      <c r="BM19" s="4">
        <v>44762</v>
      </c>
      <c r="BN19" s="12" t="s">
        <v>472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78">
      <formula1>Hidden_13</formula1>
    </dataValidation>
    <dataValidation type="list" allowBlank="1" showErrorMessage="1" sqref="E8:E178">
      <formula1>Hidden_24</formula1>
    </dataValidation>
    <dataValidation type="list" allowBlank="1" showErrorMessage="1" sqref="F8:F178">
      <formula1>Hidden_35</formula1>
    </dataValidation>
    <dataValidation type="list" allowBlank="1" showErrorMessage="1" sqref="Q8:Q178">
      <formula1>Hidden_416</formula1>
    </dataValidation>
    <dataValidation type="list" allowBlank="1" showErrorMessage="1" sqref="U8:U178">
      <formula1>Hidden_520</formula1>
    </dataValidation>
    <dataValidation type="list" allowBlank="1" showErrorMessage="1" sqref="AB8:AB178">
      <formula1>Hidden_627</formula1>
    </dataValidation>
    <dataValidation type="list" allowBlank="1" showErrorMessage="1" sqref="BD8:BD178">
      <formula1>Hidden_755</formula1>
    </dataValidation>
  </dataValidations>
  <hyperlinks>
    <hyperlink ref="I12" r:id="rId1"/>
    <hyperlink ref="I15" r:id="rId2"/>
    <hyperlink ref="I16" r:id="rId3"/>
    <hyperlink ref="I10" r:id="rId4"/>
    <hyperlink ref="I18" r:id="rId5"/>
    <hyperlink ref="I8" r:id="rId6"/>
    <hyperlink ref="I11" r:id="rId7"/>
    <hyperlink ref="I17" r:id="rId8"/>
    <hyperlink ref="I13" r:id="rId9"/>
    <hyperlink ref="I14" r:id="rId10"/>
    <hyperlink ref="I9" r:id="rId11"/>
    <hyperlink ref="AZ8" r:id="rId12"/>
    <hyperlink ref="AZ9:AZ19" r:id="rId13" display="http://www.sistemas.chiapas.gob.mx/TransparenciaV3/Descargas/DescargarArchivo/?idArchivo=144260&amp;tipoArchivo=1"/>
    <hyperlink ref="BG8" r:id="rId14"/>
    <hyperlink ref="BG9:BG19" r:id="rId15" display="http://www.sistemas.chiapas.gob.mx/TransparenciaV3/Descargas/DescargarArchivo/?idArchivo=144260&amp;tipoArchivo=1"/>
    <hyperlink ref="BH8:BI19" r:id="rId16" display="http://www.sistemas.chiapas.gob.mx/TransparenciaV3/Descargas/DescargarArchivo/?idArchivo=144260&amp;tipoArchivo=1"/>
    <hyperlink ref="BJ8" r:id="rId17"/>
    <hyperlink ref="BJ9:BJ19" r:id="rId18" display="http://www.sistemas.chiapas.gob.mx/TransparenciaV3/Descargas/DescargarArchivo/?idArchivo=144260&amp;tipoArchivo=1"/>
    <hyperlink ref="I19" r:id="rId19"/>
    <hyperlink ref="AY17" r:id="rId20"/>
    <hyperlink ref="AY19" r:id="rId21"/>
  </hyperlinks>
  <pageMargins left="0.7" right="0.7" top="0.75" bottom="0.75" header="0.3" footer="0.3"/>
  <pageSetup paperSize="9" orientation="portrait" r:id="rId2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9" workbookViewId="0">
      <selection activeCell="B16" sqref="B16:B19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354</v>
      </c>
      <c r="C4" s="5" t="s">
        <v>353</v>
      </c>
      <c r="D4" t="s">
        <v>354</v>
      </c>
      <c r="E4" t="s">
        <v>279</v>
      </c>
    </row>
    <row r="5" spans="1:5" x14ac:dyDescent="0.25">
      <c r="A5">
        <v>2</v>
      </c>
      <c r="B5" t="s">
        <v>354</v>
      </c>
      <c r="C5" s="5" t="s">
        <v>353</v>
      </c>
      <c r="D5" t="s">
        <v>354</v>
      </c>
      <c r="E5" t="s">
        <v>279</v>
      </c>
    </row>
    <row r="6" spans="1:5" x14ac:dyDescent="0.25">
      <c r="A6">
        <v>3</v>
      </c>
      <c r="B6" t="s">
        <v>354</v>
      </c>
      <c r="C6" s="5" t="s">
        <v>353</v>
      </c>
      <c r="D6" t="s">
        <v>354</v>
      </c>
      <c r="E6" t="s">
        <v>279</v>
      </c>
    </row>
    <row r="7" spans="1:5" x14ac:dyDescent="0.25">
      <c r="A7">
        <v>4</v>
      </c>
      <c r="B7" t="s">
        <v>354</v>
      </c>
      <c r="C7" s="5" t="s">
        <v>353</v>
      </c>
      <c r="D7" t="s">
        <v>354</v>
      </c>
      <c r="E7" t="s">
        <v>279</v>
      </c>
    </row>
    <row r="8" spans="1:5" x14ac:dyDescent="0.25">
      <c r="A8">
        <v>5</v>
      </c>
      <c r="B8" t="s">
        <v>354</v>
      </c>
      <c r="C8" s="5" t="s">
        <v>353</v>
      </c>
      <c r="D8" t="s">
        <v>354</v>
      </c>
      <c r="E8" t="s">
        <v>279</v>
      </c>
    </row>
    <row r="9" spans="1:5" x14ac:dyDescent="0.25">
      <c r="A9">
        <v>6</v>
      </c>
      <c r="B9" t="s">
        <v>354</v>
      </c>
      <c r="C9" s="5" t="s">
        <v>353</v>
      </c>
      <c r="D9" t="s">
        <v>354</v>
      </c>
      <c r="E9" t="s">
        <v>279</v>
      </c>
    </row>
    <row r="10" spans="1:5" x14ac:dyDescent="0.25">
      <c r="A10">
        <v>7</v>
      </c>
      <c r="B10" t="s">
        <v>354</v>
      </c>
      <c r="C10" s="5" t="s">
        <v>353</v>
      </c>
      <c r="D10" t="s">
        <v>354</v>
      </c>
      <c r="E10" t="s">
        <v>279</v>
      </c>
    </row>
    <row r="11" spans="1:5" x14ac:dyDescent="0.25">
      <c r="A11">
        <v>8</v>
      </c>
      <c r="B11" t="s">
        <v>354</v>
      </c>
      <c r="C11" s="5" t="s">
        <v>353</v>
      </c>
      <c r="D11" t="s">
        <v>354</v>
      </c>
      <c r="E11" t="s">
        <v>279</v>
      </c>
    </row>
    <row r="12" spans="1:5" x14ac:dyDescent="0.25">
      <c r="A12">
        <v>9</v>
      </c>
      <c r="B12" t="s">
        <v>354</v>
      </c>
      <c r="C12" s="5" t="s">
        <v>353</v>
      </c>
      <c r="D12" t="s">
        <v>354</v>
      </c>
      <c r="E12" t="s">
        <v>279</v>
      </c>
    </row>
    <row r="13" spans="1:5" x14ac:dyDescent="0.25">
      <c r="A13">
        <v>10</v>
      </c>
      <c r="B13" t="s">
        <v>354</v>
      </c>
      <c r="C13" s="5" t="s">
        <v>353</v>
      </c>
      <c r="D13" t="s">
        <v>354</v>
      </c>
      <c r="E13" t="s">
        <v>279</v>
      </c>
    </row>
    <row r="14" spans="1:5" x14ac:dyDescent="0.25">
      <c r="A14">
        <v>11</v>
      </c>
      <c r="B14" t="s">
        <v>354</v>
      </c>
      <c r="C14" s="5" t="s">
        <v>353</v>
      </c>
      <c r="D14" t="s">
        <v>354</v>
      </c>
      <c r="E14" t="s">
        <v>279</v>
      </c>
    </row>
    <row r="15" spans="1:5" x14ac:dyDescent="0.25">
      <c r="A15">
        <v>12</v>
      </c>
      <c r="B15" t="s">
        <v>354</v>
      </c>
      <c r="C15" s="5" t="s">
        <v>353</v>
      </c>
      <c r="D15" t="s">
        <v>354</v>
      </c>
      <c r="E15" t="s">
        <v>279</v>
      </c>
    </row>
  </sheetData>
  <dataValidations count="1">
    <dataValidation type="list" allowBlank="1" showErrorMessage="1" sqref="E4:E188">
      <formula1>Hidden_1_Tabla_4165734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9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>
        <v>0</v>
      </c>
      <c r="C4" t="s">
        <v>355</v>
      </c>
      <c r="D4" s="4">
        <v>44742</v>
      </c>
      <c r="E4" s="5" t="s">
        <v>353</v>
      </c>
    </row>
    <row r="5" spans="1:5" x14ac:dyDescent="0.25">
      <c r="A5">
        <v>2</v>
      </c>
      <c r="B5">
        <v>0</v>
      </c>
      <c r="C5" t="s">
        <v>355</v>
      </c>
      <c r="D5" s="4">
        <v>44742</v>
      </c>
      <c r="E5" s="5" t="s">
        <v>353</v>
      </c>
    </row>
    <row r="6" spans="1:5" x14ac:dyDescent="0.25">
      <c r="A6">
        <v>3</v>
      </c>
      <c r="B6">
        <v>0</v>
      </c>
      <c r="C6" t="s">
        <v>355</v>
      </c>
      <c r="D6" s="4">
        <v>44742</v>
      </c>
      <c r="E6" s="5" t="s">
        <v>353</v>
      </c>
    </row>
    <row r="7" spans="1:5" x14ac:dyDescent="0.25">
      <c r="A7">
        <v>4</v>
      </c>
      <c r="B7">
        <v>0</v>
      </c>
      <c r="C7" t="s">
        <v>355</v>
      </c>
      <c r="D7" s="4">
        <v>44742</v>
      </c>
      <c r="E7" s="5" t="s">
        <v>353</v>
      </c>
    </row>
    <row r="8" spans="1:5" x14ac:dyDescent="0.25">
      <c r="A8">
        <v>5</v>
      </c>
      <c r="B8">
        <v>0</v>
      </c>
      <c r="C8" t="s">
        <v>355</v>
      </c>
      <c r="D8" s="4">
        <v>44742</v>
      </c>
      <c r="E8" s="5" t="s">
        <v>353</v>
      </c>
    </row>
    <row r="9" spans="1:5" x14ac:dyDescent="0.25">
      <c r="A9">
        <v>6</v>
      </c>
      <c r="B9">
        <v>0</v>
      </c>
      <c r="C9" t="s">
        <v>355</v>
      </c>
      <c r="D9" s="4">
        <v>44742</v>
      </c>
      <c r="E9" s="5" t="s">
        <v>353</v>
      </c>
    </row>
    <row r="10" spans="1:5" x14ac:dyDescent="0.25">
      <c r="A10">
        <v>7</v>
      </c>
      <c r="B10">
        <v>0</v>
      </c>
      <c r="C10" t="s">
        <v>355</v>
      </c>
      <c r="D10" s="4">
        <v>44742</v>
      </c>
      <c r="E10" s="5" t="s">
        <v>353</v>
      </c>
    </row>
    <row r="11" spans="1:5" x14ac:dyDescent="0.25">
      <c r="A11">
        <v>8</v>
      </c>
      <c r="B11">
        <v>0</v>
      </c>
      <c r="C11" t="s">
        <v>355</v>
      </c>
      <c r="D11" s="4">
        <v>44742</v>
      </c>
      <c r="E11" s="5" t="s">
        <v>353</v>
      </c>
    </row>
    <row r="12" spans="1:5" x14ac:dyDescent="0.25">
      <c r="A12">
        <v>9</v>
      </c>
      <c r="B12">
        <v>0</v>
      </c>
      <c r="C12" t="s">
        <v>355</v>
      </c>
      <c r="D12" s="4">
        <v>44742</v>
      </c>
      <c r="E12" s="5" t="s">
        <v>353</v>
      </c>
    </row>
    <row r="13" spans="1:5" x14ac:dyDescent="0.25">
      <c r="A13">
        <v>10</v>
      </c>
      <c r="B13">
        <v>0</v>
      </c>
      <c r="C13" t="s">
        <v>355</v>
      </c>
      <c r="D13" s="4">
        <v>44742</v>
      </c>
      <c r="E13" s="5" t="s">
        <v>353</v>
      </c>
    </row>
    <row r="14" spans="1:5" x14ac:dyDescent="0.25">
      <c r="A14">
        <v>11</v>
      </c>
      <c r="B14">
        <v>0</v>
      </c>
      <c r="C14" t="s">
        <v>355</v>
      </c>
      <c r="D14" s="4">
        <v>44742</v>
      </c>
      <c r="E14" s="5" t="s">
        <v>353</v>
      </c>
    </row>
    <row r="15" spans="1:5" x14ac:dyDescent="0.25">
      <c r="A15" s="8">
        <v>12</v>
      </c>
      <c r="B15" s="8">
        <v>0</v>
      </c>
      <c r="C15" s="8" t="s">
        <v>355</v>
      </c>
      <c r="D15" s="4">
        <v>44742</v>
      </c>
      <c r="E15" s="5" t="s">
        <v>353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12" workbookViewId="0">
      <selection activeCell="C16" sqref="C16:C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7" t="s">
        <v>290</v>
      </c>
      <c r="C4" s="7" t="s">
        <v>290</v>
      </c>
      <c r="D4" s="7" t="s">
        <v>290</v>
      </c>
      <c r="E4" s="7" t="s">
        <v>357</v>
      </c>
      <c r="F4" s="7" t="s">
        <v>358</v>
      </c>
      <c r="G4" s="8" t="s">
        <v>366</v>
      </c>
    </row>
    <row r="5" spans="1:7" x14ac:dyDescent="0.25">
      <c r="A5">
        <v>2</v>
      </c>
      <c r="B5" s="7" t="s">
        <v>372</v>
      </c>
      <c r="C5" s="7" t="s">
        <v>373</v>
      </c>
      <c r="D5" s="7" t="s">
        <v>374</v>
      </c>
      <c r="E5" s="7" t="s">
        <v>290</v>
      </c>
      <c r="F5" s="7" t="s">
        <v>375</v>
      </c>
      <c r="G5" s="8" t="s">
        <v>382</v>
      </c>
    </row>
    <row r="6" spans="1:7" x14ac:dyDescent="0.25">
      <c r="A6" s="3">
        <v>3</v>
      </c>
      <c r="B6" s="8" t="s">
        <v>303</v>
      </c>
      <c r="C6" s="8" t="s">
        <v>304</v>
      </c>
      <c r="D6" s="8" t="s">
        <v>305</v>
      </c>
      <c r="E6" s="8" t="s">
        <v>290</v>
      </c>
      <c r="F6" s="8" t="s">
        <v>306</v>
      </c>
      <c r="G6" s="8" t="s">
        <v>389</v>
      </c>
    </row>
    <row r="7" spans="1:7" x14ac:dyDescent="0.25">
      <c r="A7" s="3">
        <v>4</v>
      </c>
      <c r="B7" s="8" t="s">
        <v>290</v>
      </c>
      <c r="C7" s="8" t="s">
        <v>290</v>
      </c>
      <c r="D7" s="8" t="s">
        <v>290</v>
      </c>
      <c r="E7" s="8" t="s">
        <v>328</v>
      </c>
      <c r="F7" s="8" t="s">
        <v>329</v>
      </c>
      <c r="G7" s="8" t="s">
        <v>396</v>
      </c>
    </row>
    <row r="8" spans="1:7" x14ac:dyDescent="0.25">
      <c r="A8" s="3">
        <v>5</v>
      </c>
      <c r="B8" s="8" t="s">
        <v>400</v>
      </c>
      <c r="C8" s="8" t="s">
        <v>401</v>
      </c>
      <c r="D8" s="8" t="s">
        <v>402</v>
      </c>
      <c r="E8" s="8" t="s">
        <v>403</v>
      </c>
      <c r="F8" s="8" t="s">
        <v>319</v>
      </c>
      <c r="G8" s="8" t="s">
        <v>291</v>
      </c>
    </row>
    <row r="9" spans="1:7" x14ac:dyDescent="0.25">
      <c r="A9" s="3">
        <v>6</v>
      </c>
      <c r="B9" s="8" t="s">
        <v>412</v>
      </c>
      <c r="C9" s="8" t="s">
        <v>413</v>
      </c>
      <c r="D9" s="8" t="s">
        <v>414</v>
      </c>
      <c r="E9" s="8" t="s">
        <v>290</v>
      </c>
      <c r="F9" s="8" t="s">
        <v>415</v>
      </c>
      <c r="G9" s="8" t="s">
        <v>423</v>
      </c>
    </row>
    <row r="10" spans="1:7" x14ac:dyDescent="0.25">
      <c r="A10" s="3">
        <v>7</v>
      </c>
      <c r="B10" s="8" t="s">
        <v>341</v>
      </c>
      <c r="C10" s="8" t="s">
        <v>342</v>
      </c>
      <c r="D10" s="8" t="s">
        <v>343</v>
      </c>
      <c r="E10" s="8" t="s">
        <v>290</v>
      </c>
      <c r="F10" s="8" t="s">
        <v>344</v>
      </c>
      <c r="G10" s="8" t="s">
        <v>428</v>
      </c>
    </row>
    <row r="11" spans="1:7" x14ac:dyDescent="0.25">
      <c r="A11" s="3">
        <v>8</v>
      </c>
      <c r="B11" s="8" t="s">
        <v>290</v>
      </c>
      <c r="C11" s="8" t="s">
        <v>290</v>
      </c>
      <c r="D11" s="8" t="s">
        <v>290</v>
      </c>
      <c r="E11" s="8" t="s">
        <v>351</v>
      </c>
      <c r="F11" s="8" t="s">
        <v>352</v>
      </c>
      <c r="G11" s="8" t="s">
        <v>433</v>
      </c>
    </row>
    <row r="12" spans="1:7" x14ac:dyDescent="0.25">
      <c r="A12" s="3">
        <v>9</v>
      </c>
      <c r="B12" s="8" t="s">
        <v>290</v>
      </c>
      <c r="C12" s="8" t="s">
        <v>290</v>
      </c>
      <c r="D12" s="8" t="s">
        <v>290</v>
      </c>
      <c r="E12" s="8" t="s">
        <v>436</v>
      </c>
      <c r="F12" s="8" t="s">
        <v>437</v>
      </c>
      <c r="G12" s="8" t="s">
        <v>446</v>
      </c>
    </row>
    <row r="13" spans="1:7" x14ac:dyDescent="0.25">
      <c r="A13" s="3">
        <v>10</v>
      </c>
      <c r="B13" s="8" t="s">
        <v>372</v>
      </c>
      <c r="C13" s="8" t="s">
        <v>373</v>
      </c>
      <c r="D13" s="8" t="s">
        <v>374</v>
      </c>
      <c r="E13" s="8" t="s">
        <v>290</v>
      </c>
      <c r="F13" s="8" t="s">
        <v>375</v>
      </c>
      <c r="G13" s="8" t="s">
        <v>452</v>
      </c>
    </row>
    <row r="14" spans="1:7" x14ac:dyDescent="0.25">
      <c r="A14" s="3">
        <v>11</v>
      </c>
      <c r="B14" s="8" t="s">
        <v>400</v>
      </c>
      <c r="C14" s="8" t="s">
        <v>401</v>
      </c>
      <c r="D14" s="8" t="s">
        <v>402</v>
      </c>
      <c r="E14" s="8" t="s">
        <v>403</v>
      </c>
      <c r="F14" s="8" t="s">
        <v>319</v>
      </c>
      <c r="G14" s="8" t="s">
        <v>291</v>
      </c>
    </row>
    <row r="15" spans="1:7" x14ac:dyDescent="0.25">
      <c r="A15">
        <v>12</v>
      </c>
      <c r="B15" t="s">
        <v>290</v>
      </c>
      <c r="C15" t="s">
        <v>290</v>
      </c>
      <c r="D15" t="s">
        <v>290</v>
      </c>
      <c r="E15" t="s">
        <v>464</v>
      </c>
      <c r="F15" s="12" t="s">
        <v>465</v>
      </c>
      <c r="G15" s="12">
        <v>127999.01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Luis Lopez</cp:lastModifiedBy>
  <dcterms:created xsi:type="dcterms:W3CDTF">2022-04-27T17:27:18Z</dcterms:created>
  <dcterms:modified xsi:type="dcterms:W3CDTF">2022-07-20T23:20:47Z</dcterms:modified>
</cp:coreProperties>
</file>