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 Lopez\Documents\TRANSPARENCIA\2022\2do Trimestre\"/>
    </mc:Choice>
  </mc:AlternateContent>
  <bookViews>
    <workbookView xWindow="0" yWindow="0" windowWidth="20490" windowHeight="7755" firstSheet="10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<sst xmlns="http://schemas.openxmlformats.org/spreadsheetml/2006/main" count="961" uniqueCount="490">
  <si>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</si>
  <si>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</si>
  <si>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</si>
  <si>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</si>
  <si>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</si>
  <si>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</si>
  <si>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</si>
  <si>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</si>
  <si>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</si>
  <si>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</si>
  <si>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</si>
  <si>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</si>
  <si>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</si>
  <si>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</si>
  <si>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</si>
  <si>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</si>
  <si>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</si>
  <si>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</si>
  <si>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</si>
  <si>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</si>
  <si>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</si>
  <si>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</si>
  <si>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</si>
  <si>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</si>
  <si>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</si>
  <si>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</si>
  <si>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</si>
  <si>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</si>
  <si>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</si>
  <si>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</si>
  <si>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</si>
  <si>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</si>
  <si>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</si>
  <si>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</si>
  <si>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</si>
  <si>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</si>
  <si>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</si>
  <si>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</si>
  <si>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</si>
  <si>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</si>
  <si>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</si>
  <si>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</si>
  <si>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</si>
  <si>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</si>
  <si>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</si>
  <si>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</si>
  <si>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</si>
  <si>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</si>
  <si>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</si>
  <si>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</si>
  <si>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</si>
  <si>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</si>
  <si>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</si>
  <si>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</si>
  <si>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</si>
  <si>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</si>
  <si>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</si>
  <si>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</si>
  <si>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</si>
  <si>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</si>
  <si>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</si>
  <si>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</si>
  <si>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</si>
  <si>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</si>
  <si>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</si>
  <si>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</si>
  <si>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</si>
  <si>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</si>
  <si>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</si>
  <si>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</si>
  <si>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</si>
  <si>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</si>
  <si>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</si>
  <si>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</si>
  <si>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</si>
  <si>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</si>
  <si>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</si>
  <si>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</si>
  <si>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</si>
  <si>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</si>
  <si>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</si>
  <si>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</si>
  <si>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</si>
  <si>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</si>
  <si>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</si>
  <si>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</si>
  <si>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</si>
  <si>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</si>
  <si>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</si>
  <si>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</si>
  <si>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</si>
  <si>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</si>
  <si>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</si>
  <si>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</si>
  <si>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</si>
  <si>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</si>
  <si>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</si>
  <si>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</si>
  <si>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</si>
  <si>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</si>
  <si>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</si>
  <si>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</si>
  <si>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</si>
  <si>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</si>
  <si>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</si>
  <si>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</si>
  <si>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</si>
  <si>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</si>
  <si>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</si>
  <si>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</si>
  <si>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</si>
  <si>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</si>
  <si>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</si>
  <si>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</si>
  <si>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</si>
  <si>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</si>
  <si>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</si>
  <si>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</si>
  <si>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</si>
  <si>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</si>
  <si>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</si>
  <si>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</si>
  <si>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</si>
  <si>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</si>
  <si>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</si>
  <si>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</si>
  <si>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</si>
  <si>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</si>
  <si>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</si>
  <si>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</si>
  <si>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</si>
  <si>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</si>
  <si>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</si>
  <si>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</si>
  <si>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</si>
  <si>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</si>
  <si>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</si>
  <si>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</si>
  <si>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</si>
  <si>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</si>
  <si>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</si>
  <si>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</si>
  <si>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</si>
  <si>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</si>
  <si>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</si>
  <si>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</si>
  <si>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</si>
  <si>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</si>
  <si>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</si>
  <si>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</si>
  <si>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</si>
  <si>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</si>
  <si>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</si>
  <si>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</si>
  <si>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</si>
  <si>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</si>
  <si>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</si>
  <si>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</si>
  <si>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</si>
  <si>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</si>
  <si>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</si>
  <si>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</si>
  <si>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</si>
  <si>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</si>
  <si>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</si>
  <si>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</si>
  <si>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</si>
  <si>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</si>
  <si>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</si>
  <si>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</si>
  <si>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</si>
  <si>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</si>
  <si>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</si>
  <si>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</si>
  <si>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</si>
  <si>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</si>
  <si>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</si>
  <si>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</si>
  <si>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</si>
  <si>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</si>
  <si>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</si>
  <si>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</si>
  <si>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</si>
  <si>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</si>
  <si>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</si>
  <si>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</si>
  <si>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</si>
  <si>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</si>
  <si>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</si>
  <si>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</si>
  <si>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</si>
  <si>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</si>
  <si>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</si>
  <si>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</si>
  <si>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</si>
  <si>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</si>
  <si>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</si>
  <si>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</si>
  <si>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</si>
  <si>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</si>
  <si>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</si>
  <si>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</si>
  <si>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</si>
  <si>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</si>
  <si>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</si>
  <si>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</si>
  <si>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</si>
  <si>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</si>
  <si>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</si>
  <si>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</si>
  <si>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</si>
  <si>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</si>
  <si>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</si>
  <si>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</si>
  <si>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</si>
  <si>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</si>
  <si>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</si>
  <si>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</si>
  <si>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</si>
  <si>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</si>
  <si>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</si>
  <si>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</si>
  <si>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</si>
  <si>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</si>
  <si>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</si>
  <si>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</si>
  <si>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</si>
  <si>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</si>
  <si>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</si>
  <si>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</si>
  <si>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</si>
  <si>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</si>
  <si>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</si>
  <si>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</si>
  <si>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</si>
  <si>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</si>
  <si>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</si>
  <si>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</si>
  <si>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</si>
  <si>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</si>
  <si>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</si>
  <si>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</si>
  <si>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</si>
  <si>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</si>
  <si>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</si>
  <si>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</si>
  <si>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</si>
  <si>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</si>
  <si>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</si>
  <si>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</si>
  <si>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</si>
  <si>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</si>
  <si>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</si>
  <si>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</si>
  <si>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</si>
  <si>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</si>
  <si>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</si>
  <si>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</si>
  <si>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</si>
  <si>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</si>
  <si>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</si>
  <si>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</si>
  <si>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</si>
  <si>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</si>
  <si>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</si>
  <si>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</si>
  <si>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</si>
  <si>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</si>
  <si>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</si>
  <si>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</si>
  <si>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</si>
  <si>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</si>
  <si>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</si>
  <si>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</si>
  <si>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</si>
  <si>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</si>
  <si>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</si>
  <si>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</si>
  <si>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</si>
  <si>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</si>
  <si>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</si>
  <si>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</si>
  <si>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</si>
  <si>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</si>
  <si>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</si>
  <si>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</si>
  <si>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</si>
  <si>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</si>
  <si>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</si>
  <si>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</si>
  <si>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</si>
  <si>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</si>
  <si>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</si>
  <si>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</si>
  <si>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</si>
  <si>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</si>
  <si>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</si>
  <si>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</si>
  <si>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</si>
  <si>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</si>
  <si>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</si>
  <si>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</si>
  <si>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</si>
  <si>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</si>
  <si>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</si>
  <si>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</si>
  <si>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</si>
  <si>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</si>
  <si>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</si>
  <si>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</si>
  <si>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</si>
  <si>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</si>
  <si>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</si>
  <si>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</si>
  <si>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</si>
  <si>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</si>
  <si>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</si>
  <si>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</si>
  <si>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</si>
  <si>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</si>
  <si>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</si>
  <si>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</si>
  <si>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</si>
  <si>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</si>
  <si>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</si>
  <si>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</si>
  <si>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</si>
  <si>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</si>
  <si>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</si>
  <si>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</si>
  <si>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</si>
  <si>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</si>
  <si>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</si>
  <si>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</si>
  <si>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</si>
  <si>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Mexicano</t>
  </si>
  <si>
    <t>2022</t>
  </si>
  <si>
    <t>01/04/2022</t>
  </si>
  <si>
    <t>30/06/2022</t>
  </si>
  <si>
    <t>LCPE/008/2022</t>
  </si>
  <si>
    <t>https://www.sistemas.chiapas.gob.mx/TransparenciaV3/Descargas/DescargarArchivo/?idArchivo=146893&amp;tipoArchivo=1</t>
  </si>
  <si>
    <t>10/03/2022</t>
  </si>
  <si>
    <t>Material de limpieza</t>
  </si>
  <si>
    <t>17/03/2022</t>
  </si>
  <si>
    <t>https://www.sistemas.chiapas.gob.mx/TransparenciaV3/Descargas/DescargarArchivo/?idArchivo=146892&amp;tipoArchivo=1</t>
  </si>
  <si>
    <t>https://www.sistemas.chiapas.gob.mx/TransparenciaV3/Descargas/DescargarArchivo/?idArchivo=146891&amp;tipoArchivo=1</t>
  </si>
  <si>
    <t>https://www.sistemas.chiapas.gob.mx/TransparenciaV3/Descargas/DescargarArchivo/?idArchivo=146933&amp;tipoArchivo=1</t>
  </si>
  <si>
    <t>JESSICA</t>
  </si>
  <si>
    <t>PEREZ</t>
  </si>
  <si>
    <t>ALVAREZ</t>
  </si>
  <si>
    <t>JESSICA PEREZ ALVAREZ</t>
  </si>
  <si>
    <t>PEAJ990716J29</t>
  </si>
  <si>
    <t>4TA SUR</t>
  </si>
  <si>
    <t>371</t>
  </si>
  <si>
    <t>ND</t>
  </si>
  <si>
    <t>0001</t>
  </si>
  <si>
    <t>PLUMA DE ORO</t>
  </si>
  <si>
    <t>101</t>
  </si>
  <si>
    <t>TUXTLA GUTIERREZ</t>
  </si>
  <si>
    <t>07</t>
  </si>
  <si>
    <t>29057</t>
  </si>
  <si>
    <t>Por ser una proposición solvente y reunir los requisitos legales y las condiciones técnicas y económicas requeridas en las bases de la presente licitación; así mismo, reune tambien las condiciones solicitadas en los puntos 3.7 y 5.3 de las citadas bases, lo anterior de conformidad con el articulo 34 de la Ley de Adquisiciones, Arrendamiento de Bienes Muebles  y Contratación de Servicios para el Estado de Chiapas.</t>
  </si>
  <si>
    <t>Centro Estatal de Prevencion Social de la Violencia y Participación Ciudadana.</t>
  </si>
  <si>
    <t>OFICIALIA MAYOR DEL ESTADO DE CHIAPAS</t>
  </si>
  <si>
    <t>OM-DAByS-142-2022</t>
  </si>
  <si>
    <t>05/04/2022</t>
  </si>
  <si>
    <t>07/12/2022</t>
  </si>
  <si>
    <t>551.6</t>
  </si>
  <si>
    <t>639.85</t>
  </si>
  <si>
    <t>0</t>
  </si>
  <si>
    <t>Transferencia, Crédito y conforme al calendario</t>
  </si>
  <si>
    <t>https://www.sistemas.chiapas.gob.mx/TransparenciaV3/Descargas/DescargarArchivo/?idArchivo=148336&amp;tipoArchivo=1</t>
  </si>
  <si>
    <t>PARTICIPACION A ENTIDADES FEDERATIVAS Y MUNICIPIOS</t>
  </si>
  <si>
    <t>FONDO EXTRACCION DE HIDROCARBUROS, PARTICIPACION DE IMPUESTOS ESPECIALES Y ISR PARTICIPABLE ESTATAL</t>
  </si>
  <si>
    <t>NO, SE GENERO INFORMACIÓN POR LO QUE QUEDAN SIN DATOS LAS COLUMNAS: HIPERVÍNCULO AL DOCUMENTO DONDE CONSTE LA PRESENTACIÓN LAS PROPUESTAS, HIPERVÍNCULO AL (LOS) DICTÁMENES, EN SU CASO, HIPERVÍNCULO AL DOCUMENTO DEL CONTRATO Y ANEXOS, EN VERSIÓN PÚBLICA, EN SU CASO, HIPERVÍNCULO AL COMUNICADO DE SUSPENSIÓN, EN SU CASO, HIPERVÍNCULO A INFORMES DE AVANCES FÍSICOS, EN SU CASO, HIPERVÍNCULO A LOS INFORMES DE AVANCE FINANCIERO, EN SU CASO, HIPERVÍNCULO AL ACTA DE RECEPCIÓN FÍSICA DE LOS TRABAJOS EJECUTADOS U HOMÓLOGA, EN SU CASO, HIPERVÍNCULO AL FINIQUITO, CONTRATO SIN EFECTOS CONCLUIDO CON ANTICIPACIÓN O INFORME DE RESULTADOS POR LO QUE SE AGREGO EL OFICIO DE JUSTIFICACIÓN.</t>
  </si>
  <si>
    <t>LUIS ENRIQUE</t>
  </si>
  <si>
    <t>IZQUIERDO</t>
  </si>
  <si>
    <t>VAZQUEZ</t>
  </si>
  <si>
    <t>LUIS ENRIQUE IZQUIERDO VAZQUEZ</t>
  </si>
  <si>
    <t>IUVL961114F93</t>
  </si>
  <si>
    <t>INTERNACIONAL TUXTLA-BERRIOZABAL</t>
  </si>
  <si>
    <t>KM 16.650</t>
  </si>
  <si>
    <t>SANTA CECILIA</t>
  </si>
  <si>
    <t>BERRIOZABAL</t>
  </si>
  <si>
    <t>29240</t>
  </si>
  <si>
    <t>OM-DAByS-154-2022</t>
  </si>
  <si>
    <t>179.87</t>
  </si>
  <si>
    <t>208.64</t>
  </si>
  <si>
    <t>https://www.sistemas.chiapas.gob.mx/TransparenciaV3/Descargas/DescargarArchivo/?idArchivo=148348&amp;tipoArchivo=1</t>
  </si>
  <si>
    <t>Rodolfo</t>
  </si>
  <si>
    <t>Gómez</t>
  </si>
  <si>
    <t>Martínez</t>
  </si>
  <si>
    <t>Suministros Tuxtla S.A. de C.V.</t>
  </si>
  <si>
    <t>Ana Karen</t>
  </si>
  <si>
    <t>Ruiz</t>
  </si>
  <si>
    <t>Chacón</t>
  </si>
  <si>
    <t>Grupo Comercializador Risa S.A. de C.V.</t>
  </si>
  <si>
    <t>Luis Carlos</t>
  </si>
  <si>
    <t>Juan</t>
  </si>
  <si>
    <t>Santiago</t>
  </si>
  <si>
    <t>Fag Commerce Alternativos S.A. de C.V.</t>
  </si>
  <si>
    <t>Cristina Lisset</t>
  </si>
  <si>
    <t>Velasco</t>
  </si>
  <si>
    <t>Jessica Pérez Álvarez</t>
  </si>
  <si>
    <t>Berenice</t>
  </si>
  <si>
    <t>Muñiz</t>
  </si>
  <si>
    <t>Rivera</t>
  </si>
  <si>
    <t>Luis Enrique Izquierdo Vázquez</t>
  </si>
  <si>
    <t>Victor Daniel</t>
  </si>
  <si>
    <t>Cuatecatl</t>
  </si>
  <si>
    <t>León</t>
  </si>
  <si>
    <t>Francisco Javier Espinosa Cruz</t>
  </si>
  <si>
    <t>Miguel Angel</t>
  </si>
  <si>
    <t>De León</t>
  </si>
  <si>
    <t>Tondopo</t>
  </si>
  <si>
    <t>Roxana Alfaro Valencia</t>
  </si>
  <si>
    <t>Candelaria</t>
  </si>
  <si>
    <t>Manga</t>
  </si>
  <si>
    <t>Díaz</t>
  </si>
  <si>
    <t>Instituto de Casa de las Artesanías de Chiapas</t>
  </si>
  <si>
    <t>IAR890802531</t>
  </si>
  <si>
    <t>Darinel</t>
  </si>
  <si>
    <t>Saraoz</t>
  </si>
  <si>
    <t>Centro Estatal de Prevención Social de la Violencia y Participación Ciudadana</t>
  </si>
  <si>
    <t>GEC8501013X9</t>
  </si>
  <si>
    <t>Juan Miguel</t>
  </si>
  <si>
    <t>Vázquez</t>
  </si>
  <si>
    <t>Secretaría de Movilidad y Transporte</t>
  </si>
  <si>
    <t>Iris Yuriany</t>
  </si>
  <si>
    <t>Hernández</t>
  </si>
  <si>
    <t>Bezares</t>
  </si>
  <si>
    <t>Centro Estatal de Control y Confianza Certificado del Estado de Chiapas</t>
  </si>
  <si>
    <t>CEC0912303R8</t>
  </si>
  <si>
    <t>Luis Fernando</t>
  </si>
  <si>
    <t>Avendaño</t>
  </si>
  <si>
    <t>Zoma</t>
  </si>
  <si>
    <t>Comisión de Caminos e Infraestructura Hidráulica</t>
  </si>
  <si>
    <t>CCI1603029F1</t>
  </si>
  <si>
    <t>Angélica</t>
  </si>
  <si>
    <t>Pimienta</t>
  </si>
  <si>
    <t>Secretariado Ejecutivo del Sistema Estatal de Seguridad Pública</t>
  </si>
  <si>
    <t>CES0801162P6</t>
  </si>
  <si>
    <t>Ricardo</t>
  </si>
  <si>
    <t>López</t>
  </si>
  <si>
    <t>Cuevas</t>
  </si>
  <si>
    <t>Secretaría de Honestidad y de la Función Pública</t>
  </si>
  <si>
    <t>Mauricio Alejandro</t>
  </si>
  <si>
    <t>Mondragón</t>
  </si>
  <si>
    <t>Rodríguez</t>
  </si>
  <si>
    <t>Oficialía Mayor de Estado de Chiapas</t>
  </si>
  <si>
    <t>Erika Leticia</t>
  </si>
  <si>
    <t>Victoria</t>
  </si>
  <si>
    <t>Secretaría de Hacienda</t>
  </si>
  <si>
    <t>NO SE PRESENTÓ NINGUNA EMPRESA</t>
  </si>
  <si>
    <t>NINGUNA</t>
  </si>
  <si>
    <t>LRN/CEPSVYPC/001/2022</t>
  </si>
  <si>
    <t>Servicios Integrales en Materia de Seguridad Social</t>
  </si>
  <si>
    <t>NO APLICA ESTE RUBRO</t>
  </si>
  <si>
    <t>SUMIMEX SOLUCIONES INNOVADORAS, S.A. DE. C.V.</t>
  </si>
  <si>
    <t>NAYARIT</t>
  </si>
  <si>
    <t>PLAN DE AYALA</t>
  </si>
  <si>
    <t xml:space="preserve">Por ser una proposición solvente y reunir los requisitos legales y las condiciones técnicas y económicas requeridas en las bases de la presente licitación; así mismo, reune tambien las condiciones solicitadas en las citadas bases, </t>
  </si>
  <si>
    <t>DIRECCIÓN DE DISEÑO, PLANEACIÓN Y SEGUIMIENTO DE POLITICAS PÚBLICAS EN PREVENCIÓN SOCIAL</t>
  </si>
  <si>
    <t>AREA DE APOYO ADMINISTRATIVO</t>
  </si>
  <si>
    <t>CEPSVYPC/DDPSPPPS/AAA/001/2022</t>
  </si>
  <si>
    <t>Servicios Integrales en Materia de Seguridad</t>
  </si>
  <si>
    <t>DIRECCIÓN DE PROCESOS LICITATORIOS DE OFICIALÍA MAYOR</t>
  </si>
  <si>
    <t>ÁREA DE APOYO ADMINISTRATIVO DEL CENTRO ESTATAL DE PREVENCIÓN SOCIAL DE LA VIOLENCIA Y PARTICIPACIÓN CIUDADANA</t>
  </si>
  <si>
    <t>NO, SE GENERO INFORMACIÓN POR LO QUE QUEDAN SIN DATOS LAS COLUMNAS: HIPERVÍNCULO AL DOCUMENTO DONDE CONSTE LA PRESENTACIÓN LAS PROPUESTAS, HIPERVÍNCULO AL (LOS) DICTÁMENES, EN SU CASO, HIPERVÍNCULO AL DOCUMENTO DEL CONTRATO Y ANEXOS, EN VERSIÓN PÚBLICA, E</t>
  </si>
  <si>
    <t>Plan de Ayala</t>
  </si>
  <si>
    <t>https://www.sistemas.chiapas.gob.mx/TransparenciaV3/Descargas/DescargarArchivo/?idArchivo=157936&amp;tipoArchivo=1</t>
  </si>
  <si>
    <t>https://www.sistemas.chiapas.gob.mx/TransparenciaV3/Descargas/DescargarArchivo/?idArchivo=157935&amp;tipoArchivo=1</t>
  </si>
  <si>
    <t>https://www.sistemas.chiapas.gob.mx/TransparenciaV3/Descargas/DescargarArchivo/?idArchivo=157934&amp;tipoArchivo=1</t>
  </si>
  <si>
    <t>https://www.sistemas.chiapas.gob.mx/TransparenciaV3/Descargas/DescargarArchivo/?idArchivo=156387&amp;tipoArchivo=1</t>
  </si>
  <si>
    <t>https://www.sistemas.chiapas.gob.mx/TransparenciaV3/Descargas/DescargarArchivo/?idArchivo=157941&amp;tipoArchivo=1</t>
  </si>
  <si>
    <t>FESTEJO &amp; CELEBRA SERVICIOS DE EVENTOS, S.A. DE C.V.</t>
  </si>
  <si>
    <t>SILLIOM EMPRESARIAL DE MEXICO, S. DE. R.L. DE. C.V.</t>
  </si>
  <si>
    <t>No Aplica este rubro</t>
  </si>
  <si>
    <t>CEP111124GL3</t>
  </si>
  <si>
    <t>Marlen del Rosario</t>
  </si>
  <si>
    <t>Arróniz</t>
  </si>
  <si>
    <t>José Gilberto</t>
  </si>
  <si>
    <t xml:space="preserve">Mendez </t>
  </si>
  <si>
    <t>Mendoza</t>
  </si>
  <si>
    <t>De los Santos</t>
  </si>
  <si>
    <t>Colin</t>
  </si>
  <si>
    <t>Fabián</t>
  </si>
  <si>
    <t>Consospó</t>
  </si>
  <si>
    <t>Ciro</t>
  </si>
  <si>
    <t>Esquipulas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</si>
</sst>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 applyFill="1" applyBorder="1"/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56387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57936&amp;tipoArchivo=1" TargetMode="External"/><Relationship Id="rId1" Type="http://schemas.openxmlformats.org/officeDocument/2006/relationships/hyperlink" Target="https://www.sistemas.chiapas.gob.mx/TransparenciaV3/Descargas/DescargarArchivo/?idArchivo=146893&amp;tipoArchivo=1" TargetMode="External"/><Relationship Id="rId6" Type="http://schemas.openxmlformats.org/officeDocument/2006/relationships/hyperlink" Target="https://www.sistemas.chiapas.gob.mx/TransparenciaV3/Descargas/DescargarArchivo/?idArchivo=157941&amp;tipoArchivo=1" TargetMode="External"/><Relationship Id="rId5" Type="http://schemas.openxmlformats.org/officeDocument/2006/relationships/hyperlink" Target="https://www.sistemas.chiapas.gob.mx/TransparenciaV3/Descargas/DescargarArchivo/?idArchivo=157941&amp;tipoArchivo=1" TargetMode="External"/><Relationship Id="rId4" Type="http://schemas.openxmlformats.org/officeDocument/2006/relationships/hyperlink" Target="https://www.sistemas.chiapas.gob.mx/TransparenciaV3/Descargas/DescargarArchivo/?idArchivo=157941&amp;tipoArchivo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425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opLeftCell="BW6" workbookViewId="0">
      <selection activeCell="BW10" sqref="B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 t="s">
        <v>336</v>
      </c>
      <c r="B8" s="3" t="s">
        <v>337</v>
      </c>
      <c r="C8" s="3" t="s">
        <v>338</v>
      </c>
      <c r="D8" s="3" t="s">
        <v>177</v>
      </c>
      <c r="E8" s="3" t="s">
        <v>182</v>
      </c>
      <c r="F8" s="3" t="s">
        <v>185</v>
      </c>
      <c r="G8" s="3">
        <v>1</v>
      </c>
      <c r="H8" s="3" t="s">
        <v>339</v>
      </c>
      <c r="I8" s="3" t="s">
        <v>340</v>
      </c>
      <c r="J8" s="3" t="s">
        <v>341</v>
      </c>
      <c r="K8" s="3" t="s">
        <v>342</v>
      </c>
      <c r="L8" s="3">
        <v>1</v>
      </c>
      <c r="M8" s="3" t="s">
        <v>343</v>
      </c>
      <c r="N8" s="3">
        <v>1</v>
      </c>
      <c r="O8" s="3">
        <v>1</v>
      </c>
      <c r="P8" s="3" t="s">
        <v>344</v>
      </c>
      <c r="Q8" s="3" t="s">
        <v>345</v>
      </c>
      <c r="R8" s="3" t="s">
        <v>346</v>
      </c>
      <c r="S8" s="3" t="s">
        <v>347</v>
      </c>
      <c r="T8" s="3" t="s">
        <v>348</v>
      </c>
      <c r="U8" s="3" t="s">
        <v>349</v>
      </c>
      <c r="V8" s="3" t="s">
        <v>350</v>
      </c>
      <c r="W8" s="3" t="s">
        <v>351</v>
      </c>
      <c r="X8" s="3" t="s">
        <v>212</v>
      </c>
      <c r="Y8" s="3" t="s">
        <v>352</v>
      </c>
      <c r="Z8" s="3" t="s">
        <v>353</v>
      </c>
      <c r="AA8" s="3" t="s">
        <v>354</v>
      </c>
      <c r="AB8" s="3" t="s">
        <v>218</v>
      </c>
      <c r="AC8" s="3" t="s">
        <v>354</v>
      </c>
      <c r="AD8" s="3" t="s">
        <v>355</v>
      </c>
      <c r="AE8" s="3" t="s">
        <v>356</v>
      </c>
      <c r="AF8" s="3" t="s">
        <v>357</v>
      </c>
      <c r="AG8" s="3" t="s">
        <v>358</v>
      </c>
      <c r="AH8" s="3" t="s">
        <v>359</v>
      </c>
      <c r="AI8" s="3" t="s">
        <v>271</v>
      </c>
      <c r="AJ8" s="3" t="s">
        <v>360</v>
      </c>
      <c r="AK8" s="3" t="s">
        <v>354</v>
      </c>
      <c r="AL8" s="3" t="s">
        <v>354</v>
      </c>
      <c r="AM8" s="3" t="s">
        <v>354</v>
      </c>
      <c r="AN8" s="3" t="s">
        <v>354</v>
      </c>
      <c r="AO8" s="3" t="s">
        <v>361</v>
      </c>
      <c r="AP8" s="3" t="s">
        <v>362</v>
      </c>
      <c r="AQ8" s="3" t="s">
        <v>363</v>
      </c>
      <c r="AR8" s="3" t="s">
        <v>362</v>
      </c>
      <c r="AS8" s="3" t="s">
        <v>364</v>
      </c>
      <c r="AT8" s="3" t="s">
        <v>365</v>
      </c>
      <c r="AU8" s="3" t="s">
        <v>365</v>
      </c>
      <c r="AV8" s="3" t="s">
        <v>366</v>
      </c>
      <c r="AW8" s="3" t="s">
        <v>367</v>
      </c>
      <c r="AX8" s="3" t="s">
        <v>368</v>
      </c>
      <c r="AY8" s="3" t="s">
        <v>369</v>
      </c>
      <c r="AZ8" s="3" t="s">
        <v>369</v>
      </c>
      <c r="BA8" s="3" t="s">
        <v>335</v>
      </c>
      <c r="BB8" s="3" t="s">
        <v>354</v>
      </c>
      <c r="BC8" s="3" t="s">
        <v>370</v>
      </c>
      <c r="BD8" s="3" t="s">
        <v>342</v>
      </c>
      <c r="BE8" s="3" t="s">
        <v>365</v>
      </c>
      <c r="BF8" s="3" t="s">
        <v>366</v>
      </c>
      <c r="BG8" s="3" t="s">
        <v>371</v>
      </c>
      <c r="BH8" s="3" t="s">
        <v>346</v>
      </c>
      <c r="BI8" s="3">
        <v>1</v>
      </c>
      <c r="BJ8" s="3" t="s">
        <v>283</v>
      </c>
      <c r="BK8" s="3" t="s">
        <v>372</v>
      </c>
      <c r="BL8" s="3" t="s">
        <v>373</v>
      </c>
      <c r="BM8" s="3" t="s">
        <v>354</v>
      </c>
      <c r="BN8" s="3" t="s">
        <v>354</v>
      </c>
      <c r="BO8" s="3" t="s">
        <v>346</v>
      </c>
      <c r="BP8" s="3" t="s">
        <v>354</v>
      </c>
      <c r="BQ8" s="3" t="s">
        <v>288</v>
      </c>
      <c r="BR8" s="3" t="s">
        <v>290</v>
      </c>
      <c r="BS8" s="3">
        <v>1</v>
      </c>
      <c r="BT8" s="3" t="s">
        <v>354</v>
      </c>
      <c r="BU8" s="3" t="s">
        <v>346</v>
      </c>
      <c r="BV8" s="3" t="s">
        <v>346</v>
      </c>
      <c r="BW8" s="3" t="s">
        <v>346</v>
      </c>
      <c r="BX8" s="3" t="s">
        <v>346</v>
      </c>
      <c r="BY8" s="3" t="s">
        <v>466</v>
      </c>
      <c r="BZ8" s="3" t="s">
        <v>338</v>
      </c>
      <c r="CA8" s="3" t="s">
        <v>338</v>
      </c>
      <c r="CB8" s="3" t="s">
        <v>374</v>
      </c>
    </row>
    <row r="9" spans="1:80" x14ac:dyDescent="0.25">
      <c r="A9" s="3" t="s">
        <v>336</v>
      </c>
      <c r="B9" s="3" t="s">
        <v>337</v>
      </c>
      <c r="C9" s="3" t="s">
        <v>338</v>
      </c>
      <c r="D9" s="3" t="s">
        <v>177</v>
      </c>
      <c r="E9" s="3" t="s">
        <v>182</v>
      </c>
      <c r="F9" s="3" t="s">
        <v>185</v>
      </c>
      <c r="G9" s="3">
        <v>2</v>
      </c>
      <c r="H9" s="3" t="s">
        <v>339</v>
      </c>
      <c r="I9" s="4" t="s">
        <v>340</v>
      </c>
      <c r="J9" s="3" t="s">
        <v>341</v>
      </c>
      <c r="K9" s="3" t="s">
        <v>342</v>
      </c>
      <c r="L9" s="3">
        <v>2</v>
      </c>
      <c r="M9" s="3" t="s">
        <v>343</v>
      </c>
      <c r="N9" s="3">
        <v>2</v>
      </c>
      <c r="O9" s="3">
        <v>2</v>
      </c>
      <c r="P9" s="3" t="s">
        <v>344</v>
      </c>
      <c r="Q9" s="3" t="s">
        <v>345</v>
      </c>
      <c r="R9" s="3" t="s">
        <v>346</v>
      </c>
      <c r="S9" s="3" t="s">
        <v>375</v>
      </c>
      <c r="T9" s="3" t="s">
        <v>376</v>
      </c>
      <c r="U9" s="3" t="s">
        <v>377</v>
      </c>
      <c r="V9" s="3" t="s">
        <v>378</v>
      </c>
      <c r="W9" s="3" t="s">
        <v>379</v>
      </c>
      <c r="X9" s="3" t="s">
        <v>187</v>
      </c>
      <c r="Y9" s="3" t="s">
        <v>380</v>
      </c>
      <c r="Z9" s="3" t="s">
        <v>381</v>
      </c>
      <c r="AA9" s="3" t="s">
        <v>354</v>
      </c>
      <c r="AB9" s="3" t="s">
        <v>218</v>
      </c>
      <c r="AC9" s="3" t="s">
        <v>354</v>
      </c>
      <c r="AD9" s="3" t="s">
        <v>355</v>
      </c>
      <c r="AE9" s="3" t="s">
        <v>382</v>
      </c>
      <c r="AF9" s="3" t="s">
        <v>354</v>
      </c>
      <c r="AG9" s="3" t="s">
        <v>383</v>
      </c>
      <c r="AH9" s="3" t="s">
        <v>359</v>
      </c>
      <c r="AI9" s="3" t="s">
        <v>271</v>
      </c>
      <c r="AJ9" s="3" t="s">
        <v>384</v>
      </c>
      <c r="AK9" s="3" t="s">
        <v>354</v>
      </c>
      <c r="AL9" s="3" t="s">
        <v>354</v>
      </c>
      <c r="AM9" s="3" t="s">
        <v>354</v>
      </c>
      <c r="AN9" s="3" t="s">
        <v>354</v>
      </c>
      <c r="AO9" s="3" t="s">
        <v>361</v>
      </c>
      <c r="AP9" s="3" t="s">
        <v>362</v>
      </c>
      <c r="AQ9" s="3" t="s">
        <v>363</v>
      </c>
      <c r="AR9" s="3" t="s">
        <v>362</v>
      </c>
      <c r="AS9" s="3" t="s">
        <v>385</v>
      </c>
      <c r="AT9" s="3" t="s">
        <v>365</v>
      </c>
      <c r="AU9" s="3" t="s">
        <v>365</v>
      </c>
      <c r="AV9" s="3" t="s">
        <v>366</v>
      </c>
      <c r="AW9" s="3" t="s">
        <v>386</v>
      </c>
      <c r="AX9" s="3" t="s">
        <v>387</v>
      </c>
      <c r="AY9" s="3" t="s">
        <v>369</v>
      </c>
      <c r="AZ9" s="3" t="s">
        <v>369</v>
      </c>
      <c r="BA9" s="3" t="s">
        <v>335</v>
      </c>
      <c r="BB9" s="3" t="s">
        <v>354</v>
      </c>
      <c r="BC9" s="3" t="s">
        <v>370</v>
      </c>
      <c r="BD9" s="3" t="s">
        <v>342</v>
      </c>
      <c r="BE9" s="3" t="s">
        <v>365</v>
      </c>
      <c r="BF9" s="3" t="s">
        <v>366</v>
      </c>
      <c r="BG9" s="3" t="s">
        <v>388</v>
      </c>
      <c r="BH9" s="3" t="s">
        <v>346</v>
      </c>
      <c r="BI9" s="3">
        <v>2</v>
      </c>
      <c r="BJ9" s="3" t="s">
        <v>283</v>
      </c>
      <c r="BK9" s="3" t="s">
        <v>372</v>
      </c>
      <c r="BL9" s="3" t="s">
        <v>373</v>
      </c>
      <c r="BM9" s="3" t="s">
        <v>354</v>
      </c>
      <c r="BN9" s="3" t="s">
        <v>354</v>
      </c>
      <c r="BO9" s="3" t="s">
        <v>346</v>
      </c>
      <c r="BP9" s="3" t="s">
        <v>354</v>
      </c>
      <c r="BQ9" s="3" t="s">
        <v>288</v>
      </c>
      <c r="BR9" s="3" t="s">
        <v>290</v>
      </c>
      <c r="BS9" s="3">
        <v>2</v>
      </c>
      <c r="BT9" s="3" t="s">
        <v>354</v>
      </c>
      <c r="BU9" s="3" t="s">
        <v>346</v>
      </c>
      <c r="BV9" s="3" t="s">
        <v>346</v>
      </c>
      <c r="BW9" s="3" t="s">
        <v>346</v>
      </c>
      <c r="BX9" s="3" t="s">
        <v>346</v>
      </c>
      <c r="BY9" s="3" t="s">
        <v>466</v>
      </c>
      <c r="BZ9" s="3" t="s">
        <v>338</v>
      </c>
      <c r="CA9" s="3" t="s">
        <v>338</v>
      </c>
      <c r="CB9" s="3" t="s">
        <v>374</v>
      </c>
    </row>
    <row r="10" spans="1:80" x14ac:dyDescent="0.25">
      <c r="A10" s="3" t="s">
        <v>336</v>
      </c>
      <c r="B10" s="3" t="s">
        <v>337</v>
      </c>
      <c r="C10" s="3" t="s">
        <v>338</v>
      </c>
      <c r="D10" s="3" t="s">
        <v>178</v>
      </c>
      <c r="E10" s="3" t="s">
        <v>182</v>
      </c>
      <c r="F10" s="3" t="s">
        <v>185</v>
      </c>
      <c r="G10">
        <v>3</v>
      </c>
      <c r="H10" s="3" t="s">
        <v>455</v>
      </c>
      <c r="I10" s="4" t="s">
        <v>473</v>
      </c>
      <c r="J10" s="8">
        <v>44698</v>
      </c>
      <c r="K10" s="6" t="s">
        <v>456</v>
      </c>
      <c r="L10">
        <v>3</v>
      </c>
      <c r="M10" s="8">
        <v>44701</v>
      </c>
      <c r="N10">
        <v>3</v>
      </c>
      <c r="O10">
        <v>3</v>
      </c>
      <c r="P10" s="10" t="s">
        <v>470</v>
      </c>
      <c r="Q10" s="11" t="s">
        <v>471</v>
      </c>
      <c r="S10" s="6" t="s">
        <v>457</v>
      </c>
      <c r="T10" s="6" t="s">
        <v>457</v>
      </c>
      <c r="U10" s="6" t="s">
        <v>457</v>
      </c>
      <c r="V10" s="6" t="s">
        <v>458</v>
      </c>
      <c r="X10" t="s">
        <v>193</v>
      </c>
      <c r="Y10" s="6" t="s">
        <v>459</v>
      </c>
      <c r="Z10">
        <v>286</v>
      </c>
      <c r="AA10" s="6" t="s">
        <v>354</v>
      </c>
      <c r="AB10" s="6" t="s">
        <v>218</v>
      </c>
      <c r="AC10" s="6" t="s">
        <v>469</v>
      </c>
      <c r="AD10">
        <v>1</v>
      </c>
      <c r="AE10" s="6" t="s">
        <v>460</v>
      </c>
      <c r="AF10">
        <v>101</v>
      </c>
      <c r="AG10" s="6" t="s">
        <v>358</v>
      </c>
      <c r="AH10">
        <v>7</v>
      </c>
      <c r="AI10" s="6" t="s">
        <v>271</v>
      </c>
      <c r="AJ10">
        <v>29110</v>
      </c>
      <c r="AK10" s="6" t="s">
        <v>354</v>
      </c>
      <c r="AL10" s="6" t="s">
        <v>354</v>
      </c>
      <c r="AM10" s="6" t="s">
        <v>354</v>
      </c>
      <c r="AN10" s="6" t="s">
        <v>354</v>
      </c>
      <c r="AO10" s="6" t="s">
        <v>461</v>
      </c>
      <c r="AP10" s="9" t="s">
        <v>462</v>
      </c>
      <c r="AQ10" s="9" t="s">
        <v>463</v>
      </c>
      <c r="AR10" s="9" t="s">
        <v>463</v>
      </c>
      <c r="AS10" s="5" t="s">
        <v>464</v>
      </c>
      <c r="AT10" s="8">
        <v>44722</v>
      </c>
      <c r="AU10" s="8">
        <v>44722</v>
      </c>
      <c r="AV10" s="8">
        <v>44926</v>
      </c>
      <c r="AW10" s="9">
        <v>848275.86</v>
      </c>
      <c r="AX10" s="9">
        <v>984000</v>
      </c>
      <c r="AY10" s="9">
        <v>0</v>
      </c>
      <c r="AZ10" s="9">
        <v>0</v>
      </c>
      <c r="BA10" s="6" t="s">
        <v>335</v>
      </c>
      <c r="BB10" s="6" t="s">
        <v>354</v>
      </c>
      <c r="BC10" s="6" t="s">
        <v>370</v>
      </c>
      <c r="BD10" s="6" t="s">
        <v>465</v>
      </c>
      <c r="BE10" s="8">
        <v>44722</v>
      </c>
      <c r="BF10" s="8">
        <v>44926</v>
      </c>
      <c r="BG10" s="11" t="s">
        <v>472</v>
      </c>
      <c r="BH10" s="11" t="s">
        <v>474</v>
      </c>
      <c r="BI10">
        <v>3</v>
      </c>
      <c r="BJ10" t="s">
        <v>283</v>
      </c>
      <c r="BK10" s="6" t="s">
        <v>372</v>
      </c>
      <c r="BL10" s="6" t="s">
        <v>373</v>
      </c>
      <c r="BM10" s="6" t="s">
        <v>354</v>
      </c>
      <c r="BN10" s="6" t="s">
        <v>354</v>
      </c>
      <c r="BO10" s="4" t="s">
        <v>474</v>
      </c>
      <c r="BP10" s="6" t="s">
        <v>354</v>
      </c>
      <c r="BQ10" t="s">
        <v>287</v>
      </c>
      <c r="BR10" s="6" t="s">
        <v>290</v>
      </c>
      <c r="BS10">
        <v>3</v>
      </c>
      <c r="BT10" s="6" t="s">
        <v>354</v>
      </c>
      <c r="BU10" s="11" t="s">
        <v>474</v>
      </c>
      <c r="BV10" s="4" t="s">
        <v>474</v>
      </c>
      <c r="BW10" s="11" t="s">
        <v>474</v>
      </c>
      <c r="BX10" s="10" t="s">
        <v>474</v>
      </c>
      <c r="BY10" s="6" t="s">
        <v>467</v>
      </c>
      <c r="BZ10" s="8">
        <v>44762</v>
      </c>
      <c r="CA10" s="8">
        <v>44762</v>
      </c>
      <c r="CB10" s="6" t="s">
        <v>468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F8:F173">
      <formula1>Hidden_35</formula1>
    </dataValidation>
    <dataValidation type="list" allowBlank="1" showErrorMessage="1" sqref="X8:X173">
      <formula1>Hidden_423</formula1>
    </dataValidation>
    <dataValidation type="list" allowBlank="1" showErrorMessage="1" sqref="AB8:AB173">
      <formula1>Hidden_527</formula1>
    </dataValidation>
    <dataValidation type="list" allowBlank="1" showErrorMessage="1" sqref="AI8:AI173">
      <formula1>Hidden_634</formula1>
    </dataValidation>
    <dataValidation type="list" allowBlank="1" showErrorMessage="1" sqref="BJ8:BJ173">
      <formula1>Hidden_761</formula1>
    </dataValidation>
    <dataValidation type="list" allowBlank="1" showErrorMessage="1" sqref="BQ8:BQ173">
      <formula1>Hidden_868</formula1>
    </dataValidation>
    <dataValidation type="list" allowBlank="1" showErrorMessage="1" sqref="BR8:BR173">
      <formula1>Hidden_969</formula1>
    </dataValidation>
  </dataValidations>
  <hyperlinks>
    <hyperlink ref="I9" r:id="rId1"/>
    <hyperlink ref="P10" r:id="rId2"/>
    <hyperlink ref="I10" r:id="rId3"/>
    <hyperlink ref="BO10" r:id="rId4"/>
    <hyperlink ref="BV10" r:id="rId5"/>
    <hyperlink ref="BX10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9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416</v>
      </c>
      <c r="C4" s="3" t="s">
        <v>417</v>
      </c>
      <c r="D4" s="3" t="s">
        <v>418</v>
      </c>
      <c r="E4" s="3" t="s">
        <v>419</v>
      </c>
      <c r="F4" s="3" t="s">
        <v>420</v>
      </c>
    </row>
    <row r="5" spans="1:6" x14ac:dyDescent="0.25">
      <c r="A5" s="3">
        <v>1</v>
      </c>
      <c r="B5" s="3" t="s">
        <v>421</v>
      </c>
      <c r="C5" s="3" t="s">
        <v>418</v>
      </c>
      <c r="D5" s="3" t="s">
        <v>422</v>
      </c>
      <c r="E5" s="3" t="s">
        <v>423</v>
      </c>
      <c r="F5" s="3" t="s">
        <v>424</v>
      </c>
    </row>
    <row r="6" spans="1:6" x14ac:dyDescent="0.25">
      <c r="A6" s="3">
        <v>1</v>
      </c>
      <c r="B6" s="3" t="s">
        <v>425</v>
      </c>
      <c r="C6" s="3" t="s">
        <v>391</v>
      </c>
      <c r="D6" s="3" t="s">
        <v>426</v>
      </c>
      <c r="E6" s="3" t="s">
        <v>427</v>
      </c>
      <c r="F6" s="3" t="s">
        <v>424</v>
      </c>
    </row>
    <row r="7" spans="1:6" x14ac:dyDescent="0.25">
      <c r="A7" s="3">
        <v>1</v>
      </c>
      <c r="B7" s="3" t="s">
        <v>428</v>
      </c>
      <c r="C7" s="3" t="s">
        <v>429</v>
      </c>
      <c r="D7" s="3" t="s">
        <v>430</v>
      </c>
      <c r="E7" s="3" t="s">
        <v>431</v>
      </c>
      <c r="F7" s="3" t="s">
        <v>432</v>
      </c>
    </row>
    <row r="8" spans="1:6" x14ac:dyDescent="0.25">
      <c r="A8" s="3">
        <v>1</v>
      </c>
      <c r="B8" s="3" t="s">
        <v>433</v>
      </c>
      <c r="C8" s="3" t="s">
        <v>434</v>
      </c>
      <c r="D8" s="3" t="s">
        <v>435</v>
      </c>
      <c r="E8" s="3" t="s">
        <v>436</v>
      </c>
      <c r="F8" s="3" t="s">
        <v>437</v>
      </c>
    </row>
    <row r="9" spans="1:6" x14ac:dyDescent="0.25">
      <c r="A9" s="3">
        <v>1</v>
      </c>
      <c r="B9" s="3" t="s">
        <v>438</v>
      </c>
      <c r="C9" s="3" t="s">
        <v>252</v>
      </c>
      <c r="D9" s="3" t="s">
        <v>439</v>
      </c>
      <c r="E9" s="3" t="s">
        <v>440</v>
      </c>
      <c r="F9" s="3" t="s">
        <v>441</v>
      </c>
    </row>
    <row r="10" spans="1:6" x14ac:dyDescent="0.25">
      <c r="A10" s="3">
        <v>1</v>
      </c>
      <c r="B10" s="3" t="s">
        <v>442</v>
      </c>
      <c r="C10" s="3" t="s">
        <v>443</v>
      </c>
      <c r="D10" s="3" t="s">
        <v>444</v>
      </c>
      <c r="E10" s="3" t="s">
        <v>445</v>
      </c>
      <c r="F10" s="3" t="s">
        <v>424</v>
      </c>
    </row>
    <row r="11" spans="1:6" x14ac:dyDescent="0.25">
      <c r="A11" s="3">
        <v>1</v>
      </c>
      <c r="B11" s="3" t="s">
        <v>446</v>
      </c>
      <c r="C11" s="3" t="s">
        <v>447</v>
      </c>
      <c r="D11" s="3" t="s">
        <v>448</v>
      </c>
      <c r="E11" s="3" t="s">
        <v>449</v>
      </c>
      <c r="F11" s="3" t="s">
        <v>424</v>
      </c>
    </row>
    <row r="12" spans="1:6" x14ac:dyDescent="0.25">
      <c r="A12" s="3">
        <v>1</v>
      </c>
      <c r="B12" s="3" t="s">
        <v>450</v>
      </c>
      <c r="C12" s="3" t="s">
        <v>451</v>
      </c>
      <c r="D12" s="3" t="s">
        <v>443</v>
      </c>
      <c r="E12" s="3" t="s">
        <v>452</v>
      </c>
      <c r="F12" s="3" t="s">
        <v>424</v>
      </c>
    </row>
    <row r="13" spans="1:6" x14ac:dyDescent="0.25">
      <c r="A13" s="3">
        <v>2</v>
      </c>
      <c r="B13" s="3" t="s">
        <v>438</v>
      </c>
      <c r="C13" s="3" t="s">
        <v>252</v>
      </c>
      <c r="D13" s="3" t="s">
        <v>439</v>
      </c>
      <c r="E13" s="3" t="s">
        <v>440</v>
      </c>
      <c r="F13" s="3" t="s">
        <v>441</v>
      </c>
    </row>
    <row r="14" spans="1:6" x14ac:dyDescent="0.25">
      <c r="A14" s="3">
        <v>2</v>
      </c>
      <c r="B14" s="3" t="s">
        <v>421</v>
      </c>
      <c r="C14" s="3" t="s">
        <v>418</v>
      </c>
      <c r="D14" s="3" t="s">
        <v>422</v>
      </c>
      <c r="E14" s="3" t="s">
        <v>423</v>
      </c>
      <c r="F14" s="3" t="s">
        <v>424</v>
      </c>
    </row>
    <row r="15" spans="1:6" x14ac:dyDescent="0.25">
      <c r="A15" s="3">
        <v>2</v>
      </c>
      <c r="B15" s="3" t="s">
        <v>425</v>
      </c>
      <c r="C15" s="3" t="s">
        <v>391</v>
      </c>
      <c r="D15" s="3" t="s">
        <v>426</v>
      </c>
      <c r="E15" s="3" t="s">
        <v>427</v>
      </c>
      <c r="F15" s="3" t="s">
        <v>424</v>
      </c>
    </row>
    <row r="16" spans="1:6" x14ac:dyDescent="0.25">
      <c r="A16" s="3">
        <v>2</v>
      </c>
      <c r="B16" s="3" t="s">
        <v>428</v>
      </c>
      <c r="C16" s="3" t="s">
        <v>429</v>
      </c>
      <c r="D16" s="3" t="s">
        <v>430</v>
      </c>
      <c r="E16" s="3" t="s">
        <v>431</v>
      </c>
      <c r="F16" s="3" t="s">
        <v>432</v>
      </c>
    </row>
    <row r="17" spans="1:6" x14ac:dyDescent="0.25">
      <c r="A17" s="3">
        <v>2</v>
      </c>
      <c r="B17" s="3" t="s">
        <v>433</v>
      </c>
      <c r="C17" s="3" t="s">
        <v>434</v>
      </c>
      <c r="D17" s="3" t="s">
        <v>435</v>
      </c>
      <c r="E17" s="3" t="s">
        <v>436</v>
      </c>
      <c r="F17" s="3" t="s">
        <v>437</v>
      </c>
    </row>
    <row r="18" spans="1:6" x14ac:dyDescent="0.25">
      <c r="A18" s="3">
        <v>2</v>
      </c>
      <c r="B18" s="3" t="s">
        <v>450</v>
      </c>
      <c r="C18" s="3" t="s">
        <v>451</v>
      </c>
      <c r="D18" s="3" t="s">
        <v>443</v>
      </c>
      <c r="E18" s="3" t="s">
        <v>452</v>
      </c>
      <c r="F18" s="3" t="s">
        <v>424</v>
      </c>
    </row>
    <row r="19" spans="1:6" x14ac:dyDescent="0.25">
      <c r="A19" s="3">
        <v>2</v>
      </c>
      <c r="B19" s="3" t="s">
        <v>442</v>
      </c>
      <c r="C19" s="3" t="s">
        <v>443</v>
      </c>
      <c r="D19" s="3" t="s">
        <v>444</v>
      </c>
      <c r="E19" s="3" t="s">
        <v>445</v>
      </c>
      <c r="F19" s="3" t="s">
        <v>424</v>
      </c>
    </row>
    <row r="20" spans="1:6" x14ac:dyDescent="0.25">
      <c r="A20" s="3">
        <v>2</v>
      </c>
      <c r="B20" s="3" t="s">
        <v>446</v>
      </c>
      <c r="C20" s="3" t="s">
        <v>447</v>
      </c>
      <c r="D20" s="3" t="s">
        <v>448</v>
      </c>
      <c r="E20" s="3" t="s">
        <v>449</v>
      </c>
      <c r="F20" s="3" t="s">
        <v>424</v>
      </c>
    </row>
    <row r="21" spans="1:6" x14ac:dyDescent="0.25">
      <c r="A21" s="3">
        <v>2</v>
      </c>
      <c r="B21" s="3" t="s">
        <v>416</v>
      </c>
      <c r="C21" s="3" t="s">
        <v>417</v>
      </c>
      <c r="D21" s="3" t="s">
        <v>418</v>
      </c>
      <c r="E21" s="3" t="s">
        <v>419</v>
      </c>
      <c r="F21" s="3" t="s">
        <v>420</v>
      </c>
    </row>
    <row r="22" spans="1:6" x14ac:dyDescent="0.25">
      <c r="A22">
        <v>3</v>
      </c>
      <c r="B22" s="12"/>
      <c r="C22" s="12"/>
      <c r="D22" s="12"/>
      <c r="E22" s="7" t="s">
        <v>423</v>
      </c>
      <c r="F22" t="s">
        <v>478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6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389</v>
      </c>
      <c r="C4" s="3" t="s">
        <v>390</v>
      </c>
      <c r="D4" s="3" t="s">
        <v>391</v>
      </c>
      <c r="E4" s="3" t="s">
        <v>392</v>
      </c>
      <c r="F4" s="3" t="s">
        <v>354</v>
      </c>
    </row>
    <row r="5" spans="1:6" x14ac:dyDescent="0.25">
      <c r="A5" s="3">
        <v>1</v>
      </c>
      <c r="B5" s="3" t="s">
        <v>393</v>
      </c>
      <c r="C5" s="3" t="s">
        <v>394</v>
      </c>
      <c r="D5" s="3" t="s">
        <v>395</v>
      </c>
      <c r="E5" s="3" t="s">
        <v>396</v>
      </c>
      <c r="F5" s="3" t="s">
        <v>354</v>
      </c>
    </row>
    <row r="6" spans="1:6" x14ac:dyDescent="0.25">
      <c r="A6" s="3">
        <v>1</v>
      </c>
      <c r="B6" s="3" t="s">
        <v>397</v>
      </c>
      <c r="C6" s="3" t="s">
        <v>398</v>
      </c>
      <c r="D6" s="3" t="s">
        <v>399</v>
      </c>
      <c r="E6" s="3" t="s">
        <v>400</v>
      </c>
      <c r="F6" s="3" t="s">
        <v>354</v>
      </c>
    </row>
    <row r="7" spans="1:6" x14ac:dyDescent="0.25">
      <c r="A7" s="3">
        <v>1</v>
      </c>
      <c r="B7" s="3" t="s">
        <v>401</v>
      </c>
      <c r="C7" s="3" t="s">
        <v>394</v>
      </c>
      <c r="D7" s="3" t="s">
        <v>402</v>
      </c>
      <c r="E7" s="3" t="s">
        <v>403</v>
      </c>
      <c r="F7" s="3" t="s">
        <v>354</v>
      </c>
    </row>
    <row r="8" spans="1:6" x14ac:dyDescent="0.25">
      <c r="A8" s="3">
        <v>1</v>
      </c>
      <c r="B8" s="3" t="s">
        <v>404</v>
      </c>
      <c r="C8" s="3" t="s">
        <v>405</v>
      </c>
      <c r="D8" s="3" t="s">
        <v>406</v>
      </c>
      <c r="E8" s="3" t="s">
        <v>407</v>
      </c>
      <c r="F8" s="3" t="s">
        <v>354</v>
      </c>
    </row>
    <row r="9" spans="1:6" x14ac:dyDescent="0.25">
      <c r="A9" s="3">
        <v>1</v>
      </c>
      <c r="B9" s="3" t="s">
        <v>408</v>
      </c>
      <c r="C9" s="3" t="s">
        <v>409</v>
      </c>
      <c r="D9" s="3" t="s">
        <v>410</v>
      </c>
      <c r="E9" s="3" t="s">
        <v>411</v>
      </c>
      <c r="F9" s="3" t="s">
        <v>354</v>
      </c>
    </row>
    <row r="10" spans="1:6" x14ac:dyDescent="0.25">
      <c r="A10" s="3">
        <v>1</v>
      </c>
      <c r="B10" s="3" t="s">
        <v>412</v>
      </c>
      <c r="C10" s="3" t="s">
        <v>413</v>
      </c>
      <c r="D10" s="3" t="s">
        <v>414</v>
      </c>
      <c r="E10" s="3" t="s">
        <v>415</v>
      </c>
      <c r="F10" s="3" t="s">
        <v>354</v>
      </c>
    </row>
    <row r="11" spans="1:6" x14ac:dyDescent="0.25">
      <c r="A11" s="3">
        <v>2</v>
      </c>
      <c r="B11" s="3" t="s">
        <v>389</v>
      </c>
      <c r="C11" s="3" t="s">
        <v>390</v>
      </c>
      <c r="D11" s="3" t="s">
        <v>391</v>
      </c>
      <c r="E11" s="3" t="s">
        <v>392</v>
      </c>
      <c r="F11" s="3" t="s">
        <v>354</v>
      </c>
    </row>
    <row r="12" spans="1:6" x14ac:dyDescent="0.25">
      <c r="A12" s="3">
        <v>2</v>
      </c>
      <c r="B12" s="3" t="s">
        <v>393</v>
      </c>
      <c r="C12" s="3" t="s">
        <v>394</v>
      </c>
      <c r="D12" s="3" t="s">
        <v>395</v>
      </c>
      <c r="E12" s="3" t="s">
        <v>396</v>
      </c>
      <c r="F12" s="3" t="s">
        <v>354</v>
      </c>
    </row>
    <row r="13" spans="1:6" x14ac:dyDescent="0.25">
      <c r="A13" s="3">
        <v>2</v>
      </c>
      <c r="B13" s="3" t="s">
        <v>397</v>
      </c>
      <c r="C13" s="3" t="s">
        <v>398</v>
      </c>
      <c r="D13" s="3" t="s">
        <v>399</v>
      </c>
      <c r="E13" s="3" t="s">
        <v>400</v>
      </c>
      <c r="F13" s="3" t="s">
        <v>354</v>
      </c>
    </row>
    <row r="14" spans="1:6" x14ac:dyDescent="0.25">
      <c r="A14" s="3">
        <v>2</v>
      </c>
      <c r="B14" s="3" t="s">
        <v>401</v>
      </c>
      <c r="C14" s="3" t="s">
        <v>394</v>
      </c>
      <c r="D14" s="3" t="s">
        <v>402</v>
      </c>
      <c r="E14" s="3" t="s">
        <v>403</v>
      </c>
      <c r="F14" s="3" t="s">
        <v>354</v>
      </c>
    </row>
    <row r="15" spans="1:6" x14ac:dyDescent="0.25">
      <c r="A15" s="3">
        <v>2</v>
      </c>
      <c r="B15" s="3" t="s">
        <v>404</v>
      </c>
      <c r="C15" s="3" t="s">
        <v>405</v>
      </c>
      <c r="D15" s="3" t="s">
        <v>406</v>
      </c>
      <c r="E15" s="3" t="s">
        <v>407</v>
      </c>
      <c r="F15" s="3" t="s">
        <v>354</v>
      </c>
    </row>
    <row r="16" spans="1:6" x14ac:dyDescent="0.25">
      <c r="A16" s="3">
        <v>2</v>
      </c>
      <c r="B16" s="3" t="s">
        <v>408</v>
      </c>
      <c r="C16" s="3" t="s">
        <v>409</v>
      </c>
      <c r="D16" s="3" t="s">
        <v>410</v>
      </c>
      <c r="E16" s="3" t="s">
        <v>411</v>
      </c>
      <c r="F16" s="3" t="s">
        <v>354</v>
      </c>
    </row>
    <row r="17" spans="1:6" x14ac:dyDescent="0.25">
      <c r="A17" s="3">
        <v>2</v>
      </c>
      <c r="B17" s="3" t="s">
        <v>412</v>
      </c>
      <c r="C17" s="3" t="s">
        <v>413</v>
      </c>
      <c r="D17" s="3" t="s">
        <v>414</v>
      </c>
      <c r="E17" s="3" t="s">
        <v>415</v>
      </c>
      <c r="F17" s="3" t="s">
        <v>354</v>
      </c>
    </row>
    <row r="18" spans="1:6" ht="30" x14ac:dyDescent="0.25">
      <c r="A18">
        <v>3</v>
      </c>
      <c r="B18" s="12" t="s">
        <v>477</v>
      </c>
      <c r="C18" s="12" t="s">
        <v>477</v>
      </c>
      <c r="D18" s="12" t="s">
        <v>477</v>
      </c>
      <c r="E18" s="7" t="s">
        <v>458</v>
      </c>
      <c r="F18" s="12" t="s">
        <v>354</v>
      </c>
    </row>
    <row r="19" spans="1:6" ht="30" x14ac:dyDescent="0.25">
      <c r="A19">
        <v>3</v>
      </c>
      <c r="B19" s="12" t="s">
        <v>477</v>
      </c>
      <c r="C19" s="12" t="s">
        <v>477</v>
      </c>
      <c r="D19" s="12" t="s">
        <v>477</v>
      </c>
      <c r="E19" s="7" t="s">
        <v>476</v>
      </c>
      <c r="F19" s="12" t="s">
        <v>354</v>
      </c>
    </row>
    <row r="20" spans="1:6" ht="30" x14ac:dyDescent="0.25">
      <c r="A20">
        <v>3</v>
      </c>
      <c r="B20" s="12" t="s">
        <v>477</v>
      </c>
      <c r="C20" s="12" t="s">
        <v>477</v>
      </c>
      <c r="D20" s="12" t="s">
        <v>477</v>
      </c>
      <c r="E20" s="7" t="s">
        <v>475</v>
      </c>
      <c r="F20" s="12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453</v>
      </c>
      <c r="C4" s="3" t="s">
        <v>453</v>
      </c>
      <c r="D4" s="3" t="s">
        <v>453</v>
      </c>
      <c r="E4" s="3" t="s">
        <v>453</v>
      </c>
      <c r="F4" s="3" t="s">
        <v>453</v>
      </c>
    </row>
    <row r="5" spans="1:6" x14ac:dyDescent="0.25">
      <c r="A5">
        <v>2</v>
      </c>
      <c r="B5" s="3" t="s">
        <v>453</v>
      </c>
      <c r="C5" s="3" t="s">
        <v>453</v>
      </c>
      <c r="D5" s="3" t="s">
        <v>453</v>
      </c>
      <c r="E5" s="3" t="s">
        <v>453</v>
      </c>
      <c r="F5" s="3" t="s">
        <v>453</v>
      </c>
    </row>
    <row r="6" spans="1:6" x14ac:dyDescent="0.25">
      <c r="A6">
        <v>3</v>
      </c>
      <c r="B6" s="7" t="s">
        <v>453</v>
      </c>
      <c r="C6" s="7" t="s">
        <v>453</v>
      </c>
      <c r="D6" s="7" t="s">
        <v>453</v>
      </c>
      <c r="E6" s="7" t="s">
        <v>453</v>
      </c>
      <c r="F6" s="7" t="s">
        <v>453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2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416</v>
      </c>
      <c r="C4" s="3" t="s">
        <v>417</v>
      </c>
      <c r="D4" s="3" t="s">
        <v>418</v>
      </c>
      <c r="E4" s="3" t="s">
        <v>354</v>
      </c>
      <c r="F4" s="3" t="s">
        <v>419</v>
      </c>
    </row>
    <row r="5" spans="1:6" x14ac:dyDescent="0.25">
      <c r="A5" s="3">
        <v>1</v>
      </c>
      <c r="B5" s="3" t="s">
        <v>421</v>
      </c>
      <c r="C5" s="3" t="s">
        <v>418</v>
      </c>
      <c r="D5" s="3" t="s">
        <v>422</v>
      </c>
      <c r="E5" s="3" t="s">
        <v>354</v>
      </c>
      <c r="F5" s="3" t="s">
        <v>423</v>
      </c>
    </row>
    <row r="6" spans="1:6" x14ac:dyDescent="0.25">
      <c r="A6" s="3">
        <v>1</v>
      </c>
      <c r="B6" s="3" t="s">
        <v>425</v>
      </c>
      <c r="C6" s="3" t="s">
        <v>391</v>
      </c>
      <c r="D6" s="3" t="s">
        <v>426</v>
      </c>
      <c r="E6" s="3" t="s">
        <v>354</v>
      </c>
      <c r="F6" s="3" t="s">
        <v>427</v>
      </c>
    </row>
    <row r="7" spans="1:6" x14ac:dyDescent="0.25">
      <c r="A7" s="3">
        <v>1</v>
      </c>
      <c r="B7" s="3" t="s">
        <v>428</v>
      </c>
      <c r="C7" s="3" t="s">
        <v>429</v>
      </c>
      <c r="D7" s="3" t="s">
        <v>430</v>
      </c>
      <c r="E7" s="3" t="s">
        <v>354</v>
      </c>
      <c r="F7" s="3" t="s">
        <v>431</v>
      </c>
    </row>
    <row r="8" spans="1:6" x14ac:dyDescent="0.25">
      <c r="A8" s="3">
        <v>1</v>
      </c>
      <c r="B8" s="3" t="s">
        <v>433</v>
      </c>
      <c r="C8" s="3" t="s">
        <v>434</v>
      </c>
      <c r="D8" s="3" t="s">
        <v>435</v>
      </c>
      <c r="E8" s="3" t="s">
        <v>354</v>
      </c>
      <c r="F8" s="3" t="s">
        <v>436</v>
      </c>
    </row>
    <row r="9" spans="1:6" x14ac:dyDescent="0.25">
      <c r="A9" s="3">
        <v>1</v>
      </c>
      <c r="B9" s="3" t="s">
        <v>450</v>
      </c>
      <c r="C9" s="3" t="s">
        <v>451</v>
      </c>
      <c r="D9" s="3" t="s">
        <v>443</v>
      </c>
      <c r="E9" s="3" t="s">
        <v>354</v>
      </c>
      <c r="F9" s="3" t="s">
        <v>452</v>
      </c>
    </row>
    <row r="10" spans="1:6" x14ac:dyDescent="0.25">
      <c r="A10" s="3">
        <v>1</v>
      </c>
      <c r="B10" s="3" t="s">
        <v>438</v>
      </c>
      <c r="C10" s="3" t="s">
        <v>252</v>
      </c>
      <c r="D10" s="3" t="s">
        <v>439</v>
      </c>
      <c r="E10" s="3" t="s">
        <v>354</v>
      </c>
      <c r="F10" s="3" t="s">
        <v>440</v>
      </c>
    </row>
    <row r="11" spans="1:6" x14ac:dyDescent="0.25">
      <c r="A11" s="3">
        <v>1</v>
      </c>
      <c r="B11" s="3" t="s">
        <v>442</v>
      </c>
      <c r="C11" s="3" t="s">
        <v>443</v>
      </c>
      <c r="D11" s="3" t="s">
        <v>444</v>
      </c>
      <c r="E11" s="3" t="s">
        <v>354</v>
      </c>
      <c r="F11" s="3" t="s">
        <v>445</v>
      </c>
    </row>
    <row r="12" spans="1:6" x14ac:dyDescent="0.25">
      <c r="A12" s="3">
        <v>1</v>
      </c>
      <c r="B12" s="3" t="s">
        <v>446</v>
      </c>
      <c r="C12" s="3" t="s">
        <v>447</v>
      </c>
      <c r="D12" s="3" t="s">
        <v>448</v>
      </c>
      <c r="E12" s="3" t="s">
        <v>354</v>
      </c>
      <c r="F12" s="3" t="s">
        <v>449</v>
      </c>
    </row>
    <row r="13" spans="1:6" x14ac:dyDescent="0.25">
      <c r="A13" s="3">
        <v>2</v>
      </c>
      <c r="B13" s="3" t="s">
        <v>416</v>
      </c>
      <c r="C13" s="3" t="s">
        <v>417</v>
      </c>
      <c r="D13" s="3" t="s">
        <v>418</v>
      </c>
      <c r="E13" s="3" t="s">
        <v>354</v>
      </c>
      <c r="F13" s="3" t="s">
        <v>419</v>
      </c>
    </row>
    <row r="14" spans="1:6" x14ac:dyDescent="0.25">
      <c r="A14" s="3">
        <v>2</v>
      </c>
      <c r="B14" s="3" t="s">
        <v>421</v>
      </c>
      <c r="C14" s="3" t="s">
        <v>418</v>
      </c>
      <c r="D14" s="3" t="s">
        <v>422</v>
      </c>
      <c r="E14" s="3" t="s">
        <v>354</v>
      </c>
      <c r="F14" s="3" t="s">
        <v>423</v>
      </c>
    </row>
    <row r="15" spans="1:6" x14ac:dyDescent="0.25">
      <c r="A15" s="3">
        <v>2</v>
      </c>
      <c r="B15" s="3" t="s">
        <v>425</v>
      </c>
      <c r="C15" s="3" t="s">
        <v>391</v>
      </c>
      <c r="D15" s="3" t="s">
        <v>426</v>
      </c>
      <c r="E15" s="3" t="s">
        <v>354</v>
      </c>
      <c r="F15" s="3" t="s">
        <v>427</v>
      </c>
    </row>
    <row r="16" spans="1:6" x14ac:dyDescent="0.25">
      <c r="A16" s="3">
        <v>2</v>
      </c>
      <c r="B16" s="3" t="s">
        <v>428</v>
      </c>
      <c r="C16" s="3" t="s">
        <v>429</v>
      </c>
      <c r="D16" s="3" t="s">
        <v>430</v>
      </c>
      <c r="E16" s="3" t="s">
        <v>354</v>
      </c>
      <c r="F16" s="3" t="s">
        <v>431</v>
      </c>
    </row>
    <row r="17" spans="1:6" x14ac:dyDescent="0.25">
      <c r="A17" s="3">
        <v>2</v>
      </c>
      <c r="B17" s="3" t="s">
        <v>433</v>
      </c>
      <c r="C17" s="3" t="s">
        <v>434</v>
      </c>
      <c r="D17" s="3" t="s">
        <v>435</v>
      </c>
      <c r="E17" s="3" t="s">
        <v>354</v>
      </c>
      <c r="F17" s="3" t="s">
        <v>436</v>
      </c>
    </row>
    <row r="18" spans="1:6" x14ac:dyDescent="0.25">
      <c r="A18" s="3">
        <v>2</v>
      </c>
      <c r="B18" s="3" t="s">
        <v>450</v>
      </c>
      <c r="C18" s="3" t="s">
        <v>451</v>
      </c>
      <c r="D18" s="3" t="s">
        <v>443</v>
      </c>
      <c r="E18" s="3" t="s">
        <v>354</v>
      </c>
      <c r="F18" s="3" t="s">
        <v>452</v>
      </c>
    </row>
    <row r="19" spans="1:6" x14ac:dyDescent="0.25">
      <c r="A19" s="3">
        <v>2</v>
      </c>
      <c r="B19" s="3" t="s">
        <v>438</v>
      </c>
      <c r="C19" s="3" t="s">
        <v>252</v>
      </c>
      <c r="D19" s="3" t="s">
        <v>439</v>
      </c>
      <c r="E19" s="3" t="s">
        <v>354</v>
      </c>
      <c r="F19" s="3" t="s">
        <v>440</v>
      </c>
    </row>
    <row r="20" spans="1:6" x14ac:dyDescent="0.25">
      <c r="A20" s="3">
        <v>2</v>
      </c>
      <c r="B20" s="3" t="s">
        <v>442</v>
      </c>
      <c r="C20" s="3" t="s">
        <v>443</v>
      </c>
      <c r="D20" s="3" t="s">
        <v>444</v>
      </c>
      <c r="E20" s="3" t="s">
        <v>354</v>
      </c>
      <c r="F20" s="3" t="s">
        <v>445</v>
      </c>
    </row>
    <row r="21" spans="1:6" x14ac:dyDescent="0.25">
      <c r="A21" s="3">
        <v>2</v>
      </c>
      <c r="B21" s="3" t="s">
        <v>446</v>
      </c>
      <c r="C21" s="3" t="s">
        <v>447</v>
      </c>
      <c r="D21" s="3" t="s">
        <v>448</v>
      </c>
      <c r="E21" s="3" t="s">
        <v>354</v>
      </c>
      <c r="F21" s="3" t="s">
        <v>449</v>
      </c>
    </row>
    <row r="22" spans="1:6" x14ac:dyDescent="0.25">
      <c r="A22">
        <v>3</v>
      </c>
      <c r="B22" t="s">
        <v>479</v>
      </c>
      <c r="C22" t="s">
        <v>480</v>
      </c>
      <c r="D22" t="s">
        <v>390</v>
      </c>
      <c r="E22" t="s">
        <v>354</v>
      </c>
      <c r="F22" s="7" t="s">
        <v>423</v>
      </c>
    </row>
    <row r="23" spans="1:6" x14ac:dyDescent="0.25">
      <c r="A23">
        <v>3</v>
      </c>
      <c r="B23" t="s">
        <v>481</v>
      </c>
      <c r="C23" t="s">
        <v>482</v>
      </c>
      <c r="D23" t="s">
        <v>483</v>
      </c>
      <c r="E23" t="s">
        <v>354</v>
      </c>
      <c r="F23" s="7" t="s">
        <v>423</v>
      </c>
    </row>
    <row r="24" spans="1:6" x14ac:dyDescent="0.25">
      <c r="A24">
        <v>3</v>
      </c>
      <c r="B24" t="s">
        <v>393</v>
      </c>
      <c r="C24" t="s">
        <v>484</v>
      </c>
      <c r="D24" t="s">
        <v>485</v>
      </c>
      <c r="E24" t="s">
        <v>354</v>
      </c>
      <c r="F24" s="7" t="s">
        <v>423</v>
      </c>
    </row>
    <row r="25" spans="1:6" x14ac:dyDescent="0.25">
      <c r="A25">
        <v>3</v>
      </c>
      <c r="B25" t="s">
        <v>486</v>
      </c>
      <c r="C25" t="s">
        <v>429</v>
      </c>
      <c r="D25" t="s">
        <v>487</v>
      </c>
      <c r="E25" t="s">
        <v>354</v>
      </c>
      <c r="F25" s="7" t="s">
        <v>423</v>
      </c>
    </row>
    <row r="26" spans="1:6" x14ac:dyDescent="0.25">
      <c r="A26">
        <v>3</v>
      </c>
      <c r="B26" t="s">
        <v>488</v>
      </c>
      <c r="C26" t="s">
        <v>443</v>
      </c>
      <c r="D26" t="s">
        <v>489</v>
      </c>
      <c r="E26" t="s">
        <v>354</v>
      </c>
      <c r="F26" s="7" t="s">
        <v>445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21601</v>
      </c>
    </row>
    <row r="5" spans="1:2" x14ac:dyDescent="0.25">
      <c r="A5">
        <v>2</v>
      </c>
      <c r="B5">
        <v>21601</v>
      </c>
    </row>
    <row r="6" spans="1:2" x14ac:dyDescent="0.25">
      <c r="A6">
        <v>3</v>
      </c>
      <c r="B6">
        <v>33905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3">
        <v>0</v>
      </c>
      <c r="C4" s="3" t="s">
        <v>454</v>
      </c>
      <c r="D4" s="8">
        <v>44742</v>
      </c>
      <c r="E4" s="3" t="s">
        <v>346</v>
      </c>
    </row>
    <row r="5" spans="1:5" x14ac:dyDescent="0.25">
      <c r="A5">
        <v>2</v>
      </c>
      <c r="B5" s="3">
        <v>0</v>
      </c>
      <c r="C5" s="3" t="s">
        <v>454</v>
      </c>
      <c r="D5" s="8">
        <v>44742</v>
      </c>
      <c r="E5" s="3" t="s">
        <v>346</v>
      </c>
    </row>
    <row r="6" spans="1:5" x14ac:dyDescent="0.25">
      <c r="A6">
        <v>3</v>
      </c>
      <c r="B6">
        <v>0</v>
      </c>
      <c r="C6" s="6" t="s">
        <v>454</v>
      </c>
      <c r="D6" s="8">
        <v>44742</v>
      </c>
      <c r="E6" t="s">
        <v>474</v>
      </c>
    </row>
  </sheetData>
  <hyperlinks>
    <hyperlink ref="E4" r:id="rId1" display="http://www.sistemas.chiapas.gob.mx/TransparenciaV3/Descargas/DescargarArchivo/?idArchivo=144257&amp;tipoArchivo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E1"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</cp:lastModifiedBy>
  <dcterms:created xsi:type="dcterms:W3CDTF">2022-01-14T22:35:17Z</dcterms:created>
  <dcterms:modified xsi:type="dcterms:W3CDTF">2022-08-01T20:40:39Z</dcterms:modified>
</cp:coreProperties>
</file>