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 07\Desktop\2019\transparencia DIRECCIÓN DE PLANEACION Y EVALUACIÓN\Segundo 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<sst xmlns="http://schemas.openxmlformats.org/spreadsheetml/2006/main" count="299" uniqueCount="248">
  <si>
    <t>47918</t>
  </si>
  <si>
    <t>TÍTULO</t>
  </si>
  <si>
    <t>NOMBRE CORTO</t>
  </si>
  <si>
    <t>DESCRIPCIÓN</t>
  </si>
  <si>
    <t>Otros programas_Programas que ofrecen</t>
  </si>
  <si>
    <t>18LTAIPECHF38A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</si>
  <si>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</si>
  <si>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</si>
  <si>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</si>
  <si>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</si>
  <si>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</si>
  <si>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</si>
  <si>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</si>
  <si>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</si>
  <si>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</si>
  <si>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417872</t>
  </si>
  <si>
    <t>417908</t>
  </si>
  <si>
    <t>417909</t>
  </si>
  <si>
    <t>417865</t>
  </si>
  <si>
    <t>417906</t>
  </si>
  <si>
    <t>417907</t>
  </si>
  <si>
    <t>417910</t>
  </si>
  <si>
    <t>417866</t>
  </si>
  <si>
    <t>417880</t>
  </si>
  <si>
    <t>417867</t>
  </si>
  <si>
    <t>417903</t>
  </si>
  <si>
    <t>417881</t>
  </si>
  <si>
    <t>417882</t>
  </si>
  <si>
    <t>417889</t>
  </si>
  <si>
    <t>417890</t>
  </si>
  <si>
    <t>417883</t>
  </si>
  <si>
    <t>417884</t>
  </si>
  <si>
    <t>417873</t>
  </si>
  <si>
    <t>417905</t>
  </si>
  <si>
    <t>417893</t>
  </si>
  <si>
    <t>417891</t>
  </si>
  <si>
    <t>417868</t>
  </si>
  <si>
    <t>417904</t>
  </si>
  <si>
    <t>417897</t>
  </si>
  <si>
    <t>417874</t>
  </si>
  <si>
    <t>417898</t>
  </si>
  <si>
    <t>417875</t>
  </si>
  <si>
    <t>417876</t>
  </si>
  <si>
    <t>417895</t>
  </si>
  <si>
    <t>417885</t>
  </si>
  <si>
    <t>417877</t>
  </si>
  <si>
    <t>417901</t>
  </si>
  <si>
    <t>417892</t>
  </si>
  <si>
    <t>417886</t>
  </si>
  <si>
    <t>417869</t>
  </si>
  <si>
    <t>417887</t>
  </si>
  <si>
    <t>417870</t>
  </si>
  <si>
    <t>417888</t>
  </si>
  <si>
    <t>417871</t>
  </si>
  <si>
    <t>417896</t>
  </si>
  <si>
    <t>417878</t>
  </si>
  <si>
    <t>417879</t>
  </si>
  <si>
    <t>417911</t>
  </si>
  <si>
    <t>417900</t>
  </si>
  <si>
    <t>417894</t>
  </si>
  <si>
    <t>417899</t>
  </si>
  <si>
    <t>417902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</si>
  <si>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</si>
  <si>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</si>
  <si>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</si>
  <si>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</si>
  <si>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</si>
  <si>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</si>
  <si>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</si>
  <si>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</si>
  <si>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</si>
  <si>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</si>
  <si>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</si>
  <si>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</si>
  <si>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</si>
  <si>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</si>
  <si>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</si>
  <si>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</si>
  <si>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</si>
  <si>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</si>
  <si>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</si>
  <si>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</si>
  <si>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</si>
  <si>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</si>
  <si>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</si>
  <si>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</si>
  <si>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</si>
  <si>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</si>
  <si>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</si>
  <si>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</si>
  <si>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</si>
  <si>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</si>
  <si>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</si>
  <si>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</si>
  <si>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</si>
  <si>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</si>
  <si>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</si>
  <si>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</si>
  <si>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</si>
  <si>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</si>
  <si>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</si>
  <si>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</si>
  <si>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</si>
  <si>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</si>
  <si>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</si>
  <si>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</si>
  <si>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</si>
  <si>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</si>
  <si>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</si>
  <si>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</si>
  <si>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</si>
  <si>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</si>
  <si>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</si>
  <si>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</si>
  <si>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</si>
  <si>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</si>
  <si>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</si>
  <si>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</si>
  <si>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</si>
  <si>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</si>
  <si>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</si>
  <si>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</si>
  <si>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</si>
  <si>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</si>
  <si>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</si>
  <si>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</si>
  <si>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</si>
  <si>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</si>
  <si>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</si>
  <si>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</si>
  <si>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</si>
  <si>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</si>
  <si>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</si>
  <si>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</si>
  <si>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</si>
  <si>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</si>
  <si>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</si>
  <si>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</si>
  <si>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</si>
  <si>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</si>
  <si>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</si>
  <si>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</si>
  <si>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</si>
  <si>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</si>
  <si>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</si>
  <si>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</si>
  <si>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</si>
  <si>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</si>
  <si>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</si>
  <si>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</si>
  <si>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</si>
  <si>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</si>
  <si>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</si>
  <si>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</si>
  <si>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</si>
  <si>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</si>
  <si>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</si>
  <si>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</si>
  <si>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</si>
  <si>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</si>
  <si>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</si>
  <si>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</si>
  <si>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</si>
  <si>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</si>
  <si>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</si>
  <si>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</si>
  <si>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</si>
  <si>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</si>
  <si>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</si>
  <si>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</si>
  <si>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</si>
  <si>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</si>
  <si>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</si>
  <si>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</si>
  <si>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</si>
  <si>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</si>
  <si>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</si>
  <si>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</si>
  <si>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</si>
  <si>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</si>
  <si>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</si>
  <si>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</si>
  <si>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</si>
  <si>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</si>
  <si>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</si>
  <si>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</si>
  <si>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</si>
  <si>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</si>
  <si>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</si>
  <si>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</si>
  <si>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</si>
  <si>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</si>
  <si>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</si>
  <si>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</si>
  <si>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</si>
  <si>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</si>
  <si>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</si>
  <si>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</si>
  <si>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</si>
  <si>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</si>
  <si>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</si>
  <si>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</si>
  <si>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</si>
  <si>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</si>
  <si>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</si>
  <si>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</si>
  <si>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</si>
  <si>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</si>
  <si>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</si>
  <si>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operativo anual</t>
  </si>
  <si>
    <t xml:space="preserve">PRESUPUESTO FEDERAL (FAETA) $190MDP, PRESUPUESTO ESTASTAL 21mdp, </t>
  </si>
  <si>
    <t>Cobertura estatal</t>
  </si>
  <si>
    <t xml:space="preserve">Local </t>
  </si>
  <si>
    <t>Mejora de la gestión institucional</t>
  </si>
  <si>
    <t>El cumplimiento de las metas ronda en la media nacional</t>
  </si>
  <si>
    <t>La finalidad del Programa Operativo Anual es medir el grado de cumplimiento de las metas programadas.</t>
  </si>
  <si>
    <t xml:space="preserve">El objetivo el programa es cumplir las metas programadas, esto implica guiar la actividad institucionbal, evalkuando el avance trimestral e instruyendo las medidas de gestion para cumplir los propositos. </t>
  </si>
  <si>
    <r>
      <t>Docentes</t>
    </r>
    <r>
      <rPr>
        <sz val="11"/>
        <color indexed="8"/>
        <rFont val="Calibri"/>
        <family val="2"/>
        <scheme val="minor"/>
      </rPr>
      <t>, alumnos</t>
    </r>
    <r>
      <rPr>
        <sz val="11"/>
        <color indexed="8"/>
        <rFont val="Calibri"/>
        <family val="2"/>
        <scheme val="minor"/>
      </rPr>
      <t>, población en general</t>
    </r>
  </si>
  <si>
    <t>ND</t>
  </si>
  <si>
    <t>DOCENTES, PERSONAL ADMINISTRATIVO</t>
  </si>
  <si>
    <t>Dirección de Planeación y Evaluación</t>
  </si>
  <si>
    <t>Dirección de Administración de los Recursos</t>
  </si>
  <si>
    <t>Dirección de Promoción, Vinculación, Capacitación y Certificación Laboral</t>
  </si>
  <si>
    <t>Librameinto sur</t>
  </si>
  <si>
    <t>sin número</t>
  </si>
  <si>
    <t>Dirección General</t>
  </si>
  <si>
    <t>Tuxtla Gutiérrez</t>
  </si>
  <si>
    <t>Paso Limón</t>
  </si>
  <si>
    <t>6141070, 125</t>
  </si>
  <si>
    <t>08:00-20:00</t>
  </si>
  <si>
    <t>FAETA, RECURSO ESTATAL</t>
  </si>
  <si>
    <t>FEDERACIÓN, ESTADO</t>
  </si>
  <si>
    <t>David</t>
  </si>
  <si>
    <t xml:space="preserve">López </t>
  </si>
  <si>
    <t>Ocaña</t>
  </si>
  <si>
    <t>José Leonel</t>
  </si>
  <si>
    <t xml:space="preserve">Hernandez </t>
  </si>
  <si>
    <t>Escobar</t>
  </si>
  <si>
    <t>joseleonel@chis.conalep.edu.mx</t>
  </si>
  <si>
    <t xml:space="preserve">Rolando Ramón </t>
  </si>
  <si>
    <t>rolandorios@chis.conalep.edu.mx</t>
  </si>
  <si>
    <t xml:space="preserve">Rios </t>
  </si>
  <si>
    <t>Alfaro</t>
  </si>
  <si>
    <t xml:space="preserve">Guillermo </t>
  </si>
  <si>
    <t>Ortega</t>
  </si>
  <si>
    <t>Chang</t>
  </si>
  <si>
    <t>licguillermoortega@chis.conalep.edu.mx</t>
  </si>
  <si>
    <t>Dirección Académica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</si>
</sst>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0" fontId="3" fillId="0" borderId="0" xfId="1"/>
    <xf numFmtId="0" fontId="4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olandorios@chis.conalep.edu.mx" TargetMode="External"/><Relationship Id="rId2" Type="http://schemas.openxmlformats.org/officeDocument/2006/relationships/hyperlink" Target="mailto:joseleonel@chis.conalep.edu.mx" TargetMode="External"/><Relationship Id="rId1" Type="http://schemas.openxmlformats.org/officeDocument/2006/relationships/hyperlink" Target="mailto:joseleonel@chis.conalep.edu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licguillermoortega@chis.conale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N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570312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189.85546875" customWidth="1"/>
    <col min="10" max="10" width="21.28515625" bestFit="1" customWidth="1"/>
    <col min="11" max="11" width="17.7109375" bestFit="1" customWidth="1"/>
    <col min="12" max="12" width="46.85546875" customWidth="1"/>
    <col min="13" max="13" width="43.7109375" customWidth="1"/>
    <col min="14" max="14" width="59.42578125" bestFit="1" customWidth="1"/>
    <col min="15" max="15" width="61.5703125" bestFit="1" customWidth="1"/>
    <col min="16" max="16" width="90.7109375" customWidth="1"/>
    <col min="17" max="17" width="26.28515625" bestFit="1" customWidth="1"/>
    <col min="18" max="18" width="60.7109375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80.7109375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5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5" t="s">
        <v>97</v>
      </c>
      <c r="AJ7" s="1" t="s">
        <v>98</v>
      </c>
      <c r="AK7" s="5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43556</v>
      </c>
      <c r="C8" s="2">
        <v>43646</v>
      </c>
      <c r="D8" t="s">
        <v>209</v>
      </c>
      <c r="E8">
        <v>21120670</v>
      </c>
      <c r="F8" t="s">
        <v>230</v>
      </c>
      <c r="G8">
        <v>200915374.56999999</v>
      </c>
      <c r="H8" t="s">
        <v>231</v>
      </c>
      <c r="I8" t="s">
        <v>210</v>
      </c>
      <c r="J8" t="s">
        <v>212</v>
      </c>
      <c r="K8" t="s">
        <v>211</v>
      </c>
      <c r="L8" t="s">
        <v>214</v>
      </c>
      <c r="M8" t="s">
        <v>215</v>
      </c>
      <c r="N8" s="2">
        <v>43466</v>
      </c>
      <c r="O8" s="2">
        <v>43830</v>
      </c>
      <c r="P8" t="s">
        <v>216</v>
      </c>
      <c r="Q8" t="s">
        <v>213</v>
      </c>
      <c r="R8" t="s">
        <v>217</v>
      </c>
      <c r="S8" t="s">
        <v>218</v>
      </c>
      <c r="T8" t="s">
        <v>110</v>
      </c>
      <c r="U8" s="3">
        <v>200000000</v>
      </c>
      <c r="V8" t="s">
        <v>218</v>
      </c>
      <c r="W8" t="s">
        <v>219</v>
      </c>
      <c r="X8" t="s">
        <v>235</v>
      </c>
      <c r="Y8" t="s">
        <v>236</v>
      </c>
      <c r="Z8" t="s">
        <v>237</v>
      </c>
      <c r="AA8" s="4" t="s">
        <v>238</v>
      </c>
      <c r="AB8" t="s">
        <v>220</v>
      </c>
      <c r="AC8" t="s">
        <v>113</v>
      </c>
      <c r="AD8" t="s">
        <v>223</v>
      </c>
      <c r="AE8" t="s">
        <v>224</v>
      </c>
      <c r="AF8" t="s">
        <v>218</v>
      </c>
      <c r="AG8" t="s">
        <v>142</v>
      </c>
      <c r="AH8" t="s">
        <v>225</v>
      </c>
      <c r="AI8">
        <v>101</v>
      </c>
      <c r="AJ8" t="s">
        <v>227</v>
      </c>
      <c r="AK8">
        <v>101</v>
      </c>
      <c r="AL8" t="s">
        <v>226</v>
      </c>
      <c r="AM8">
        <v>7</v>
      </c>
      <c r="AN8" t="s">
        <v>197</v>
      </c>
      <c r="AO8">
        <v>29049</v>
      </c>
      <c r="AP8" t="s">
        <v>228</v>
      </c>
      <c r="AQ8" t="s">
        <v>229</v>
      </c>
      <c r="AR8" t="s">
        <v>220</v>
      </c>
      <c r="AS8" s="2">
        <v>43656</v>
      </c>
      <c r="AT8" s="2">
        <v>43646</v>
      </c>
      <c r="AU8" t="s">
        <v>218</v>
      </c>
    </row>
    <row r="9" spans="1:47" x14ac:dyDescent="0.25">
      <c r="X9" t="s">
        <v>232</v>
      </c>
      <c r="Y9" t="s">
        <v>233</v>
      </c>
      <c r="Z9" t="s">
        <v>234</v>
      </c>
      <c r="AA9" s="4" t="s">
        <v>218</v>
      </c>
      <c r="AB9" t="s">
        <v>221</v>
      </c>
    </row>
    <row r="10" spans="1:47" x14ac:dyDescent="0.25">
      <c r="X10" t="s">
        <v>239</v>
      </c>
      <c r="Y10" t="s">
        <v>241</v>
      </c>
      <c r="Z10" t="s">
        <v>242</v>
      </c>
      <c r="AA10" s="4" t="s">
        <v>240</v>
      </c>
      <c r="AB10" t="s">
        <v>222</v>
      </c>
    </row>
    <row r="11" spans="1:47" x14ac:dyDescent="0.25">
      <c r="X11" t="s">
        <v>243</v>
      </c>
      <c r="Y11" t="s">
        <v>244</v>
      </c>
      <c r="Z11" t="s">
        <v>245</v>
      </c>
      <c r="AA11" s="4" t="s">
        <v>246</v>
      </c>
      <c r="AB11" t="s">
        <v>247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9" r:id="rId1" display="joseleonel@chis.conalep.edu.mx"/>
    <hyperlink ref="AA8" r:id="rId2"/>
    <hyperlink ref="AA10" r:id="rId3"/>
    <hyperlink ref="AA11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2018-08-17T19:17:14Z</dcterms:created>
  <dcterms:modified xsi:type="dcterms:W3CDTF">2019-07-10T17:04:43Z</dcterms:modified>
</cp:coreProperties>
</file>