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ownloads\TRANSPARECIA SIPOT-SIGOT 2022\2020-2021 38B\"/>
    </mc:Choice>
  </mc:AlternateContent>
  <bookViews>
    <workbookView xWindow="0" yWindow="0" windowWidth="3720" windowHeight="681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<sst xmlns="http://schemas.openxmlformats.org/spreadsheetml/2006/main" count="172" uniqueCount="101">
  <si>
    <t>49135</t>
  </si>
  <si>
    <t>TÍTULO</t>
  </si>
  <si>
    <t>NOMBRE CORTO</t>
  </si>
  <si>
    <t>DESCRIPCIÓN</t>
  </si>
  <si>
    <t>Oferta académica</t>
  </si>
  <si>
    <t>18LTAIPECH80F4-A</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</si>
  <si>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</si>
  <si>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</si>
  <si>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</si>
  <si>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</si>
  <si>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</si>
  <si>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</si>
  <si>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</si>
  <si>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</si>
  <si>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438767</t>
  </si>
  <si>
    <t>438768</t>
  </si>
  <si>
    <t>438769</t>
  </si>
  <si>
    <t>438773</t>
  </si>
  <si>
    <t>438774</t>
  </si>
  <si>
    <t>438778</t>
  </si>
  <si>
    <t>438779</t>
  </si>
  <si>
    <t>438780</t>
  </si>
  <si>
    <t>438772</t>
  </si>
  <si>
    <t>438775</t>
  </si>
  <si>
    <t>438777</t>
  </si>
  <si>
    <t>438770</t>
  </si>
  <si>
    <t>438776</t>
  </si>
  <si>
    <t>438781</t>
  </si>
  <si>
    <t>438771</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</si>
  <si>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</si>
  <si>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</si>
  <si>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</si>
  <si>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</si>
  <si>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</si>
  <si>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</si>
  <si>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</si>
  <si>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</si>
  <si>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</si>
  <si>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</si>
  <si>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</si>
  <si>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</si>
  <si>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</si>
  <si>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</si>
  <si>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</si>
  <si>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</si>
  <si>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</si>
  <si>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</si>
  <si>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</si>
  <si>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</si>
  <si>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</si>
  <si>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</si>
  <si>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</si>
  <si>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</si>
  <si>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</si>
  <si>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UP TAPACHULA</t>
  </si>
  <si>
    <t xml:space="preserve">TITULARES DE LA COORDINACIÓN DE PROGRAMAS EDUCATIVOS- SECRETARIA ACADEMICA </t>
  </si>
  <si>
    <t>NA</t>
  </si>
  <si>
    <t>INGENIERÍA DE SOFTWARE</t>
  </si>
  <si>
    <t xml:space="preserve">LICENCIATURA EN INGENIERÍA DE SOFTWARE </t>
  </si>
  <si>
    <t>http://www.uptapachula.edu.mx/oferta-educativa/ingenieria/ingenieria-de-software</t>
  </si>
  <si>
    <t>El Ingeniero de Software egresado de las Universidades Politécnicas, tiene una formación integral basada en competencias, con conocimientos, actitudes, habilidades y destrezas para automatizar procesos mediante el diseño, desarrollo o actualización de sistemas de software, lo que le permite interactuar en diferentes campos de acción y desempeñarse mejor en la empresa, institución u organización pública o privada de los sectores industrial, comercial y de servicios.</t>
  </si>
  <si>
    <t>INGENIERÍA AGROINDUSTRIAL</t>
  </si>
  <si>
    <t>INGENIERÍA EN LOGÍSTICA Y TRANSPORTE</t>
  </si>
  <si>
    <t>INGENIERÍA EN ANIMACIÓN Y EFECTOS VISUALES</t>
  </si>
  <si>
    <t>INGENIERÍA EN SISTEMAS AUTOMOTRICES</t>
  </si>
  <si>
    <t>INGENIERÍA MECATRÓNICA</t>
  </si>
  <si>
    <t>INGENIERÍA FINANCIERA</t>
  </si>
  <si>
    <t>INGENIERÍA EN ENERGÍA</t>
  </si>
  <si>
    <t>INGENIERÍA EN NANOTECNOLOGÍA</t>
  </si>
  <si>
    <t xml:space="preserve">INGENIERÍA EN TECNOLOGÍA AMBIENTAL </t>
  </si>
  <si>
    <t>LICENCIATURA EN INGENIERÍA AGROINDUSTRIAL</t>
  </si>
  <si>
    <t>LICENCIATURA EN INGENIERÍA EN LOGÍSTICA Y TRANSPORTE</t>
  </si>
  <si>
    <t>LICENCIATURA EN INGENIERÍA EN ANIMACIÓN Y EFECTOS VISUALES</t>
  </si>
  <si>
    <t>LICENCIATURA EN INGENIERÍA EN SISTEMAS AUTOMOTRICES</t>
  </si>
  <si>
    <t>LICENCIATURA EN INGENIERÍA MECATRÓNICA</t>
  </si>
  <si>
    <t>LICENCIATURA EN INGENIERÍA FINANCIERA</t>
  </si>
  <si>
    <t>LICENCIATURA EN INGENIERÍA EN ENERGÍA</t>
  </si>
  <si>
    <t>LICENCIATURA EN INGENIERÍA EN NANOTECNOLOGÍA</t>
  </si>
  <si>
    <t xml:space="preserve">LICENCIATURA EN INGENIERÍA EN TECNOLOGÍA AMBIENTAL </t>
  </si>
  <si>
    <t>http://www.uptapachula.edu.mx/oferta-educativa/ingenieria/ingenieria-agroindustrial</t>
  </si>
  <si>
    <t>El ingeniero agroindustrial es un profesionista capacitado para crear, investigar, innovar y administrar con calidad  procesos y empresas agroindustriales con el fin de conservar, transformar y comercializar productos agropecuarios dándoles un valor agregado, a través de una sólida formación tecnológica que le permite asesorar, capacitar e integrar tecnologías para transferirlas a los diferentes sectores sociales, a través de proyectos productivos sustentables que impulsen el desarrollo económico de su región. Actuando con principios éticos transformándose en un agente de cambio en su entorno que cumple con su responsabilidad social.</t>
  </si>
  <si>
    <t>http://www.uptapachula.edu.mx/oferta-educativa/ingenieria/ingenieria-en-logistica-y-transporte</t>
  </si>
  <si>
    <t>El egresado será capaz de innovar, diseñar y administrar sistemas logísticos y de transporte, contribuyendo al desarrollo sostenido de las organizaciones y a su inserción exitosa en los mercados competitivos.</t>
  </si>
  <si>
    <t>http://www.uptapachula.edu.mx/oferta-educativa/ingenieria/ingenieria-en-animacion-y-efectos-visuales</t>
  </si>
  <si>
    <t>Un Ingeniero en Animación y Efectos Visuales es un especialista en modelar, animar, desarrollar y crear contenidos multimedia y efectos visuales para la industria publicitaria, del entretenimiento digital y sectores como la ciencia, educación y la medicina, utilizando herramientas de cómputo de vanguardia, aprovechando las innovaciones de la tecnología digital, su creatividad y sus cualidades artísticas para el análisis, diseño, desarrollo y producción multimedia animada. Colaborando en proyectos multidisciplinarios, con la habilidad de adaptarse al cambio de su entorno y la conservación de este, así como el auto aprendizaje  y la generación de conocimiento.</t>
  </si>
  <si>
    <t>http://www.uptapachula.edu.mx/oferta-educativa/ingenieria/ingenieria-en-sistemas-automotrices</t>
  </si>
  <si>
    <t>La formación sólida del Ingeniero de Sistemas Automotrices de la Universidad Politécnica de Tapachula, es integral y multidisciplinaria; se realiza mediante un programa académico intensivo basado en competencias; permitiéndole adquirir conocimientos, actitudes, habilidades y destrezas para realizar actividades de diseño, construcción, ensamble, operación y administración de sistemas mecánicos, eléctricos y electrónicos de la industria automotriz en las áreas de ingeniería, manufactura y administración de servicios; para que el egresado sea más competitivo y tenga un mejor desempeño en una empresa, institución u organización pública o privada de los sectores industrial, comercial y de servicios.</t>
  </si>
  <si>
    <t>http://www.uptapachula.edu.mx/oferta-educativa/ingenieria/ingenieria-en-mecatronica</t>
  </si>
  <si>
    <t>El ingeniero mecatrónico de las universidades politecnicas es un profesionista capaz de formular soluciones de diseño, desarrollo, mantenimiento e implantación de sistemas, productos y procesos mecatronicos, mediante la integración sinergica de elementos mecánicos, electrónicos y de control, que permitan la automatización de equipos y procesos, el control de sistemas flexibles de manufactura y el desarrollo de nuevos dispositivos con el fin de innovar, mejorar e impulsar tecnológicamente las micro, pequeñas y medianas empresas.</t>
  </si>
  <si>
    <t>http://www.uptapachula.edu.mx/oferta-educativa/ingenieria/ingenieria-financiera</t>
  </si>
  <si>
    <t>El Ingeniero financiero egresa con la capacidad para identificar las principales variables económicas, contables, legales y administrativas que inciden en la operación, aplicando los fundamentos matemáticos y estadísticos, para diagnosticar los aspectos financieros de las organizaciones. Diagnostica, formula y evalúa proyectos con base a variables del entorno económico que permitan diseñar modelos financieros eficientes usando herramientas matemáticas para la toma de decisiones, mediante tecnologías de la información. Desarrolla nuevos proyectos para la contribución del crecimiento económico regional, nacional e internacional, mediante la innovación y creatividad de productos financieros, transferencia tecnológica en el sector productivo, público y privado, mediante la simulación matemática para la integración de estrategias bursátiles, financieras y empresariales minimizando el riesgo, con el fin de optimizar los recursos.</t>
  </si>
  <si>
    <t>http://www.uptapachula.edu.mx/oferta-educativa/ingenieria/ingenieria-en-tecnologia-ambiental</t>
  </si>
  <si>
    <t>El Ingeniero en Tecnología Ambiental es un profesional competente para proponer alternativas de solución sustentable a los problemas ambientales, a partir del desarrollo y aplicación de tecnologías de remediación, preservación y conservación de suelo, agua y atmósfera; y la  realización de programas ambientales y de  gestión ambiental, desempeñando sus funciones con apego a las normas de calidad requeridas y los valores sociales, con estricto sentido ético en el ejercicio de su profesión y socialmente responsables.</t>
  </si>
  <si>
    <t>http://www.uptapachula.edu.mx/oferta-educativa/ingenieria/ingenieria-en-energia</t>
  </si>
  <si>
    <t>El ingeniero en Energía se caracteriza por su formación multidisciplinaria, que le permite identificar, diseñar e implementar la mejor alternativa para el aprovechamiento de la energía por medios sustentables, de acuerdo al lugar en el que se requiera, implementando una cultura energético-ambiental haciendo un uso racional de la energía, con criterio investigativo e innovador y principios éticos, filosóficos y humanísticos. Es un profesional capacitado para dar asesoría y consultaría en cuestiones relacionadas a la producción y aprovechamiento de energía por medios alternativos, y proponer planes de ahorro energético en los sectores público y privado</t>
  </si>
  <si>
    <t>http://www.uptapachula.edu.mx/oferta-educativa/ingenieria/ingenieria-en-nanotecnologia</t>
  </si>
  <si>
    <t>El egresado del Programa Académico de Ingeniería en Nanotecnología tiene formación en Educación Basada en Competencias, en las áreas de síntesis, caracterización y desarrollo de nanomateriales, nanodispositivos, nanobiosensores y gestión de proyectos, con visión en la investigación aplicada; y preparación para la certificación de competencias en cada uno de sus ciclos de formación. Con sólidos conocimientos y habilidades desarrolladas en liderazgo, comunicación asertiva, toma de decisiones, trabajo en equipo, autoaprendizaje, dominio de una segunda lengua y manejo de herramientas, instrumentos y equipos de cómputo que le permiten innovar en su desempeño profesional. Su actitud es creativa, innovadora, proactiva, de pensamiento crítico, de autodisciplina y colaboración, fundamentada en los valores de honestidad, lealtad, responsabilidad, perseverancia, ética profesional y social.</t>
  </si>
  <si>
    <t>El Maestro en Ingeniería es un profesional que desempeña sus funciones con apego a las normas de calidad requeridas y los valores sociales, con estricto sentido ético en el ejercicio de su profesión y socialmente responsables; es un profesional competente para:
PE1.- Con capacidad para desarrollar proyectos de investigación científica y desarrollo tecnológico que solucionen las problemáticas de los sectores productivos.
PE2.- Integrar tecnologías para la generación de productos y servicios innovadores con valor agregado.
PE3.- Articular estrategias que le permitan detonar áreas de oportunidad que optimicen el uso de los recursos disponibles en los procesos productivos.
PE4.- Comunicar sus resultados de investigación en artículos científicos, informes técnicos, memorias y/o ponencias en congresos tanto nacionales como internacionales.
PE5.- Generar conocimiento a través de la investigación científica, utilizando un proceso metódico, pertinente y ordenado.</t>
  </si>
  <si>
    <t>http://www.uptapachula.edu.mx/oferta-educativa/maestria/maestria-en-ingenieria</t>
  </si>
  <si>
    <t>COORDINACIÓN DE POSGRADO E INVESTIGACIÓN -SECRETARIA ACADÉMICA</t>
  </si>
  <si>
    <t>MAESTRÍA EN INGENIERÍA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</si>
</sst>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2"/>
      <name val="Arial"/>
      <family val="2"/>
    </font>
    <font>
      <sz val="11"/>
      <name val="Inherit"/>
    </font>
    <font>
      <sz val="1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justify" vertical="center"/>
    </xf>
    <xf numFmtId="0" fontId="0" fillId="0" borderId="0" xfId="0" applyAlignment="1">
      <alignment wrapText="1"/>
    </xf>
    <xf numFmtId="0" fontId="0" fillId="0" borderId="0" xfId="0" applyAlignment="1"/>
    <xf numFmtId="0" fontId="3" fillId="0" borderId="0" xfId="0" applyFont="1" applyAlignment="1">
      <alignment horizontal="justify" vertical="center" wrapText="1"/>
    </xf>
    <xf numFmtId="0" fontId="4" fillId="0" borderId="0" xfId="0" applyFont="1" applyAlignment="1">
      <alignment horizontal="justify" vertical="center"/>
    </xf>
    <xf numFmtId="0" fontId="3" fillId="0" borderId="0" xfId="0" applyFont="1"/>
    <xf numFmtId="0" fontId="5"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abSelected="1" topLeftCell="A11" zoomScale="70" zoomScaleNormal="70" workbookViewId="0">
      <selection activeCell="F9" sqref="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47.42578125" customWidth="1"/>
    <col min="11" max="11" width="77.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1" t="s">
        <v>1</v>
      </c>
      <c r="B2" s="12"/>
      <c r="C2" s="12"/>
      <c r="D2" s="11" t="s">
        <v>2</v>
      </c>
      <c r="E2" s="12"/>
      <c r="F2" s="12"/>
      <c r="G2" s="11" t="s">
        <v>3</v>
      </c>
      <c r="H2" s="12"/>
      <c r="I2" s="12"/>
    </row>
    <row r="3" spans="1:15" x14ac:dyDescent="0.25">
      <c r="A3" s="13" t="s">
        <v>4</v>
      </c>
      <c r="B3" s="12"/>
      <c r="C3" s="12"/>
      <c r="D3" s="13" t="s">
        <v>5</v>
      </c>
      <c r="E3" s="12"/>
      <c r="F3" s="12"/>
      <c r="G3" s="13" t="s">
        <v>6</v>
      </c>
      <c r="H3" s="12"/>
      <c r="I3" s="12"/>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1" t="s">
        <v>29</v>
      </c>
      <c r="B6" s="12"/>
      <c r="C6" s="12"/>
      <c r="D6" s="12"/>
      <c r="E6" s="12"/>
      <c r="F6" s="12"/>
      <c r="G6" s="12"/>
      <c r="H6" s="12"/>
      <c r="I6" s="12"/>
      <c r="J6" s="12"/>
      <c r="K6" s="12"/>
      <c r="L6" s="12"/>
      <c r="M6" s="12"/>
      <c r="N6" s="12"/>
      <c r="O6" s="12"/>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80" x14ac:dyDescent="0.25">
      <c r="A8">
        <v>2021</v>
      </c>
      <c r="B8" s="2">
        <v>44378</v>
      </c>
      <c r="C8" s="2">
        <v>44561</v>
      </c>
      <c r="D8" t="s">
        <v>54</v>
      </c>
      <c r="E8" t="s">
        <v>57</v>
      </c>
      <c r="F8" t="s">
        <v>46</v>
      </c>
      <c r="G8" t="s">
        <v>47</v>
      </c>
      <c r="H8" t="s">
        <v>50</v>
      </c>
      <c r="I8" s="5" t="s">
        <v>58</v>
      </c>
      <c r="J8" s="3" t="s">
        <v>60</v>
      </c>
      <c r="K8" s="5" t="s">
        <v>59</v>
      </c>
      <c r="L8" t="s">
        <v>55</v>
      </c>
      <c r="M8" s="2">
        <v>44561</v>
      </c>
      <c r="N8" s="2">
        <v>44561</v>
      </c>
      <c r="O8" t="s">
        <v>56</v>
      </c>
    </row>
    <row r="9" spans="1:15" ht="240" x14ac:dyDescent="0.25">
      <c r="A9" s="10">
        <v>2021</v>
      </c>
      <c r="B9" s="2">
        <v>44378</v>
      </c>
      <c r="C9" s="2">
        <v>44561</v>
      </c>
      <c r="D9" t="s">
        <v>54</v>
      </c>
      <c r="E9" t="s">
        <v>61</v>
      </c>
      <c r="F9" t="s">
        <v>46</v>
      </c>
      <c r="G9" t="s">
        <v>47</v>
      </c>
      <c r="H9" t="s">
        <v>50</v>
      </c>
      <c r="I9" t="s">
        <v>70</v>
      </c>
      <c r="J9" s="6" t="s">
        <v>80</v>
      </c>
      <c r="K9" t="s">
        <v>79</v>
      </c>
      <c r="L9" t="s">
        <v>55</v>
      </c>
      <c r="M9" s="2">
        <v>44561</v>
      </c>
      <c r="N9" s="2">
        <v>44561</v>
      </c>
      <c r="O9" t="s">
        <v>56</v>
      </c>
    </row>
    <row r="10" spans="1:15" ht="71.25" x14ac:dyDescent="0.25">
      <c r="A10" s="10">
        <v>2021</v>
      </c>
      <c r="B10" s="2">
        <v>44378</v>
      </c>
      <c r="C10" s="2">
        <v>44561</v>
      </c>
      <c r="D10" t="s">
        <v>54</v>
      </c>
      <c r="E10" t="s">
        <v>62</v>
      </c>
      <c r="F10" t="s">
        <v>46</v>
      </c>
      <c r="G10" t="s">
        <v>47</v>
      </c>
      <c r="H10" t="s">
        <v>50</v>
      </c>
      <c r="I10" t="s">
        <v>71</v>
      </c>
      <c r="J10" s="7" t="s">
        <v>82</v>
      </c>
      <c r="K10" t="s">
        <v>81</v>
      </c>
      <c r="L10" t="s">
        <v>55</v>
      </c>
      <c r="M10" s="2">
        <v>44561</v>
      </c>
      <c r="N10" s="2">
        <v>44561</v>
      </c>
      <c r="O10" t="s">
        <v>56</v>
      </c>
    </row>
    <row r="11" spans="1:15" ht="15.75" x14ac:dyDescent="0.25">
      <c r="A11" s="10">
        <v>2021</v>
      </c>
      <c r="B11" s="2">
        <v>44378</v>
      </c>
      <c r="C11" s="2">
        <v>44561</v>
      </c>
      <c r="D11" t="s">
        <v>54</v>
      </c>
      <c r="E11" t="s">
        <v>63</v>
      </c>
      <c r="F11" t="s">
        <v>46</v>
      </c>
      <c r="G11" t="s">
        <v>47</v>
      </c>
      <c r="H11" t="s">
        <v>50</v>
      </c>
      <c r="I11" t="s">
        <v>72</v>
      </c>
      <c r="J11" s="8" t="s">
        <v>84</v>
      </c>
      <c r="K11" t="s">
        <v>83</v>
      </c>
      <c r="L11" t="s">
        <v>55</v>
      </c>
      <c r="M11" s="2">
        <v>44561</v>
      </c>
      <c r="N11" s="2">
        <v>44561</v>
      </c>
      <c r="O11" t="s">
        <v>56</v>
      </c>
    </row>
    <row r="12" spans="1:15" ht="15.75" x14ac:dyDescent="0.25">
      <c r="A12" s="10">
        <v>2021</v>
      </c>
      <c r="B12" s="2">
        <v>44378</v>
      </c>
      <c r="C12" s="2">
        <v>44561</v>
      </c>
      <c r="D12" t="s">
        <v>54</v>
      </c>
      <c r="E12" t="s">
        <v>64</v>
      </c>
      <c r="F12" t="s">
        <v>46</v>
      </c>
      <c r="G12" t="s">
        <v>47</v>
      </c>
      <c r="H12" t="s">
        <v>50</v>
      </c>
      <c r="I12" t="s">
        <v>73</v>
      </c>
      <c r="J12" s="8" t="s">
        <v>86</v>
      </c>
      <c r="K12" t="s">
        <v>85</v>
      </c>
      <c r="L12" t="s">
        <v>55</v>
      </c>
      <c r="M12" s="2">
        <v>44561</v>
      </c>
      <c r="N12" s="2">
        <v>44561</v>
      </c>
      <c r="O12" t="s">
        <v>56</v>
      </c>
    </row>
    <row r="13" spans="1:15" ht="16.5" x14ac:dyDescent="0.25">
      <c r="A13" s="10">
        <v>2021</v>
      </c>
      <c r="B13" s="2">
        <v>44378</v>
      </c>
      <c r="C13" s="2">
        <v>44561</v>
      </c>
      <c r="D13" t="s">
        <v>54</v>
      </c>
      <c r="E13" t="s">
        <v>65</v>
      </c>
      <c r="F13" t="s">
        <v>46</v>
      </c>
      <c r="G13" t="s">
        <v>47</v>
      </c>
      <c r="H13" t="s">
        <v>50</v>
      </c>
      <c r="I13" t="s">
        <v>74</v>
      </c>
      <c r="J13" s="9" t="s">
        <v>88</v>
      </c>
      <c r="K13" t="s">
        <v>87</v>
      </c>
      <c r="L13" t="s">
        <v>55</v>
      </c>
      <c r="M13" s="2">
        <v>44561</v>
      </c>
      <c r="N13" s="2">
        <v>44561</v>
      </c>
      <c r="O13" t="s">
        <v>56</v>
      </c>
    </row>
    <row r="14" spans="1:15" ht="15.75" x14ac:dyDescent="0.25">
      <c r="A14" s="10">
        <v>2021</v>
      </c>
      <c r="B14" s="2">
        <v>44378</v>
      </c>
      <c r="C14" s="2">
        <v>44561</v>
      </c>
      <c r="D14" t="s">
        <v>54</v>
      </c>
      <c r="E14" t="s">
        <v>66</v>
      </c>
      <c r="F14" t="s">
        <v>46</v>
      </c>
      <c r="G14" t="s">
        <v>47</v>
      </c>
      <c r="H14" t="s">
        <v>50</v>
      </c>
      <c r="I14" t="s">
        <v>75</v>
      </c>
      <c r="J14" s="8" t="s">
        <v>90</v>
      </c>
      <c r="K14" t="s">
        <v>89</v>
      </c>
      <c r="L14" t="s">
        <v>55</v>
      </c>
      <c r="M14" s="2">
        <v>44561</v>
      </c>
      <c r="N14" s="2">
        <v>44561</v>
      </c>
      <c r="O14" t="s">
        <v>56</v>
      </c>
    </row>
    <row r="15" spans="1:15" ht="15.75" x14ac:dyDescent="0.25">
      <c r="A15" s="10">
        <v>2021</v>
      </c>
      <c r="B15" s="2">
        <v>44378</v>
      </c>
      <c r="C15" s="2">
        <v>44561</v>
      </c>
      <c r="D15" t="s">
        <v>54</v>
      </c>
      <c r="E15" t="s">
        <v>67</v>
      </c>
      <c r="F15" t="s">
        <v>46</v>
      </c>
      <c r="G15" t="s">
        <v>47</v>
      </c>
      <c r="H15" t="s">
        <v>50</v>
      </c>
      <c r="I15" t="s">
        <v>76</v>
      </c>
      <c r="J15" s="8" t="s">
        <v>94</v>
      </c>
      <c r="K15" t="s">
        <v>93</v>
      </c>
      <c r="L15" t="s">
        <v>55</v>
      </c>
      <c r="M15" s="2">
        <v>44561</v>
      </c>
      <c r="N15" s="2">
        <v>44561</v>
      </c>
      <c r="O15" t="s">
        <v>56</v>
      </c>
    </row>
    <row r="16" spans="1:15" ht="16.5" x14ac:dyDescent="0.25">
      <c r="A16" s="10">
        <v>2021</v>
      </c>
      <c r="B16" s="2">
        <v>44378</v>
      </c>
      <c r="C16" s="2">
        <v>44561</v>
      </c>
      <c r="D16" t="s">
        <v>54</v>
      </c>
      <c r="E16" t="s">
        <v>68</v>
      </c>
      <c r="F16" t="s">
        <v>46</v>
      </c>
      <c r="G16" t="s">
        <v>47</v>
      </c>
      <c r="H16" t="s">
        <v>50</v>
      </c>
      <c r="I16" t="s">
        <v>77</v>
      </c>
      <c r="J16" s="9" t="s">
        <v>96</v>
      </c>
      <c r="K16" t="s">
        <v>95</v>
      </c>
      <c r="L16" t="s">
        <v>55</v>
      </c>
      <c r="M16" s="2">
        <v>44561</v>
      </c>
      <c r="N16" s="2">
        <v>44561</v>
      </c>
      <c r="O16" t="s">
        <v>56</v>
      </c>
    </row>
    <row r="17" spans="1:15" ht="16.5" x14ac:dyDescent="0.25">
      <c r="A17" s="10">
        <v>2021</v>
      </c>
      <c r="B17" s="2">
        <v>44378</v>
      </c>
      <c r="C17" s="2">
        <v>44561</v>
      </c>
      <c r="D17" t="s">
        <v>54</v>
      </c>
      <c r="E17" t="s">
        <v>69</v>
      </c>
      <c r="F17" t="s">
        <v>46</v>
      </c>
      <c r="G17" t="s">
        <v>47</v>
      </c>
      <c r="H17" t="s">
        <v>50</v>
      </c>
      <c r="I17" t="s">
        <v>78</v>
      </c>
      <c r="J17" s="9" t="s">
        <v>92</v>
      </c>
      <c r="K17" t="s">
        <v>91</v>
      </c>
      <c r="L17" t="s">
        <v>55</v>
      </c>
      <c r="M17" s="2">
        <v>44561</v>
      </c>
      <c r="N17" s="2">
        <v>44561</v>
      </c>
      <c r="O17" t="s">
        <v>56</v>
      </c>
    </row>
    <row r="18" spans="1:15" ht="345" x14ac:dyDescent="0.25">
      <c r="A18" s="10">
        <v>2021</v>
      </c>
      <c r="B18" s="2">
        <v>44378</v>
      </c>
      <c r="C18" s="2">
        <v>44561</v>
      </c>
      <c r="D18" t="s">
        <v>54</v>
      </c>
      <c r="E18" t="s">
        <v>100</v>
      </c>
      <c r="F18" t="s">
        <v>46</v>
      </c>
      <c r="G18" t="s">
        <v>47</v>
      </c>
      <c r="H18" t="s">
        <v>52</v>
      </c>
      <c r="I18" t="s">
        <v>100</v>
      </c>
      <c r="J18" s="4" t="s">
        <v>97</v>
      </c>
      <c r="K18" t="s">
        <v>98</v>
      </c>
      <c r="L18" t="s">
        <v>99</v>
      </c>
      <c r="M18" s="2">
        <v>44561</v>
      </c>
      <c r="N18" s="2">
        <v>44561</v>
      </c>
      <c r="O18" t="s">
        <v>56</v>
      </c>
    </row>
  </sheetData>
  <mergeCells count="7">
    <mergeCell ref="A6:O6"/>
    <mergeCell ref="A2:C2"/>
    <mergeCell ref="D2:F2"/>
    <mergeCell ref="G2:I2"/>
    <mergeCell ref="A3:C3"/>
    <mergeCell ref="D3:F3"/>
    <mergeCell ref="G3:I3"/>
  </mergeCells>
  <dataValidations count="3">
    <dataValidation type="list" allowBlank="1" showErrorMessage="1" sqref="F8:F200">
      <formula1>Hidden_15</formula1>
    </dataValidation>
    <dataValidation type="list" allowBlank="1" showErrorMessage="1" sqref="G8:G200">
      <formula1>Hidden_26</formula1>
    </dataValidation>
    <dataValidation type="list" allowBlank="1" showErrorMessage="1" sqref="H8:H200">
      <formula1>Hidden_37</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2022-08-04T21:28:09Z</dcterms:created>
  <dcterms:modified xsi:type="dcterms:W3CDTF">2022-08-18T05:41:44Z</dcterms:modified>
</cp:coreProperties>
</file>