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ODRIGUEZ\Desktop\3ER. TRIM 22 tra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<sst xmlns="http://schemas.openxmlformats.org/spreadsheetml/2006/main" count="112" uniqueCount="80">
  <si>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</si>
  <si>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</si>
  <si>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</si>
  <si>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</si>
  <si>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</si>
  <si>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</si>
  <si>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</si>
  <si>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</si>
  <si>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</si>
  <si>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</si>
  <si>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</si>
  <si>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</si>
  <si>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</si>
  <si>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</si>
  <si>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</si>
  <si>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</si>
  <si>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</si>
  <si>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</si>
  <si>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</si>
  <si>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</si>
  <si>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</si>
  <si>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</si>
  <si>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</si>
  <si>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</si>
  <si>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</si>
  <si>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</si>
  <si>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</si>
  <si>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</si>
  <si>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</si>
  <si>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</si>
  <si>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</si>
  <si>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</si>
  <si>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</si>
  <si>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</si>
  <si>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</si>
  <si>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</si>
  <si>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</si>
  <si>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</si>
  <si>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</si>
  <si>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</si>
  <si>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</si>
  <si>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</si>
  <si>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</si>
  <si>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</si>
  <si>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</si>
  <si>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</si>
  <si>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</si>
  <si>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</si>
  <si>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</si>
  <si>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</si>
  <si>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</si>
  <si>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</si>
  <si>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</si>
  <si>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</si>
  <si>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</si>
  <si>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</si>
  <si>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</si>
  <si>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</si>
  <si>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 del Colegio de Bachilleres de Chiapas para impartir educación media superior en el estado.</t>
  </si>
  <si>
    <t>Cobertura en la educación integral media superior sostenida.</t>
  </si>
  <si>
    <t xml:space="preserve">Porcentaje Cobertura </t>
  </si>
  <si>
    <t>Eficiencia</t>
  </si>
  <si>
    <t>Alumno</t>
  </si>
  <si>
    <t>Anual</t>
  </si>
  <si>
    <t xml:space="preserve">Anual </t>
  </si>
  <si>
    <t>Porcentaje de reprobación</t>
  </si>
  <si>
    <t xml:space="preserve">Alumno </t>
  </si>
  <si>
    <t>Departamento de Estadística de la Subsecretaría de Planeación Educativa en coadyuvancia con el Colegio de Bachilleres de Chiapas, además del Sistema del Tablero Estratégico de Control.</t>
  </si>
  <si>
    <t xml:space="preserve">
 Director de Planeación y Evaluación Institucional</t>
  </si>
  <si>
    <t>18/02/22 La fecha de actualización corresponde a la fecha en que se ratificó el Proyecto Institucional del Cobach, para el ejercicio 2022.</t>
  </si>
  <si>
    <t>Porcentaje de absorción</t>
  </si>
  <si>
    <t>Muestra el porcentaje de alumnas (os) de nuevo ingreso en el Cobach en relación a las alumnas (os) egresadas (os) de secundaria.</t>
  </si>
  <si>
    <t>Población inscrita al inicio del ciclo escolar entre egresadas (os) de secundaria del ciclo anterior inmediado.</t>
  </si>
  <si>
    <t>Total de alumnas (os) reprobadas (os) entre total de alumnas(os) inscritos.</t>
  </si>
  <si>
    <t>Representa el porcentaje de alumnas (os)  reprobadas (os) en relación a la matricula total.</t>
  </si>
  <si>
    <t xml:space="preserve">.Muestra el porcentaje de alumnas (os) a los que se les brinda el servicio en relación a la población demandante en el estado </t>
  </si>
  <si>
    <t>Número de alumnas(os) matriculadas(os) entre Población en el rango de 15 a 17 años en el estado de chiapas.</t>
  </si>
  <si>
    <t>Se tiene un resultado de 34.35% por ciento de absorción, que representa que 31,599 alumnos ingresaron al Colegio de Bachilleres, alcanzando el 100% lo programado.</t>
  </si>
  <si>
    <t xml:space="preserve">Al cierre el semestre Escolar 2021-2022A se registra la cantidad de 8,312 estudiantes que reprobaron, que representan el 9.47% del total de la matrícula inscrita, es decir 0.04 puntos porcentuales menos de reprobación que el porcentaje de reprobación programada.
Debido a que el ciclo escolar se compone de dos semestres que abarcan parcialmente el ejercicio anterior con el actual, el semestre 2021-2022B, no fue considerado la programación, los cuales serán informados en el trimestre 4.
</t>
  </si>
  <si>
    <t>En el Semestre Escolar 2021-2022A se atendió un total de 87,733 estudiantes, que representa un porcentaje de 26.20 puntos porcentuales, indicador que tanto a nivel Subsistema como a nivel Estatal presentan una tendencia a la baja en este nivel educativo.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</si>
</sst>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 applyProtection="1">
      <alignment vertical="center" wrapText="1"/>
    </xf>
    <xf numFmtId="165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enteno/Desktop/FORMATOS%20LEY%20DE%20TRANSPARENCIA%20PLANEACI&#211;N%20publicada%20MAY%2017/A&#209;O%202018%20PNT/Fracci&#243;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8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9" zoomScale="80" zoomScaleNormal="8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39.7109375" customWidth="1"/>
    <col min="16" max="16" width="27.5703125" bestFit="1" customWidth="1"/>
    <col min="17" max="17" width="24" customWidth="1"/>
    <col min="18" max="18" width="73.140625" bestFit="1" customWidth="1"/>
    <col min="19" max="19" width="17.5703125" bestFit="1" customWidth="1"/>
    <col min="20" max="20" width="20" bestFit="1" customWidth="1"/>
    <col min="21" max="21" width="23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0.25" customHeight="1" x14ac:dyDescent="0.25">
      <c r="A8" s="2">
        <v>2022</v>
      </c>
      <c r="B8" s="3">
        <v>44565</v>
      </c>
      <c r="C8" s="7">
        <v>44742</v>
      </c>
      <c r="D8" s="4" t="s">
        <v>58</v>
      </c>
      <c r="E8" s="4" t="s">
        <v>59</v>
      </c>
      <c r="F8" s="4" t="s">
        <v>70</v>
      </c>
      <c r="G8" s="2" t="s">
        <v>61</v>
      </c>
      <c r="H8" s="5" t="s">
        <v>71</v>
      </c>
      <c r="I8" s="4" t="s">
        <v>72</v>
      </c>
      <c r="J8" s="2" t="s">
        <v>62</v>
      </c>
      <c r="K8" s="2" t="s">
        <v>64</v>
      </c>
      <c r="L8" s="11">
        <v>33024</v>
      </c>
      <c r="M8" s="12">
        <v>0.34350000000000003</v>
      </c>
      <c r="N8" s="12">
        <v>0.34350000000000003</v>
      </c>
      <c r="O8" s="13" t="s">
        <v>77</v>
      </c>
      <c r="P8" t="s">
        <v>56</v>
      </c>
      <c r="Q8" s="4" t="s">
        <v>67</v>
      </c>
      <c r="R8" s="8" t="s">
        <v>68</v>
      </c>
      <c r="S8" s="9">
        <v>44743</v>
      </c>
      <c r="T8" s="9">
        <v>44743</v>
      </c>
      <c r="U8" s="10" t="s">
        <v>69</v>
      </c>
    </row>
    <row r="9" spans="1:21" ht="231" customHeight="1" x14ac:dyDescent="0.25">
      <c r="A9" s="2">
        <v>2022</v>
      </c>
      <c r="B9" s="3">
        <v>44568</v>
      </c>
      <c r="C9" s="7">
        <v>44834</v>
      </c>
      <c r="D9" s="4" t="s">
        <v>58</v>
      </c>
      <c r="E9" s="4" t="s">
        <v>59</v>
      </c>
      <c r="F9" s="4" t="s">
        <v>65</v>
      </c>
      <c r="G9" s="2" t="s">
        <v>61</v>
      </c>
      <c r="H9" s="6" t="s">
        <v>74</v>
      </c>
      <c r="I9" s="6" t="s">
        <v>73</v>
      </c>
      <c r="J9" s="2" t="s">
        <v>66</v>
      </c>
      <c r="K9" s="2" t="s">
        <v>63</v>
      </c>
      <c r="L9" s="11">
        <v>8666</v>
      </c>
      <c r="M9" s="12">
        <v>9.5100000000000004E-2</v>
      </c>
      <c r="N9" s="12">
        <v>9.4700000000000006E-2</v>
      </c>
      <c r="O9" s="13" t="s">
        <v>78</v>
      </c>
      <c r="P9" t="s">
        <v>57</v>
      </c>
      <c r="Q9" s="4" t="s">
        <v>67</v>
      </c>
      <c r="R9" s="8" t="s">
        <v>68</v>
      </c>
      <c r="S9" s="9">
        <v>44835</v>
      </c>
      <c r="T9" s="9">
        <v>44835</v>
      </c>
      <c r="U9" s="10" t="s">
        <v>69</v>
      </c>
    </row>
    <row r="10" spans="1:21" ht="132.75" customHeight="1" x14ac:dyDescent="0.25">
      <c r="A10" s="2">
        <v>2022</v>
      </c>
      <c r="B10" s="3">
        <v>44568</v>
      </c>
      <c r="C10" s="7">
        <v>44834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75</v>
      </c>
      <c r="I10" s="4" t="s">
        <v>76</v>
      </c>
      <c r="J10" s="2" t="s">
        <v>62</v>
      </c>
      <c r="K10" s="2" t="s">
        <v>63</v>
      </c>
      <c r="L10" s="11">
        <v>89964</v>
      </c>
      <c r="M10" s="12">
        <v>0.26200000000000001</v>
      </c>
      <c r="N10" s="12">
        <v>0.26200000000000001</v>
      </c>
      <c r="O10" s="13" t="s">
        <v>79</v>
      </c>
      <c r="P10" t="s">
        <v>56</v>
      </c>
      <c r="Q10" s="4" t="s">
        <v>67</v>
      </c>
      <c r="R10" s="8" t="s">
        <v>68</v>
      </c>
      <c r="S10" s="9">
        <v>44835</v>
      </c>
      <c r="T10" s="9">
        <v>44835</v>
      </c>
      <c r="U10" s="10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Carmen Rodriguez Hernandez</cp:lastModifiedBy>
  <dcterms:created xsi:type="dcterms:W3CDTF">2021-03-22T17:14:19Z</dcterms:created>
  <dcterms:modified xsi:type="dcterms:W3CDTF">2022-09-21T23:53:10Z</dcterms:modified>
</cp:coreProperties>
</file>