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 Lopez\Documents\TRANSPARENCIA\2022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<sst xmlns="http://schemas.openxmlformats.org/spreadsheetml/2006/main" count="551" uniqueCount="391">
  <si>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</si>
  <si>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</si>
  <si>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</si>
  <si>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</si>
  <si>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</si>
  <si>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</si>
  <si>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</si>
  <si>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</si>
  <si>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</si>
  <si>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</si>
  <si>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</si>
  <si>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</si>
  <si>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</si>
  <si>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</si>
  <si>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</si>
  <si>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</si>
  <si>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</si>
  <si>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</si>
  <si>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</si>
  <si>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</si>
  <si>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</si>
  <si>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</si>
  <si>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</si>
  <si>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</si>
  <si>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</si>
  <si>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</si>
  <si>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</si>
  <si>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</si>
  <si>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</si>
  <si>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</si>
  <si>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</si>
  <si>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</si>
  <si>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</si>
  <si>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</si>
  <si>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</si>
  <si>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</si>
  <si>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</si>
  <si>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</si>
  <si>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</si>
  <si>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</si>
  <si>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</si>
  <si>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</si>
  <si>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</si>
  <si>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</si>
  <si>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</si>
  <si>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</si>
  <si>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</si>
  <si>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</si>
  <si>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</si>
  <si>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</si>
  <si>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</si>
  <si>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</si>
  <si>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</si>
  <si>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</si>
  <si>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</si>
  <si>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</si>
  <si>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</si>
  <si>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</si>
  <si>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</si>
  <si>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</si>
  <si>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</si>
  <si>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</si>
  <si>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</si>
  <si>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</si>
  <si>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</si>
  <si>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</si>
  <si>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</si>
  <si>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</si>
  <si>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</si>
  <si>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</si>
  <si>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</si>
  <si>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</si>
  <si>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</si>
  <si>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</si>
  <si>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</si>
  <si>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</si>
  <si>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</si>
  <si>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</si>
  <si>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</si>
  <si>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</si>
  <si>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</si>
  <si>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</si>
  <si>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</si>
  <si>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</si>
  <si>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</si>
  <si>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</si>
  <si>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</si>
  <si>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</si>
  <si>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</si>
  <si>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</si>
  <si>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</si>
  <si>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</si>
  <si>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</si>
  <si>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</si>
  <si>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</si>
  <si>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</si>
  <si>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</si>
  <si>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</si>
  <si>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</si>
  <si>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</si>
  <si>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</si>
  <si>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</si>
  <si>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</si>
  <si>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</si>
  <si>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</si>
  <si>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</si>
  <si>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</si>
  <si>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</si>
  <si>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</si>
  <si>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</si>
  <si>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</si>
  <si>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</si>
  <si>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</si>
  <si>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</si>
  <si>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</si>
  <si>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</si>
  <si>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</si>
  <si>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</si>
  <si>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</si>
  <si>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</si>
  <si>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</si>
  <si>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</si>
  <si>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</si>
  <si>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</si>
  <si>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</si>
  <si>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</si>
  <si>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</si>
  <si>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</si>
  <si>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</si>
  <si>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</si>
  <si>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</si>
  <si>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</si>
  <si>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</si>
  <si>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</si>
  <si>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</si>
  <si>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</si>
  <si>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</si>
  <si>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</si>
  <si>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</si>
  <si>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</si>
  <si>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</si>
  <si>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</si>
  <si>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</si>
  <si>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</si>
  <si>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</si>
  <si>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</si>
  <si>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</si>
  <si>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</si>
  <si>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</si>
  <si>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</si>
  <si>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</si>
  <si>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</si>
  <si>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</si>
  <si>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</si>
  <si>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</si>
  <si>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</si>
  <si>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</si>
  <si>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</si>
  <si>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</si>
  <si>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</si>
  <si>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</si>
  <si>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</si>
  <si>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</si>
  <si>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</si>
  <si>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</si>
  <si>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</si>
  <si>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</si>
  <si>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</si>
  <si>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</si>
  <si>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</si>
  <si>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</si>
  <si>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</si>
  <si>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</si>
  <si>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</si>
  <si>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</si>
  <si>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</si>
  <si>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</si>
  <si>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</si>
  <si>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</si>
  <si>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</si>
  <si>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</si>
  <si>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</si>
  <si>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</si>
  <si>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</si>
  <si>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</si>
  <si>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</si>
  <si>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</si>
  <si>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</si>
  <si>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</si>
  <si>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</si>
  <si>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</si>
  <si>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</si>
  <si>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</si>
  <si>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</si>
  <si>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</si>
  <si>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</si>
  <si>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</si>
  <si>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</si>
  <si>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</si>
  <si>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</si>
  <si>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</si>
  <si>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</si>
  <si>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</si>
  <si>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</si>
  <si>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</si>
  <si>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</si>
  <si>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</si>
  <si>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</si>
  <si>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</si>
  <si>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</si>
  <si>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</si>
  <si>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</si>
  <si>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</si>
  <si>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</si>
  <si>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</si>
  <si>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</si>
  <si>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</si>
  <si>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</si>
  <si>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</si>
  <si>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</si>
  <si>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</si>
  <si>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</si>
  <si>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</si>
  <si>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</si>
  <si>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</si>
  <si>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</si>
  <si>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</si>
  <si>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</si>
  <si>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</si>
  <si>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</si>
  <si>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</si>
  <si>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</si>
  <si>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</si>
  <si>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</si>
  <si>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</si>
  <si>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</si>
  <si>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</si>
  <si>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</si>
  <si>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</si>
  <si>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</si>
  <si>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</si>
  <si>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</si>
  <si>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</si>
  <si>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</si>
  <si>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</si>
  <si>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</si>
  <si>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</si>
  <si>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</si>
  <si>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</si>
  <si>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</si>
  <si>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</si>
  <si>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</si>
  <si>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</si>
  <si>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</si>
  <si>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</si>
  <si>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</si>
  <si>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</si>
  <si>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</si>
  <si>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</si>
  <si>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</si>
  <si>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</si>
  <si>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</si>
  <si>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</si>
  <si>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</si>
  <si>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</si>
  <si>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</si>
  <si>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</si>
  <si>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</si>
  <si>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</si>
  <si>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</si>
  <si>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</si>
  <si>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</si>
  <si>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</si>
  <si>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</si>
  <si>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</si>
  <si>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</si>
  <si>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</si>
  <si>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</si>
  <si>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</si>
  <si>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</si>
  <si>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</si>
  <si>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</si>
  <si>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</si>
  <si>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</si>
  <si>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</si>
  <si>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</si>
  <si>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</si>
  <si>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</si>
  <si>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</si>
  <si>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</si>
  <si>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</si>
  <si>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</si>
  <si>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</si>
  <si>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</si>
  <si>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</si>
  <si>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</si>
  <si>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</si>
  <si>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</si>
  <si>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</si>
  <si>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</si>
  <si>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</si>
  <si>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</si>
  <si>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</si>
  <si>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</si>
  <si>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</si>
  <si>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</si>
  <si>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</si>
  <si>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</si>
  <si>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</si>
  <si>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</si>
  <si>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</si>
  <si>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</si>
  <si>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</si>
  <si>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</si>
  <si>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</si>
  <si>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</si>
  <si>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</si>
  <si>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</si>
  <si>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</si>
  <si>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</si>
  <si>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</si>
  <si>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</si>
  <si>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</si>
  <si>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</si>
  <si>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</si>
  <si>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</si>
  <si>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</si>
  <si>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</si>
  <si>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</si>
  <si>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</si>
  <si>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</si>
  <si>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</si>
  <si>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</si>
  <si>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</si>
  <si>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</si>
  <si>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 Mexicano</t>
  </si>
  <si>
    <t>2022</t>
  </si>
  <si>
    <t>ND</t>
  </si>
  <si>
    <t>TUXTLA GUTIERREZ</t>
  </si>
  <si>
    <t>Transferencia, Crédito y conforme al calendario</t>
  </si>
  <si>
    <t>PARTICIPACION A ENTIDADES FEDERATIVAS Y MUNICIPIOS</t>
  </si>
  <si>
    <t>NO, SE GENERO INFORMACIÓN POR LO QUE QUEDAN SIN DATOS LAS COLUMNAS: HIPERVÍNCULO AL DOCUMENTO DONDE CONSTE LA PRESENTACIÓN LAS PROPUESTAS, HIPERVÍNCULO AL (LOS) DICTÁMENES, EN SU CASO, HIPERVÍNCULO AL DOCUMENTO DEL CONTRATO Y ANEXOS, EN VERSIÓN PÚBLICA, EN SU CASO, HIPERVÍNCULO AL COMUNICADO DE SUSPENSIÓN, EN SU CASO, HIPERVÍNCULO A INFORMES DE AVANCES FÍSICOS, EN SU CASO, HIPERVÍNCULO A LOS INFORMES DE AVANCE FINANCIERO, EN SU CASO, HIPERVÍNCULO AL ACTA DE RECEPCIÓN FÍSICA DE LOS TRABAJOS EJECUTADOS U HOMÓLOGA, EN SU CASO, HIPERVÍNCULO AL FINIQUITO, CONTRATO SIN EFECTOS CONCLUIDO CON ANTICIPACIÓN O INFORME DE RESULTADOS POR LO QUE SE AGREGO EL OFICIO DE JUSTIFICACIÓN.</t>
  </si>
  <si>
    <t>Gómez</t>
  </si>
  <si>
    <t>Ana Karen</t>
  </si>
  <si>
    <t>Centro Estatal de Prevención Social de la Violencia y Participación Ciudadana</t>
  </si>
  <si>
    <t>Hernández</t>
  </si>
  <si>
    <t>López</t>
  </si>
  <si>
    <t>NO SE PRESENTÓ NINGUNA EMPRESA</t>
  </si>
  <si>
    <t>NINGUNA</t>
  </si>
  <si>
    <t>NO APLICA ESTE RUBRO</t>
  </si>
  <si>
    <t xml:space="preserve">Por ser una proposición solvente y reunir los requisitos legales y las condiciones técnicas y económicas requeridas en las bases de la presente licitación; así mismo, reune tambien las condiciones solicitadas en las citadas bases, </t>
  </si>
  <si>
    <t>DIRECCIÓN DE DISEÑO, PLANEACIÓN Y SEGUIMIENTO DE POLITICAS PÚBLICAS EN PREVENCIÓN SOCIAL</t>
  </si>
  <si>
    <t>AREA DE APOYO ADMINISTRATIVO</t>
  </si>
  <si>
    <t>ÁREA DE APOYO ADMINISTRATIVO DEL CENTRO ESTATAL DE PREVENCIÓN SOCIAL DE LA VIOLENCIA Y PARTICIPACIÓN CIUDADANA</t>
  </si>
  <si>
    <t>https://www.sistemas.chiapas.gob.mx/TransparenciaV3/Descargas/DescargarArchivo/?idArchivo=157941&amp;tipoArchivo=1</t>
  </si>
  <si>
    <t>No Aplica este rubro</t>
  </si>
  <si>
    <t>CEP111124GL3</t>
  </si>
  <si>
    <t>Marlen del Rosario</t>
  </si>
  <si>
    <t>Arróniz</t>
  </si>
  <si>
    <t>José Gilberto</t>
  </si>
  <si>
    <t xml:space="preserve">Mendez </t>
  </si>
  <si>
    <t>Mendoza</t>
  </si>
  <si>
    <t>De los Santos</t>
  </si>
  <si>
    <t>Colin</t>
  </si>
  <si>
    <t>Fabián</t>
  </si>
  <si>
    <t>Consospó</t>
  </si>
  <si>
    <t>Ciro</t>
  </si>
  <si>
    <t>Esquipulas</t>
  </si>
  <si>
    <t>LRE/CEPSVYPC/002/2022</t>
  </si>
  <si>
    <t>AYUDAS SOCIALES Y CULTURALES</t>
  </si>
  <si>
    <t>SOUND &amp; ENTERTAIMENT EVOLUCTION MUSIC, S.A. DE C.V.</t>
  </si>
  <si>
    <t>SAE120306N14</t>
  </si>
  <si>
    <t>RIO LACANTUM</t>
  </si>
  <si>
    <t>MIRAMAR</t>
  </si>
  <si>
    <t>NO APLICA ESTE RUBRO PARA LA QUE SE REPORTA</t>
  </si>
  <si>
    <t>CEPSVYPC/DDPSPPPS/AAA/014/2022</t>
  </si>
  <si>
    <t>NO APLICA ESTE RUBRO PARA LO QUE REPORTA</t>
  </si>
  <si>
    <t>ADQUISICIÓN DE TABLETAS ELECTRÓNICAS DEL PROGRAMA ESCUELA CON VALORES</t>
  </si>
  <si>
    <t>https://www.sistemas.chiapas.gob.mx/TransparenciaV3/Descargas/DescargarArchivo/?idArchivo=164635&amp;tipoArchivo=1</t>
  </si>
  <si>
    <t>https://www.sistemas.chiapas.gob.mx/TransparenciaV3/Descargas/DescargarArchivo/?idArchivo=164636&amp;tipoArchivo=1</t>
  </si>
  <si>
    <t>https://www.sistemas.chiapas.gob.mx/TransparenciaV3/Descargas/DescargarArchivo/?idArchivo=164634&amp;tipoArchivo=1</t>
  </si>
  <si>
    <t>https://www.sistemas.chiapas.gob.mx/TransparenciaV3/Descargas/DescargarArchivo/?idArchivo=164667&amp;tipoArchivo=1</t>
  </si>
  <si>
    <t>https://www.sistemas.chiapas.gob.mx/TransparenciaV3/Descargas/DescargarArchivo/?idArchivo=164687&amp;tipoArchivo=1</t>
  </si>
  <si>
    <t>MARLEN DEL ROSARIO</t>
  </si>
  <si>
    <t>ARRONIZ</t>
  </si>
  <si>
    <t>GOMEZ</t>
  </si>
  <si>
    <t>SISTEMAS COMPUTACIONALES JM SA DE CV</t>
  </si>
  <si>
    <t>COMERCIALIZADORA DE SERVICIOS Y SUMINISTROS EN GENERAL SA DE CV</t>
  </si>
  <si>
    <t>SOUND AND ENTERTAIMENT EVOLUCTION MUSIC SA DE CV</t>
  </si>
  <si>
    <t>Secretaría de la Honestidad y Función Pública</t>
  </si>
  <si>
    <t>ISR PARTICIPABLE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</si>
</sst>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 applyFill="1" applyBorder="1"/>
    <xf numFmtId="0" fontId="4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57941&amp;tipoArchivo=1" TargetMode="External"/><Relationship Id="rId2" Type="http://schemas.openxmlformats.org/officeDocument/2006/relationships/hyperlink" Target="https://www.sistemas.chiapas.gob.mx/TransparenciaV3/Descargas/DescargarArchivo/?idArchivo=157941&amp;tipoArchivo=1" TargetMode="External"/><Relationship Id="rId1" Type="http://schemas.openxmlformats.org/officeDocument/2006/relationships/hyperlink" Target="https://www.sistemas.chiapas.gob.mx/TransparenciaV3/Descargas/DescargarArchivo/?idArchivo=157941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istemas.chiapas.gob.mx/TransparenciaV3/Descargas/DescargarArchivo/?idArchivo=16463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 t="s">
        <v>336</v>
      </c>
      <c r="B8" s="8">
        <v>44743</v>
      </c>
      <c r="C8" s="8">
        <v>44834</v>
      </c>
      <c r="D8" s="3" t="s">
        <v>178</v>
      </c>
      <c r="E8" s="3" t="s">
        <v>182</v>
      </c>
      <c r="F8" s="3" t="s">
        <v>185</v>
      </c>
      <c r="G8">
        <v>1</v>
      </c>
      <c r="H8" s="3" t="s">
        <v>368</v>
      </c>
      <c r="I8" s="11" t="s">
        <v>382</v>
      </c>
      <c r="J8" s="8">
        <v>44750</v>
      </c>
      <c r="K8" s="6" t="s">
        <v>369</v>
      </c>
      <c r="L8">
        <v>1</v>
      </c>
      <c r="M8" s="8">
        <v>44754</v>
      </c>
      <c r="N8">
        <v>1</v>
      </c>
      <c r="O8">
        <v>1</v>
      </c>
      <c r="P8" s="10" t="s">
        <v>378</v>
      </c>
      <c r="Q8" s="11" t="s">
        <v>379</v>
      </c>
      <c r="R8" s="11" t="s">
        <v>380</v>
      </c>
      <c r="S8" s="6" t="s">
        <v>349</v>
      </c>
      <c r="T8" s="6" t="s">
        <v>349</v>
      </c>
      <c r="U8" s="6" t="s">
        <v>349</v>
      </c>
      <c r="V8" s="6" t="s">
        <v>370</v>
      </c>
      <c r="W8" s="14" t="s">
        <v>371</v>
      </c>
      <c r="X8" t="s">
        <v>193</v>
      </c>
      <c r="Y8" s="6" t="s">
        <v>372</v>
      </c>
      <c r="Z8">
        <v>118</v>
      </c>
      <c r="AA8" s="6">
        <v>1</v>
      </c>
      <c r="AB8" s="6" t="s">
        <v>218</v>
      </c>
      <c r="AC8" s="6" t="s">
        <v>373</v>
      </c>
      <c r="AD8">
        <v>1</v>
      </c>
      <c r="AE8" s="6" t="s">
        <v>373</v>
      </c>
      <c r="AF8">
        <v>101</v>
      </c>
      <c r="AG8" s="6" t="s">
        <v>338</v>
      </c>
      <c r="AH8">
        <v>7</v>
      </c>
      <c r="AI8" s="6" t="s">
        <v>271</v>
      </c>
      <c r="AJ8">
        <v>29037</v>
      </c>
      <c r="AK8" s="6" t="s">
        <v>374</v>
      </c>
      <c r="AL8" s="6" t="s">
        <v>374</v>
      </c>
      <c r="AM8" s="6" t="s">
        <v>374</v>
      </c>
      <c r="AN8" s="6" t="s">
        <v>374</v>
      </c>
      <c r="AO8" s="6" t="s">
        <v>350</v>
      </c>
      <c r="AP8" s="9" t="s">
        <v>351</v>
      </c>
      <c r="AQ8" s="9" t="s">
        <v>352</v>
      </c>
      <c r="AR8" s="9" t="s">
        <v>352</v>
      </c>
      <c r="AS8" s="5" t="s">
        <v>375</v>
      </c>
      <c r="AT8" s="8">
        <v>44774</v>
      </c>
      <c r="AU8" s="8">
        <v>44722</v>
      </c>
      <c r="AV8" s="8">
        <v>44926</v>
      </c>
      <c r="AW8" s="9">
        <v>1439220</v>
      </c>
      <c r="AX8" s="9">
        <v>1669495.2</v>
      </c>
      <c r="AY8" s="9">
        <v>0</v>
      </c>
      <c r="AZ8" s="9">
        <v>0</v>
      </c>
      <c r="BA8" s="6" t="s">
        <v>335</v>
      </c>
      <c r="BB8" s="6" t="s">
        <v>376</v>
      </c>
      <c r="BC8" s="6" t="s">
        <v>339</v>
      </c>
      <c r="BD8" s="6" t="s">
        <v>377</v>
      </c>
      <c r="BE8" s="8">
        <v>44774</v>
      </c>
      <c r="BF8" s="8">
        <v>44926</v>
      </c>
      <c r="BG8" s="11" t="s">
        <v>381</v>
      </c>
      <c r="BH8" s="11" t="s">
        <v>354</v>
      </c>
      <c r="BI8">
        <v>1</v>
      </c>
      <c r="BJ8" t="s">
        <v>283</v>
      </c>
      <c r="BK8" s="6" t="s">
        <v>340</v>
      </c>
      <c r="BL8" s="6" t="s">
        <v>390</v>
      </c>
      <c r="BM8" s="6" t="s">
        <v>376</v>
      </c>
      <c r="BN8" s="6" t="s">
        <v>376</v>
      </c>
      <c r="BO8" s="4" t="s">
        <v>354</v>
      </c>
      <c r="BP8" s="6" t="s">
        <v>376</v>
      </c>
      <c r="BQ8" t="s">
        <v>287</v>
      </c>
      <c r="BR8" s="6" t="s">
        <v>290</v>
      </c>
      <c r="BS8">
        <v>1</v>
      </c>
      <c r="BT8" s="6" t="s">
        <v>376</v>
      </c>
      <c r="BU8" s="11" t="s">
        <v>354</v>
      </c>
      <c r="BV8" s="4" t="s">
        <v>354</v>
      </c>
      <c r="BW8" s="11" t="s">
        <v>354</v>
      </c>
      <c r="BX8" s="10" t="s">
        <v>354</v>
      </c>
      <c r="BY8" s="6" t="s">
        <v>353</v>
      </c>
      <c r="BZ8" s="8">
        <v>44841</v>
      </c>
      <c r="CA8" s="8">
        <v>44844</v>
      </c>
      <c r="CB8" s="13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F8:F168">
      <formula1>Hidden_35</formula1>
    </dataValidation>
    <dataValidation type="list" allowBlank="1" showErrorMessage="1" sqref="X8:X168">
      <formula1>Hidden_423</formula1>
    </dataValidation>
    <dataValidation type="list" allowBlank="1" showErrorMessage="1" sqref="AB8:AB168">
      <formula1>Hidden_527</formula1>
    </dataValidation>
    <dataValidation type="list" allowBlank="1" showErrorMessage="1" sqref="AI8:AI168">
      <formula1>Hidden_634</formula1>
    </dataValidation>
    <dataValidation type="list" allowBlank="1" showErrorMessage="1" sqref="BJ8:BJ168">
      <formula1>Hidden_761</formula1>
    </dataValidation>
    <dataValidation type="list" allowBlank="1" showErrorMessage="1" sqref="BQ8:BQ168">
      <formula1>Hidden_868</formula1>
    </dataValidation>
    <dataValidation type="list" allowBlank="1" showErrorMessage="1" sqref="BR8:BR168">
      <formula1>Hidden_969</formula1>
    </dataValidation>
  </dataValidations>
  <hyperlinks>
    <hyperlink ref="BO8" r:id="rId1"/>
    <hyperlink ref="BV8" r:id="rId2"/>
    <hyperlink ref="BX8" r:id="rId3"/>
    <hyperlink ref="P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30" x14ac:dyDescent="0.25">
      <c r="A4">
        <v>1</v>
      </c>
      <c r="B4" s="12" t="s">
        <v>383</v>
      </c>
      <c r="C4" s="12" t="s">
        <v>384</v>
      </c>
      <c r="D4" s="12" t="s">
        <v>385</v>
      </c>
      <c r="E4" s="7" t="s">
        <v>344</v>
      </c>
      <c r="F4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>
        <v>1</v>
      </c>
      <c r="B4" s="12" t="s">
        <v>355</v>
      </c>
      <c r="C4" s="12" t="s">
        <v>355</v>
      </c>
      <c r="D4" s="12" t="s">
        <v>355</v>
      </c>
      <c r="E4" s="7" t="s">
        <v>386</v>
      </c>
      <c r="F4" s="12" t="s">
        <v>337</v>
      </c>
    </row>
    <row r="5" spans="1:6" ht="30" x14ac:dyDescent="0.25">
      <c r="A5">
        <v>1</v>
      </c>
      <c r="B5" s="12" t="s">
        <v>355</v>
      </c>
      <c r="C5" s="12" t="s">
        <v>355</v>
      </c>
      <c r="D5" s="12" t="s">
        <v>355</v>
      </c>
      <c r="E5" s="7" t="s">
        <v>387</v>
      </c>
      <c r="F5" s="12" t="s">
        <v>337</v>
      </c>
    </row>
    <row r="6" spans="1:6" ht="30" x14ac:dyDescent="0.25">
      <c r="A6">
        <v>1</v>
      </c>
      <c r="B6" s="12" t="s">
        <v>355</v>
      </c>
      <c r="C6" s="12" t="s">
        <v>355</v>
      </c>
      <c r="D6" s="12" t="s">
        <v>355</v>
      </c>
      <c r="E6" s="7" t="s">
        <v>388</v>
      </c>
      <c r="F6" s="12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347</v>
      </c>
      <c r="C4" s="3" t="s">
        <v>347</v>
      </c>
      <c r="D4" s="3" t="s">
        <v>347</v>
      </c>
      <c r="E4" s="3" t="s">
        <v>347</v>
      </c>
      <c r="F4" s="3" t="s">
        <v>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357</v>
      </c>
      <c r="C4" t="s">
        <v>358</v>
      </c>
      <c r="D4" t="s">
        <v>342</v>
      </c>
      <c r="E4" t="s">
        <v>337</v>
      </c>
      <c r="F4" s="7" t="s">
        <v>344</v>
      </c>
    </row>
    <row r="5" spans="1:6" x14ac:dyDescent="0.25">
      <c r="A5">
        <v>1</v>
      </c>
      <c r="B5" t="s">
        <v>359</v>
      </c>
      <c r="C5" t="s">
        <v>360</v>
      </c>
      <c r="D5" t="s">
        <v>361</v>
      </c>
      <c r="E5" t="s">
        <v>337</v>
      </c>
      <c r="F5" s="7" t="s">
        <v>344</v>
      </c>
    </row>
    <row r="6" spans="1:6" x14ac:dyDescent="0.25">
      <c r="A6">
        <v>1</v>
      </c>
      <c r="B6" t="s">
        <v>343</v>
      </c>
      <c r="C6" t="s">
        <v>362</v>
      </c>
      <c r="D6" t="s">
        <v>363</v>
      </c>
      <c r="E6" t="s">
        <v>337</v>
      </c>
      <c r="F6" s="7" t="s">
        <v>344</v>
      </c>
    </row>
    <row r="7" spans="1:6" x14ac:dyDescent="0.25">
      <c r="A7">
        <v>1</v>
      </c>
      <c r="B7" t="s">
        <v>364</v>
      </c>
      <c r="C7" t="s">
        <v>345</v>
      </c>
      <c r="D7" t="s">
        <v>365</v>
      </c>
      <c r="E7" t="s">
        <v>337</v>
      </c>
      <c r="F7" s="7" t="s">
        <v>344</v>
      </c>
    </row>
    <row r="8" spans="1:6" x14ac:dyDescent="0.25">
      <c r="A8">
        <v>1</v>
      </c>
      <c r="B8" t="s">
        <v>366</v>
      </c>
      <c r="C8" t="s">
        <v>346</v>
      </c>
      <c r="D8" t="s">
        <v>367</v>
      </c>
      <c r="E8" t="s">
        <v>337</v>
      </c>
      <c r="F8" s="7" t="s">
        <v>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44101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s="6" t="s">
        <v>348</v>
      </c>
      <c r="D4" s="8">
        <v>44834</v>
      </c>
      <c r="E4" t="s">
        <v>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E1"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Lopez</cp:lastModifiedBy>
  <dcterms:created xsi:type="dcterms:W3CDTF">2022-01-14T22:35:17Z</dcterms:created>
  <dcterms:modified xsi:type="dcterms:W3CDTF">2022-10-10T20:33:04Z</dcterms:modified>
</cp:coreProperties>
</file>