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90" windowWidth="12600" windowHeight="8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  <sheet name="Hoja1" sheetId="13" r:id="rId13"/>
  </sheets>
  <externalReferences>
    <externalReference r:id="rId14"/>
    <externalReference r:id="rId15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423">[2]Hidden_4!$A$1:$A$26</definedName>
    <definedName name="Hidden_520">Hidden_5!$A$1:$A$41</definedName>
    <definedName name="Hidden_527">[2]Hidden_5!$A$1:$A$41</definedName>
    <definedName name="Hidden_627">Hidden_6!$A$1:$A$32</definedName>
    <definedName name="Hidden_634">[2]Hidden_6!$A$1:$A$32</definedName>
    <definedName name="Hidden_755">Hidden_7!$A$1:$A$2</definedName>
    <definedName name="Hidden_761">[2]Hidden_7!$A$1:$A$3</definedName>
    <definedName name="Hidden_868">[2]Hidden_8!$A$1:$A$3</definedName>
    <definedName name="Hidden_969">[2]Hidden_9!$A$1:$A$2</definedName>
  </definedNames>
  <calcPr calcId="145621"/>
</workbook>
</file>

<file path=xl/sharedStrings.xml><?xml version="1.0" encoding="utf-8"?>
<sst xmlns="http://schemas.openxmlformats.org/spreadsheetml/2006/main" count="753" uniqueCount="349">
  <si>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</si>
  <si>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</si>
  <si>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</si>
  <si>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</si>
  <si>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</si>
  <si>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</si>
  <si>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</si>
  <si>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</si>
  <si>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</si>
  <si>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</si>
  <si>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</si>
  <si>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</si>
  <si>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</si>
  <si>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</si>
  <si>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</si>
  <si>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</si>
  <si>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</si>
  <si>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</si>
  <si>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</si>
  <si>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</si>
  <si>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</si>
  <si>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</si>
  <si>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</si>
  <si>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</si>
  <si>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</si>
  <si>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</si>
  <si>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</si>
  <si>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</si>
  <si>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</si>
  <si>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</si>
  <si>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</si>
  <si>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</si>
  <si>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</si>
  <si>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</si>
  <si>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</si>
  <si>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</si>
  <si>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</si>
  <si>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</si>
  <si>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</si>
  <si>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</si>
  <si>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</si>
  <si>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</si>
  <si>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</si>
  <si>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</si>
  <si>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</si>
  <si>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</si>
  <si>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</si>
  <si>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</si>
  <si>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</si>
  <si>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</si>
  <si>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</si>
  <si>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</si>
  <si>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</si>
  <si>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</si>
  <si>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</si>
  <si>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</si>
  <si>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</si>
  <si>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</si>
  <si>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</si>
  <si>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</si>
  <si>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</si>
  <si>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</si>
  <si>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</si>
  <si>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</si>
  <si>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</si>
  <si>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</si>
  <si>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</si>
  <si>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</si>
  <si>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</si>
  <si>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</si>
  <si>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</si>
  <si>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</si>
  <si>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</si>
  <si>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</si>
  <si>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</si>
  <si>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</si>
  <si>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</si>
  <si>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</si>
  <si>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</si>
  <si>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</si>
  <si>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</si>
  <si>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</si>
  <si>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</si>
  <si>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</si>
  <si>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</si>
  <si>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</si>
  <si>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</si>
  <si>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</si>
  <si>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</si>
  <si>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</si>
  <si>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</si>
  <si>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</si>
  <si>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</si>
  <si>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</si>
  <si>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</si>
  <si>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</si>
  <si>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</si>
  <si>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</si>
  <si>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</si>
  <si>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</si>
  <si>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</si>
  <si>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</si>
  <si>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</si>
  <si>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</si>
  <si>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</si>
  <si>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</si>
  <si>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</si>
  <si>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</si>
  <si>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</si>
  <si>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</si>
  <si>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</si>
  <si>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</si>
  <si>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</si>
  <si>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</si>
  <si>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</si>
  <si>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</si>
  <si>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</si>
  <si>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</si>
  <si>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</si>
  <si>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</si>
  <si>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</si>
  <si>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</si>
  <si>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</si>
  <si>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</si>
  <si>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</si>
  <si>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</si>
  <si>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</si>
  <si>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</si>
  <si>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</si>
  <si>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</si>
  <si>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</si>
  <si>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</si>
  <si>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</si>
  <si>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</si>
  <si>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</si>
  <si>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</si>
  <si>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</si>
  <si>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</si>
  <si>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</si>
  <si>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</si>
  <si>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</si>
  <si>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</si>
  <si>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</si>
  <si>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</si>
  <si>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</si>
  <si>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</si>
  <si>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</si>
  <si>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</si>
  <si>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</si>
  <si>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</si>
  <si>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</si>
  <si>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</si>
  <si>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</si>
  <si>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</si>
  <si>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</si>
  <si>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</si>
  <si>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</si>
  <si>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</si>
  <si>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</si>
  <si>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</si>
  <si>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</si>
  <si>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</si>
  <si>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</si>
  <si>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</si>
  <si>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</si>
  <si>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</si>
  <si>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</si>
  <si>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</si>
  <si>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</si>
  <si>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</si>
  <si>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</si>
  <si>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</si>
  <si>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</si>
  <si>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</si>
  <si>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</si>
  <si>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</si>
  <si>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</si>
  <si>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</si>
  <si>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</si>
  <si>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</si>
  <si>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</si>
  <si>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</si>
  <si>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</si>
  <si>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</si>
  <si>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</si>
  <si>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</si>
  <si>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</si>
  <si>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</si>
  <si>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</si>
  <si>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</si>
  <si>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</si>
  <si>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</si>
  <si>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</si>
  <si>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</si>
  <si>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</si>
  <si>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</si>
  <si>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</si>
  <si>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</si>
  <si>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</si>
  <si>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</si>
  <si>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</si>
  <si>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</si>
  <si>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</si>
  <si>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</si>
  <si>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</si>
  <si>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</si>
  <si>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</si>
  <si>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</si>
  <si>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</si>
  <si>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</si>
  <si>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</si>
  <si>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</si>
  <si>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</si>
  <si>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</si>
  <si>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</si>
  <si>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</si>
  <si>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</si>
  <si>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</si>
  <si>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</si>
  <si>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</si>
  <si>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</si>
  <si>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</si>
  <si>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</si>
  <si>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</si>
  <si>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</si>
  <si>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</si>
  <si>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</si>
  <si>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</si>
  <si>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</si>
  <si>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</si>
  <si>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</si>
  <si>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</si>
  <si>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</si>
  <si>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</si>
  <si>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</si>
  <si>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</si>
  <si>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</si>
  <si>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</si>
  <si>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</si>
  <si>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</si>
  <si>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</si>
  <si>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</si>
  <si>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</si>
  <si>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</si>
  <si>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</si>
  <si>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</si>
  <si>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</si>
  <si>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</si>
  <si>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</si>
  <si>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</si>
  <si>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</si>
  <si>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</si>
  <si>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</si>
  <si>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</si>
  <si>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</si>
  <si>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</si>
  <si>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</si>
  <si>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</si>
  <si>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</si>
  <si>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</si>
  <si>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</si>
  <si>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</si>
  <si>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</si>
  <si>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</si>
  <si>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</si>
  <si>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</si>
  <si>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</si>
  <si>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</si>
  <si>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</si>
  <si>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</si>
  <si>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</si>
  <si>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</si>
  <si>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</si>
  <si>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</si>
  <si>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</si>
  <si>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</si>
  <si>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</si>
  <si>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</si>
  <si>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</si>
  <si>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</si>
  <si>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</si>
  <si>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</si>
  <si>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</si>
  <si>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</si>
  <si>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</si>
  <si>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</si>
  <si>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</si>
  <si>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</si>
  <si>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</si>
  <si>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Ramo 28 Participaciones a Entidades Federativas y Municipios</t>
  </si>
  <si>
    <t>Estatal</t>
  </si>
  <si>
    <t>Area de Recursos Materiales y Servicios Generales</t>
  </si>
  <si>
    <t>NO ES OBRA PUBLICA</t>
  </si>
  <si>
    <t>NO HAY CONVENIO MODIFICATORIO</t>
  </si>
  <si>
    <t>http://www.sistemas.chiapas.gob.mx/TransparenciaV3/Descargas/DescargarArchivo/?idArchivo=107252&amp;tipoArchivo=1</t>
  </si>
  <si>
    <t>http://www.sistemas.chiapas.gob.mx/TransparenciaV3/Descargas/DescargarArchivo/?idArchivo=107253&amp;tipoArchivo=1</t>
  </si>
  <si>
    <t>Unidad de Apoyo Administrativo</t>
  </si>
  <si>
    <t>Peso</t>
  </si>
  <si>
    <t>100% contraentrega del servicio</t>
  </si>
  <si>
    <t>conforme al articulo 76 fraccion _VI de la Ley de Adquisiciones, Arrendamiento de Bienes Muebles y Contratacion de Servicios para el Estado de Chiapas</t>
  </si>
  <si>
    <t>Cursos de capacitacion</t>
  </si>
  <si>
    <t>Pinto</t>
  </si>
  <si>
    <t>Gordillo</t>
  </si>
  <si>
    <t>Maria Patricia</t>
  </si>
  <si>
    <t>Padilla</t>
  </si>
  <si>
    <t>Medina</t>
  </si>
  <si>
    <t>Blanca Susana</t>
  </si>
  <si>
    <t>Martinez</t>
  </si>
  <si>
    <t>Fernandez</t>
  </si>
  <si>
    <t>Alberto</t>
  </si>
  <si>
    <t>Direccion de Capacitacion, Fomento a la Calidad y Verificacion Turistica</t>
  </si>
  <si>
    <t>SECTUR/UAJ/01C.10/030/2022</t>
  </si>
  <si>
    <t>Cursos de Capacitacion</t>
  </si>
  <si>
    <t>SECTUR/UAJ/01C.10/031/2022</t>
  </si>
  <si>
    <t>SECTUR/UAJ/01C.10/032/2022</t>
  </si>
  <si>
    <t>Dato Confidencial</t>
  </si>
  <si>
    <t>conforme al articulo 76 fraccion _IV de la Ley de Adquisiciones, Arrendamiento de Bienes Muebles y Contratacion de Servicios para el Estado de Chiapas</t>
  </si>
  <si>
    <t>Edgar Omar</t>
  </si>
  <si>
    <t>Ortega</t>
  </si>
  <si>
    <t>Subsecretaria de Promocion Turistica</t>
  </si>
  <si>
    <t>Servicio de Investigacion y Ejecucion para realizar el Diagnostico de los nueve municipios de la ruta Zoque a traves de la visita a los municipios de: San Fernando, Copainala, Chicoasen, Berriozabal, Ocozocoautla de Espinoza, Coapilla, Usumacinta, Tecpatan y Tuxtla Gutierrez (copoya).</t>
  </si>
  <si>
    <t>SECTUR/UAJ/01C.10/035/2022</t>
  </si>
  <si>
    <t>50% anticipo y 50% contraentrega</t>
  </si>
  <si>
    <t>Servicio de Investigacion y Ejecucion para realizar el estudio de los tres municipios: Tuxtla Chico, Cacahoatan y Union Juarez, incluidos en la ruta turistica Rambutan - Tacana.</t>
  </si>
  <si>
    <t>SECTUR/UAJ/01C.10/040/2022</t>
  </si>
  <si>
    <t>Servicio de Asesoria tecnica para la creacion de una guia tecnica de prevencion e instalacion de comité de pretadores de servicios.</t>
  </si>
  <si>
    <t>Alcam Construcciones, S.A. de C.V.</t>
  </si>
  <si>
    <t>ACO860109L7A</t>
  </si>
  <si>
    <t>Rosa Reyna Manzana 38</t>
  </si>
  <si>
    <t>Infonavit el Rosario</t>
  </si>
  <si>
    <t>Tuxtla Gutierrez</t>
  </si>
  <si>
    <t>Direccion de Desarrollo de Productos</t>
  </si>
  <si>
    <t>SECTUR/UAJ/01C.10/057/2022</t>
  </si>
  <si>
    <t>Alcam Construcciones S.A. de C.V.</t>
  </si>
  <si>
    <t>Servicios de Estudios e Investigaciones de las Regiones del Estado que contiene: visitas a diferentes municipios</t>
  </si>
  <si>
    <t>s</t>
  </si>
  <si>
    <t>SECTUR/UAJ/01C.10/058/2022</t>
  </si>
  <si>
    <t>https://www.sistemas.chiapas.gob.mx/TransparenciaV3/Descargas/DescargarArchivo/?idArchivo=164914&amp;tipoArchivo=1</t>
  </si>
  <si>
    <t>https://www.sistemas.chiapas.gob.mx/TransparenciaV3/Descargas/DescargarArchivo/?idArchivo=164916&amp;tipoArchivo=1</t>
  </si>
  <si>
    <t>https://www.sistemas.chiapas.gob.mx/TransparenciaV3/Descargas/DescargarArchivo/?idArchivo=164917&amp;tipoArchivo=1</t>
  </si>
  <si>
    <t>https://www.sistemas.chiapas.gob.mx/TransparenciaV3/Descargas/DescargarArchivo/?idArchivo=164918&amp;tipoArchivo=1</t>
  </si>
  <si>
    <t>https://www.sistemas.chiapas.gob.mx/TransparenciaV3/Descargas/DescargarArchivo/?idArchivo=164920&amp;tipoArchivo=1</t>
  </si>
  <si>
    <t>https://www.sistemas.chiapas.gob.mx/TransparenciaV3/Descargas/DescargarArchivo/?idArchivo=164929&amp;tipoArchivo=1</t>
  </si>
  <si>
    <t>https://www.sistemas.chiapas.gob.mx/TransparenciaV3/Descargas/DescargarArchivo/?idArchivo=164930&amp;tipoArchivo=1</t>
  </si>
  <si>
    <t>https://www.sistemas.chiapas.gob.mx/TransparenciaV3/Descargas/DescargarArchivo/?idArchivo=165557&amp;tipoArchivo=1</t>
  </si>
  <si>
    <t>https://www.sistemas.chiapas.gob.mx/TransparenciaV3/Descargas/DescargarArchivo/?idArchivo=165558&amp;tipoArchivo=1</t>
  </si>
  <si>
    <t>https://www.sistemas.chiapas.gob.mx/TransparenciaV3/Descargas/DescargarArchivo/?idArchivo=165559&amp;tipoArchivo=1</t>
  </si>
  <si>
    <t>https://www.sistemas.chiapas.gob.mx/TransparenciaV3/Descargas/DescargarArchivo/?idArchivo=165560&amp;tipoArchivo=1</t>
  </si>
  <si>
    <t>https://www.sistemas.chiapas.gob.mx/TransparenciaV3/Descargas/DescargarArchivo/?idArchivo=165561&amp;tipoArchivo=1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</si>
</sst>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astellanos/Mis%20documentos/EJERCICIO%202020/TRANSPARENCIA/3ER%20TRIMESTRE/18LTAIPECHF28B%20ADJ%20DIRECTA%20modific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astellanos/Mis%20documentos/EJERCICIO%202021/TRANSPARENCIA/2DO%20TRIMESTRE/18LTAIPECHF28A%202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440"/>
      <sheetName val="Tabla_416469"/>
      <sheetName val="Tabla_416470"/>
      <sheetName val="Tabla_416471"/>
      <sheetName val="Tabla_416472"/>
      <sheetName val="Tabla_416473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3/Descargas/DescargarArchivo/?idArchivo=107252&amp;tipoArchivo=1" TargetMode="External"/><Relationship Id="rId18" Type="http://schemas.openxmlformats.org/officeDocument/2006/relationships/hyperlink" Target="http://www.sistemas.chiapas.gob.mx/TransparenciaV3/Descargas/DescargarArchivo/?idArchivo=107252&amp;tipoArchivo=1" TargetMode="External"/><Relationship Id="rId26" Type="http://schemas.openxmlformats.org/officeDocument/2006/relationships/hyperlink" Target="http://www.sistemas.chiapas.gob.mx/TransparenciaV3/Descargas/DescargarArchivo/?idArchivo=107252&amp;tipoArchivo=1" TargetMode="External"/><Relationship Id="rId39" Type="http://schemas.openxmlformats.org/officeDocument/2006/relationships/hyperlink" Target="https://www.sistemas.chiapas.gob.mx/TransparenciaV3/Descargas/DescargarArchivo/?idArchivo=164916&amp;tipoArchivo=1" TargetMode="External"/><Relationship Id="rId21" Type="http://schemas.openxmlformats.org/officeDocument/2006/relationships/hyperlink" Target="http://www.sistemas.chiapas.gob.mx/TransparenciaV3/Descargas/DescargarArchivo/?idArchivo=107252&amp;tipoArchivo=1" TargetMode="External"/><Relationship Id="rId34" Type="http://schemas.openxmlformats.org/officeDocument/2006/relationships/hyperlink" Target="http://www.sistemas.chiapas.gob.mx/TransparenciaV3/Descargas/DescargarArchivo/?idArchivo=107252&amp;tipoArchivo=1" TargetMode="External"/><Relationship Id="rId42" Type="http://schemas.openxmlformats.org/officeDocument/2006/relationships/hyperlink" Target="https://www.sistemas.chiapas.gob.mx/TransparenciaV3/Descargas/DescargarArchivo/?idArchivo=164920&amp;tipoArchivo=1" TargetMode="External"/><Relationship Id="rId47" Type="http://schemas.openxmlformats.org/officeDocument/2006/relationships/hyperlink" Target="https://www.sistemas.chiapas.gob.mx/TransparenciaV3/Descargas/DescargarArchivo/?idArchivo=165559&amp;tipoArchivo=1" TargetMode="External"/><Relationship Id="rId50" Type="http://schemas.openxmlformats.org/officeDocument/2006/relationships/hyperlink" Target="https://www.sistemas.chiapas.gob.mx/TransparenciaV3/Descargas/DescargarArchivo/?idArchivo=164929&amp;tipoArchivo=1" TargetMode="External"/><Relationship Id="rId55" Type="http://schemas.openxmlformats.org/officeDocument/2006/relationships/hyperlink" Target="https://www.sistemas.chiapas.gob.mx/TransparenciaV3/Descargas/DescargarArchivo/?idArchivo=165560&amp;tipoArchivo=1" TargetMode="External"/><Relationship Id="rId7" Type="http://schemas.openxmlformats.org/officeDocument/2006/relationships/hyperlink" Target="http://www.sistemas.chiapas.gob.mx/TransparenciaV3/Descargas/DescargarArchivo/?idArchivo=107252&amp;tipoArchivo=1" TargetMode="External"/><Relationship Id="rId12" Type="http://schemas.openxmlformats.org/officeDocument/2006/relationships/hyperlink" Target="http://www.sistemas.chiapas.gob.mx/TransparenciaV3/Descargas/DescargarArchivo/?idArchivo=107252&amp;tipoArchivo=1" TargetMode="External"/><Relationship Id="rId17" Type="http://schemas.openxmlformats.org/officeDocument/2006/relationships/hyperlink" Target="http://www.sistemas.chiapas.gob.mx/TransparenciaV3/Descargas/DescargarArchivo/?idArchivo=107252&amp;tipoArchivo=1" TargetMode="External"/><Relationship Id="rId25" Type="http://schemas.openxmlformats.org/officeDocument/2006/relationships/hyperlink" Target="http://www.sistemas.chiapas.gob.mx/TransparenciaV3/Descargas/DescargarArchivo/?idArchivo=107252&amp;tipoArchivo=1" TargetMode="External"/><Relationship Id="rId33" Type="http://schemas.openxmlformats.org/officeDocument/2006/relationships/hyperlink" Target="http://www.sistemas.chiapas.gob.mx/TransparenciaV3/Descargas/DescargarArchivo/?idArchivo=107252&amp;tipoArchivo=1" TargetMode="External"/><Relationship Id="rId38" Type="http://schemas.openxmlformats.org/officeDocument/2006/relationships/hyperlink" Target="https://www.sistemas.chiapas.gob.mx/TransparenciaV3/Descargas/DescargarArchivo/?idArchivo=164914&amp;tipoArchivo=1" TargetMode="External"/><Relationship Id="rId46" Type="http://schemas.openxmlformats.org/officeDocument/2006/relationships/hyperlink" Target="https://www.sistemas.chiapas.gob.mx/TransparenciaV3/Descargas/DescargarArchivo/?idArchivo=165558&amp;tipoArchivo=1" TargetMode="External"/><Relationship Id="rId2" Type="http://schemas.openxmlformats.org/officeDocument/2006/relationships/hyperlink" Target="http://www.sistemas.chiapas.gob.mx/TransparenciaV3/Descargas/DescargarArchivo/?idArchivo=107252&amp;tipoArchivo=1" TargetMode="External"/><Relationship Id="rId16" Type="http://schemas.openxmlformats.org/officeDocument/2006/relationships/hyperlink" Target="http://www.sistemas.chiapas.gob.mx/TransparenciaV3/Descargas/DescargarArchivo/?idArchivo=107252&amp;tipoArchivo=1" TargetMode="External"/><Relationship Id="rId20" Type="http://schemas.openxmlformats.org/officeDocument/2006/relationships/hyperlink" Target="http://www.sistemas.chiapas.gob.mx/TransparenciaV3/Descargas/DescargarArchivo/?idArchivo=107252&amp;tipoArchivo=1" TargetMode="External"/><Relationship Id="rId29" Type="http://schemas.openxmlformats.org/officeDocument/2006/relationships/hyperlink" Target="http://www.sistemas.chiapas.gob.mx/TransparenciaV3/Descargas/DescargarArchivo/?idArchivo=107252&amp;tipoArchivo=1" TargetMode="External"/><Relationship Id="rId41" Type="http://schemas.openxmlformats.org/officeDocument/2006/relationships/hyperlink" Target="https://www.sistemas.chiapas.gob.mx/TransparenciaV3/Descargas/DescargarArchivo/?idArchivo=164918&amp;tipoArchivo=1" TargetMode="External"/><Relationship Id="rId54" Type="http://schemas.openxmlformats.org/officeDocument/2006/relationships/hyperlink" Target="https://www.sistemas.chiapas.gob.mx/TransparenciaV3/Descargas/DescargarArchivo/?idArchivo=165559&amp;tipoArchivo=1" TargetMode="External"/><Relationship Id="rId1" Type="http://schemas.openxmlformats.org/officeDocument/2006/relationships/hyperlink" Target="http://www.sistemas.chiapas.gob.mx/TransparenciaV3/Descargas/DescargarArchivo/?idArchivo=107252&amp;tipoArchivo=1" TargetMode="External"/><Relationship Id="rId6" Type="http://schemas.openxmlformats.org/officeDocument/2006/relationships/hyperlink" Target="http://www.sistemas.chiapas.gob.mx/TransparenciaV3/Descargas/DescargarArchivo/?idArchivo=107252&amp;tipoArchivo=1" TargetMode="External"/><Relationship Id="rId11" Type="http://schemas.openxmlformats.org/officeDocument/2006/relationships/hyperlink" Target="http://www.sistemas.chiapas.gob.mx/TransparenciaV3/Descargas/DescargarArchivo/?idArchivo=107252&amp;tipoArchivo=1" TargetMode="External"/><Relationship Id="rId24" Type="http://schemas.openxmlformats.org/officeDocument/2006/relationships/hyperlink" Target="http://www.sistemas.chiapas.gob.mx/TransparenciaV3/Descargas/DescargarArchivo/?idArchivo=107252&amp;tipoArchivo=1" TargetMode="External"/><Relationship Id="rId32" Type="http://schemas.openxmlformats.org/officeDocument/2006/relationships/hyperlink" Target="http://www.sistemas.chiapas.gob.mx/TransparenciaV3/Descargas/DescargarArchivo/?idArchivo=107252&amp;tipoArchivo=1" TargetMode="External"/><Relationship Id="rId37" Type="http://schemas.openxmlformats.org/officeDocument/2006/relationships/hyperlink" Target="https://www.sistemas.chiapas.gob.mx/TransparenciaV3/Descargas/DescargarArchivo/?idArchivo=164914&amp;tipoArchivo=1" TargetMode="External"/><Relationship Id="rId40" Type="http://schemas.openxmlformats.org/officeDocument/2006/relationships/hyperlink" Target="https://www.sistemas.chiapas.gob.mx/TransparenciaV3/Descargas/DescargarArchivo/?idArchivo=164917&amp;tipoArchivo=1" TargetMode="External"/><Relationship Id="rId45" Type="http://schemas.openxmlformats.org/officeDocument/2006/relationships/hyperlink" Target="https://www.sistemas.chiapas.gob.mx/TransparenciaV3/Descargas/DescargarArchivo/?idArchivo=165557&amp;tipoArchivo=1" TargetMode="External"/><Relationship Id="rId53" Type="http://schemas.openxmlformats.org/officeDocument/2006/relationships/hyperlink" Target="https://www.sistemas.chiapas.gob.mx/TransparenciaV3/Descargas/DescargarArchivo/?idArchivo=165558&amp;tipoArchivo=1" TargetMode="External"/><Relationship Id="rId5" Type="http://schemas.openxmlformats.org/officeDocument/2006/relationships/hyperlink" Target="http://www.sistemas.chiapas.gob.mx/TransparenciaV3/Descargas/DescargarArchivo/?idArchivo=107252&amp;tipoArchivo=1" TargetMode="External"/><Relationship Id="rId15" Type="http://schemas.openxmlformats.org/officeDocument/2006/relationships/hyperlink" Target="http://www.sistemas.chiapas.gob.mx/TransparenciaV3/Descargas/DescargarArchivo/?idArchivo=107252&amp;tipoArchivo=1" TargetMode="External"/><Relationship Id="rId23" Type="http://schemas.openxmlformats.org/officeDocument/2006/relationships/hyperlink" Target="http://www.sistemas.chiapas.gob.mx/TransparenciaV3/Descargas/DescargarArchivo/?idArchivo=107252&amp;tipoArchivo=1" TargetMode="External"/><Relationship Id="rId28" Type="http://schemas.openxmlformats.org/officeDocument/2006/relationships/hyperlink" Target="http://www.sistemas.chiapas.gob.mx/TransparenciaV3/Descargas/DescargarArchivo/?idArchivo=107252&amp;tipoArchivo=1" TargetMode="External"/><Relationship Id="rId36" Type="http://schemas.openxmlformats.org/officeDocument/2006/relationships/hyperlink" Target="https://www.sistemas.chiapas.gob.mx/TransparenciaV3/Descargas/DescargarArchivo/?idArchivo=164914&amp;tipoArchivo=1" TargetMode="External"/><Relationship Id="rId49" Type="http://schemas.openxmlformats.org/officeDocument/2006/relationships/hyperlink" Target="https://www.sistemas.chiapas.gob.mx/TransparenciaV3/Descargas/DescargarArchivo/?idArchivo=165561&amp;tipoArchivo=1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sistemas.chiapas.gob.mx/TransparenciaV3/Descargas/DescargarArchivo/?idArchivo=107252&amp;tipoArchivo=1" TargetMode="External"/><Relationship Id="rId19" Type="http://schemas.openxmlformats.org/officeDocument/2006/relationships/hyperlink" Target="http://www.sistemas.chiapas.gob.mx/TransparenciaV3/Descargas/DescargarArchivo/?idArchivo=107252&amp;tipoArchivo=1" TargetMode="External"/><Relationship Id="rId31" Type="http://schemas.openxmlformats.org/officeDocument/2006/relationships/hyperlink" Target="http://www.sistemas.chiapas.gob.mx/TransparenciaV3/Descargas/DescargarArchivo/?idArchivo=107252&amp;tipoArchivo=1" TargetMode="External"/><Relationship Id="rId44" Type="http://schemas.openxmlformats.org/officeDocument/2006/relationships/hyperlink" Target="https://www.sistemas.chiapas.gob.mx/TransparenciaV3/Descargas/DescargarArchivo/?idArchivo=164930&amp;tipoArchivo=1" TargetMode="External"/><Relationship Id="rId52" Type="http://schemas.openxmlformats.org/officeDocument/2006/relationships/hyperlink" Target="https://www.sistemas.chiapas.gob.mx/TransparenciaV3/Descargas/DescargarArchivo/?idArchivo=165557&amp;tipoArchivo=1" TargetMode="External"/><Relationship Id="rId4" Type="http://schemas.openxmlformats.org/officeDocument/2006/relationships/hyperlink" Target="http://www.sistemas.chiapas.gob.mx/TransparenciaV3/Descargas/DescargarArchivo/?idArchivo=107252&amp;tipoArchivo=1" TargetMode="External"/><Relationship Id="rId9" Type="http://schemas.openxmlformats.org/officeDocument/2006/relationships/hyperlink" Target="http://www.sistemas.chiapas.gob.mx/TransparenciaV3/Descargas/DescargarArchivo/?idArchivo=107252&amp;tipoArchivo=1" TargetMode="External"/><Relationship Id="rId14" Type="http://schemas.openxmlformats.org/officeDocument/2006/relationships/hyperlink" Target="http://www.sistemas.chiapas.gob.mx/TransparenciaV3/Descargas/DescargarArchivo/?idArchivo=107252&amp;tipoArchivo=1" TargetMode="External"/><Relationship Id="rId22" Type="http://schemas.openxmlformats.org/officeDocument/2006/relationships/hyperlink" Target="http://www.sistemas.chiapas.gob.mx/TransparenciaV3/Descargas/DescargarArchivo/?idArchivo=107252&amp;tipoArchivo=1" TargetMode="External"/><Relationship Id="rId27" Type="http://schemas.openxmlformats.org/officeDocument/2006/relationships/hyperlink" Target="http://www.sistemas.chiapas.gob.mx/TransparenciaV3/Descargas/DescargarArchivo/?idArchivo=107252&amp;tipoArchivo=1" TargetMode="External"/><Relationship Id="rId30" Type="http://schemas.openxmlformats.org/officeDocument/2006/relationships/hyperlink" Target="http://www.sistemas.chiapas.gob.mx/TransparenciaV3/Descargas/DescargarArchivo/?idArchivo=107252&amp;tipoArchivo=1" TargetMode="External"/><Relationship Id="rId35" Type="http://schemas.openxmlformats.org/officeDocument/2006/relationships/hyperlink" Target="http://www.sistemas.chiapas.gob.mx/TransparenciaV3/Descargas/DescargarArchivo/?idArchivo=107252&amp;tipoArchivo=1" TargetMode="External"/><Relationship Id="rId43" Type="http://schemas.openxmlformats.org/officeDocument/2006/relationships/hyperlink" Target="https://www.sistemas.chiapas.gob.mx/TransparenciaV3/Descargas/DescargarArchivo/?idArchivo=164929&amp;tipoArchivo=1" TargetMode="External"/><Relationship Id="rId48" Type="http://schemas.openxmlformats.org/officeDocument/2006/relationships/hyperlink" Target="https://www.sistemas.chiapas.gob.mx/TransparenciaV3/Descargas/DescargarArchivo/?idArchivo=165560&amp;tipoArchivo=1" TargetMode="External"/><Relationship Id="rId56" Type="http://schemas.openxmlformats.org/officeDocument/2006/relationships/hyperlink" Target="https://www.sistemas.chiapas.gob.mx/TransparenciaV3/Descargas/DescargarArchivo/?idArchivo=165561&amp;tipoArchivo=1" TargetMode="External"/><Relationship Id="rId8" Type="http://schemas.openxmlformats.org/officeDocument/2006/relationships/hyperlink" Target="http://www.sistemas.chiapas.gob.mx/TransparenciaV3/Descargas/DescargarArchivo/?idArchivo=107252&amp;tipoArchivo=1" TargetMode="External"/><Relationship Id="rId51" Type="http://schemas.openxmlformats.org/officeDocument/2006/relationships/hyperlink" Target="https://www.sistemas.chiapas.gob.mx/TransparenciaV3/Descargas/DescargarArchivo/?idArchivo=164930&amp;tipoArchivo=1" TargetMode="External"/><Relationship Id="rId3" Type="http://schemas.openxmlformats.org/officeDocument/2006/relationships/hyperlink" Target="http://www.sistemas.chiapas.gob.mx/TransparenciaV3/Descargas/DescargarArchivo/?idArchivo=107252&amp;tipoArchivo=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7252&amp;tipoArchivo=1" TargetMode="External"/><Relationship Id="rId2" Type="http://schemas.openxmlformats.org/officeDocument/2006/relationships/hyperlink" Target="http://www.sistemas.chiapas.gob.mx/TransparenciaV3/Descargas/DescargarArchivo/?idArchivo=107252&amp;tipoArchivo=1" TargetMode="External"/><Relationship Id="rId1" Type="http://schemas.openxmlformats.org/officeDocument/2006/relationships/hyperlink" Target="http://www.sistemas.chiapas.gob.mx/TransparenciaV3/Descargas/DescargarArchivo/?idArchivo=107252&amp;tipoArchivo=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sistemas.chiapas.gob.mx/TransparenciaV3/Descargas/DescargarArchivo/?idArchivo=107252&amp;tipoArchivo=1" TargetMode="External"/><Relationship Id="rId4" Type="http://schemas.openxmlformats.org/officeDocument/2006/relationships/hyperlink" Target="http://www.sistemas.chiapas.gob.mx/TransparenciaV3/Descargas/DescargarArchivo/?idArchivo=107252&amp;tipoArchivo=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7253&amp;tipoArchivo=1" TargetMode="External"/><Relationship Id="rId2" Type="http://schemas.openxmlformats.org/officeDocument/2006/relationships/hyperlink" Target="http://www.sistemas.chiapas.gob.mx/TransparenciaV3/Descargas/DescargarArchivo/?idArchivo=107253&amp;tipoArchivo=1" TargetMode="External"/><Relationship Id="rId1" Type="http://schemas.openxmlformats.org/officeDocument/2006/relationships/hyperlink" Target="http://www.sistemas.chiapas.gob.mx/TransparenciaV3/Descargas/DescargarArchivo/?idArchivo=107253&amp;tipoArchivo=1" TargetMode="External"/><Relationship Id="rId5" Type="http://schemas.openxmlformats.org/officeDocument/2006/relationships/hyperlink" Target="http://www.sistemas.chiapas.gob.mx/TransparenciaV3/Descargas/DescargarArchivo/?idArchivo=107253&amp;tipoArchivo=1" TargetMode="External"/><Relationship Id="rId4" Type="http://schemas.openxmlformats.org/officeDocument/2006/relationships/hyperlink" Target="http://www.sistemas.chiapas.gob.mx/TransparenciaV3/Descargas/DescargarArchivo/?idArchivo=10725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A6" zoomScale="90" zoomScaleNormal="90" workbookViewId="0">
      <selection activeCell="A15" sqref="A15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4" customFormat="1" x14ac:dyDescent="0.25">
      <c r="A8" s="13">
        <v>2022</v>
      </c>
      <c r="B8" s="3">
        <v>44743</v>
      </c>
      <c r="C8" s="3">
        <v>44834</v>
      </c>
      <c r="D8" s="11" t="s">
        <v>149</v>
      </c>
      <c r="E8" s="11" t="s">
        <v>155</v>
      </c>
      <c r="F8" s="11" t="s">
        <v>156</v>
      </c>
      <c r="G8" s="11">
        <v>1</v>
      </c>
      <c r="H8" s="11" t="s">
        <v>299</v>
      </c>
      <c r="I8" s="8" t="s">
        <v>337</v>
      </c>
      <c r="J8" s="11" t="s">
        <v>300</v>
      </c>
      <c r="K8" s="11">
        <v>1</v>
      </c>
      <c r="L8" s="6" t="s">
        <v>303</v>
      </c>
      <c r="M8" s="6" t="s">
        <v>301</v>
      </c>
      <c r="N8" s="6" t="s">
        <v>302</v>
      </c>
      <c r="O8" s="6" t="s">
        <v>288</v>
      </c>
      <c r="P8" s="6" t="s">
        <v>315</v>
      </c>
      <c r="Q8" s="11" t="s">
        <v>159</v>
      </c>
      <c r="R8" s="6" t="s">
        <v>315</v>
      </c>
      <c r="S8" s="6" t="s">
        <v>315</v>
      </c>
      <c r="T8" s="6" t="s">
        <v>315</v>
      </c>
      <c r="U8" s="11" t="s">
        <v>189</v>
      </c>
      <c r="V8" s="6" t="s">
        <v>315</v>
      </c>
      <c r="W8" s="6" t="s">
        <v>315</v>
      </c>
      <c r="X8" s="6" t="s">
        <v>315</v>
      </c>
      <c r="Y8" s="6" t="s">
        <v>315</v>
      </c>
      <c r="Z8" s="6" t="s">
        <v>315</v>
      </c>
      <c r="AA8" s="6" t="s">
        <v>315</v>
      </c>
      <c r="AB8" s="11" t="s">
        <v>242</v>
      </c>
      <c r="AC8" s="6" t="s">
        <v>315</v>
      </c>
      <c r="AD8" s="11" t="s">
        <v>288</v>
      </c>
      <c r="AE8" s="11" t="s">
        <v>288</v>
      </c>
      <c r="AF8" s="11" t="s">
        <v>288</v>
      </c>
      <c r="AG8" s="11" t="s">
        <v>288</v>
      </c>
      <c r="AH8" s="15" t="s">
        <v>310</v>
      </c>
      <c r="AI8" s="15" t="s">
        <v>296</v>
      </c>
      <c r="AJ8" s="9" t="s">
        <v>311</v>
      </c>
      <c r="AK8" s="10">
        <v>44728</v>
      </c>
      <c r="AL8" s="10">
        <v>44732</v>
      </c>
      <c r="AM8" s="10">
        <v>44787</v>
      </c>
      <c r="AN8" s="7">
        <v>457063.8</v>
      </c>
      <c r="AO8" s="7">
        <v>530194</v>
      </c>
      <c r="AP8" s="7">
        <v>0</v>
      </c>
      <c r="AQ8" s="7">
        <v>0</v>
      </c>
      <c r="AR8" s="6" t="s">
        <v>156</v>
      </c>
      <c r="AS8" s="6" t="s">
        <v>297</v>
      </c>
      <c r="AT8" s="11" t="s">
        <v>298</v>
      </c>
      <c r="AU8" s="15" t="s">
        <v>312</v>
      </c>
      <c r="AV8" s="11">
        <v>45706.38</v>
      </c>
      <c r="AW8" s="3">
        <v>44732</v>
      </c>
      <c r="AX8" s="3">
        <v>44787</v>
      </c>
      <c r="AY8" s="8" t="s">
        <v>344</v>
      </c>
      <c r="AZ8" s="8" t="s">
        <v>344</v>
      </c>
      <c r="BA8" s="11" t="s">
        <v>290</v>
      </c>
      <c r="BB8" s="6" t="s">
        <v>289</v>
      </c>
      <c r="BC8" s="11">
        <v>1</v>
      </c>
      <c r="BD8" s="11" t="s">
        <v>255</v>
      </c>
      <c r="BE8" s="11">
        <v>1</v>
      </c>
      <c r="BF8" s="8" t="s">
        <v>294</v>
      </c>
      <c r="BG8" s="8" t="s">
        <v>294</v>
      </c>
      <c r="BH8" s="8" t="s">
        <v>294</v>
      </c>
      <c r="BI8" s="8" t="s">
        <v>294</v>
      </c>
      <c r="BJ8" s="8" t="s">
        <v>294</v>
      </c>
      <c r="BK8" s="11" t="s">
        <v>291</v>
      </c>
      <c r="BL8" s="3">
        <v>44839</v>
      </c>
      <c r="BM8" s="3">
        <v>44839</v>
      </c>
      <c r="BN8" s="11" t="s">
        <v>288</v>
      </c>
    </row>
    <row r="9" spans="1:66" x14ac:dyDescent="0.25">
      <c r="A9" s="16">
        <v>2022</v>
      </c>
      <c r="B9" s="3">
        <v>44743</v>
      </c>
      <c r="C9" s="3">
        <v>44834</v>
      </c>
      <c r="D9" t="s">
        <v>149</v>
      </c>
      <c r="E9" t="s">
        <v>155</v>
      </c>
      <c r="F9" t="s">
        <v>156</v>
      </c>
      <c r="G9">
        <v>1</v>
      </c>
      <c r="H9" s="16" t="s">
        <v>299</v>
      </c>
      <c r="I9" s="8" t="s">
        <v>337</v>
      </c>
      <c r="J9" s="16" t="s">
        <v>300</v>
      </c>
      <c r="K9">
        <v>1</v>
      </c>
      <c r="L9" s="6" t="s">
        <v>306</v>
      </c>
      <c r="M9" s="6" t="s">
        <v>304</v>
      </c>
      <c r="N9" s="6" t="s">
        <v>305</v>
      </c>
      <c r="O9" s="6" t="s">
        <v>288</v>
      </c>
      <c r="P9" s="6" t="s">
        <v>315</v>
      </c>
      <c r="Q9" t="s">
        <v>166</v>
      </c>
      <c r="R9" s="6" t="s">
        <v>315</v>
      </c>
      <c r="S9" s="6" t="s">
        <v>315</v>
      </c>
      <c r="T9" s="6" t="s">
        <v>315</v>
      </c>
      <c r="U9" t="s">
        <v>187</v>
      </c>
      <c r="V9" s="6" t="s">
        <v>315</v>
      </c>
      <c r="W9" s="6" t="s">
        <v>315</v>
      </c>
      <c r="X9" s="6" t="s">
        <v>315</v>
      </c>
      <c r="Y9" s="6" t="s">
        <v>315</v>
      </c>
      <c r="Z9" s="6" t="s">
        <v>315</v>
      </c>
      <c r="AA9" s="6" t="s">
        <v>315</v>
      </c>
      <c r="AB9" s="6" t="s">
        <v>242</v>
      </c>
      <c r="AC9" s="6" t="s">
        <v>315</v>
      </c>
      <c r="AD9" s="6" t="s">
        <v>288</v>
      </c>
      <c r="AE9" s="6" t="s">
        <v>288</v>
      </c>
      <c r="AF9" s="6" t="s">
        <v>288</v>
      </c>
      <c r="AG9" s="6" t="s">
        <v>288</v>
      </c>
      <c r="AH9" s="6" t="s">
        <v>310</v>
      </c>
      <c r="AI9" s="6" t="s">
        <v>296</v>
      </c>
      <c r="AJ9" s="9" t="s">
        <v>313</v>
      </c>
      <c r="AK9" s="10">
        <v>44728</v>
      </c>
      <c r="AL9" s="3">
        <v>44732</v>
      </c>
      <c r="AM9" s="3">
        <v>44820</v>
      </c>
      <c r="AN9" s="4">
        <v>253017.24</v>
      </c>
      <c r="AO9" s="4">
        <v>293500</v>
      </c>
      <c r="AP9" s="4">
        <v>0</v>
      </c>
      <c r="AQ9" s="4">
        <v>0</v>
      </c>
      <c r="AR9" s="6" t="s">
        <v>156</v>
      </c>
      <c r="AS9" s="6" t="s">
        <v>297</v>
      </c>
      <c r="AT9" s="16" t="s">
        <v>298</v>
      </c>
      <c r="AU9" s="16" t="s">
        <v>312</v>
      </c>
      <c r="AV9">
        <v>25301.72</v>
      </c>
      <c r="AW9" s="3">
        <v>44732</v>
      </c>
      <c r="AX9" s="3">
        <v>44820</v>
      </c>
      <c r="AY9" s="8" t="s">
        <v>345</v>
      </c>
      <c r="AZ9" s="8" t="s">
        <v>345</v>
      </c>
      <c r="BA9" s="6" t="s">
        <v>290</v>
      </c>
      <c r="BB9" s="6" t="s">
        <v>289</v>
      </c>
      <c r="BC9">
        <v>1</v>
      </c>
      <c r="BD9" t="s">
        <v>255</v>
      </c>
      <c r="BE9">
        <v>1</v>
      </c>
      <c r="BF9" s="8" t="s">
        <v>294</v>
      </c>
      <c r="BG9" s="8" t="s">
        <v>294</v>
      </c>
      <c r="BH9" s="8" t="s">
        <v>294</v>
      </c>
      <c r="BI9" s="8" t="s">
        <v>294</v>
      </c>
      <c r="BJ9" s="8" t="s">
        <v>294</v>
      </c>
      <c r="BK9" s="16" t="s">
        <v>291</v>
      </c>
      <c r="BL9" s="3">
        <v>44839</v>
      </c>
      <c r="BM9" s="3">
        <v>44839</v>
      </c>
      <c r="BN9" s="16" t="s">
        <v>288</v>
      </c>
    </row>
    <row r="10" spans="1:66" x14ac:dyDescent="0.25">
      <c r="A10" s="16">
        <v>2022</v>
      </c>
      <c r="B10" s="3">
        <v>44743</v>
      </c>
      <c r="C10" s="3">
        <v>44834</v>
      </c>
      <c r="D10" t="s">
        <v>149</v>
      </c>
      <c r="E10" t="s">
        <v>155</v>
      </c>
      <c r="F10" t="s">
        <v>156</v>
      </c>
      <c r="G10">
        <v>1</v>
      </c>
      <c r="H10" s="16" t="s">
        <v>299</v>
      </c>
      <c r="I10" s="8" t="s">
        <v>337</v>
      </c>
      <c r="J10" s="16" t="s">
        <v>300</v>
      </c>
      <c r="K10">
        <v>1</v>
      </c>
      <c r="L10" s="6" t="s">
        <v>309</v>
      </c>
      <c r="M10" s="6" t="s">
        <v>307</v>
      </c>
      <c r="N10" s="6" t="s">
        <v>308</v>
      </c>
      <c r="O10" s="6" t="s">
        <v>288</v>
      </c>
      <c r="P10" s="6" t="s">
        <v>315</v>
      </c>
      <c r="Q10" t="s">
        <v>159</v>
      </c>
      <c r="R10" s="6" t="s">
        <v>315</v>
      </c>
      <c r="S10" s="6" t="s">
        <v>315</v>
      </c>
      <c r="T10" s="6" t="s">
        <v>315</v>
      </c>
      <c r="U10" s="6" t="s">
        <v>187</v>
      </c>
      <c r="V10" s="6" t="s">
        <v>315</v>
      </c>
      <c r="W10" s="6" t="s">
        <v>315</v>
      </c>
      <c r="X10" s="6" t="s">
        <v>315</v>
      </c>
      <c r="Y10" s="6" t="s">
        <v>315</v>
      </c>
      <c r="Z10" s="6" t="s">
        <v>315</v>
      </c>
      <c r="AA10" s="6" t="s">
        <v>315</v>
      </c>
      <c r="AB10" s="6" t="s">
        <v>242</v>
      </c>
      <c r="AC10" s="6" t="s">
        <v>315</v>
      </c>
      <c r="AD10" s="6" t="s">
        <v>288</v>
      </c>
      <c r="AE10" s="6" t="s">
        <v>288</v>
      </c>
      <c r="AF10" s="6" t="s">
        <v>288</v>
      </c>
      <c r="AG10" s="6" t="s">
        <v>288</v>
      </c>
      <c r="AH10" s="6" t="s">
        <v>310</v>
      </c>
      <c r="AI10" s="6" t="s">
        <v>296</v>
      </c>
      <c r="AJ10" s="9" t="s">
        <v>314</v>
      </c>
      <c r="AK10" s="10">
        <v>44728</v>
      </c>
      <c r="AL10" s="3">
        <v>44753</v>
      </c>
      <c r="AM10" s="3">
        <v>44756</v>
      </c>
      <c r="AN10" s="4">
        <v>50686.21</v>
      </c>
      <c r="AO10" s="4">
        <v>58796</v>
      </c>
      <c r="AP10" s="4">
        <v>0</v>
      </c>
      <c r="AQ10" s="4">
        <v>0</v>
      </c>
      <c r="AR10" s="6" t="s">
        <v>156</v>
      </c>
      <c r="AS10" s="6" t="s">
        <v>297</v>
      </c>
      <c r="AT10" s="16" t="s">
        <v>298</v>
      </c>
      <c r="AU10" s="16" t="s">
        <v>312</v>
      </c>
      <c r="AV10">
        <v>5068.62</v>
      </c>
      <c r="AW10" s="3">
        <v>44753</v>
      </c>
      <c r="AX10" s="3">
        <v>44756</v>
      </c>
      <c r="AY10" s="8" t="s">
        <v>346</v>
      </c>
      <c r="AZ10" s="8" t="s">
        <v>346</v>
      </c>
      <c r="BA10" s="6" t="s">
        <v>290</v>
      </c>
      <c r="BB10" s="6" t="s">
        <v>289</v>
      </c>
      <c r="BC10">
        <v>1</v>
      </c>
      <c r="BD10" t="s">
        <v>255</v>
      </c>
      <c r="BE10">
        <v>1</v>
      </c>
      <c r="BF10" s="8" t="s">
        <v>294</v>
      </c>
      <c r="BG10" s="8" t="s">
        <v>294</v>
      </c>
      <c r="BH10" s="8" t="s">
        <v>294</v>
      </c>
      <c r="BI10" s="8" t="s">
        <v>294</v>
      </c>
      <c r="BJ10" s="8" t="s">
        <v>294</v>
      </c>
      <c r="BK10" s="16" t="s">
        <v>291</v>
      </c>
      <c r="BL10" s="3">
        <v>44839</v>
      </c>
      <c r="BM10" s="3">
        <v>44839</v>
      </c>
      <c r="BN10" s="16" t="s">
        <v>288</v>
      </c>
    </row>
    <row r="11" spans="1:66" x14ac:dyDescent="0.25">
      <c r="A11" s="6">
        <v>2022</v>
      </c>
      <c r="B11" s="3">
        <v>44743</v>
      </c>
      <c r="C11" s="3">
        <v>44834</v>
      </c>
      <c r="D11" s="19" t="s">
        <v>149</v>
      </c>
      <c r="E11" s="19" t="s">
        <v>155</v>
      </c>
      <c r="F11" s="19" t="s">
        <v>156</v>
      </c>
      <c r="G11" s="6">
        <v>2</v>
      </c>
      <c r="H11" s="19" t="s">
        <v>316</v>
      </c>
      <c r="I11" s="18" t="s">
        <v>338</v>
      </c>
      <c r="J11" s="6" t="s">
        <v>320</v>
      </c>
      <c r="K11" s="6">
        <v>2</v>
      </c>
      <c r="L11" s="6" t="s">
        <v>317</v>
      </c>
      <c r="M11" s="6" t="s">
        <v>318</v>
      </c>
      <c r="N11" s="6" t="s">
        <v>307</v>
      </c>
      <c r="O11" s="6" t="s">
        <v>288</v>
      </c>
      <c r="P11" s="6" t="s">
        <v>315</v>
      </c>
      <c r="Q11" s="19" t="s">
        <v>181</v>
      </c>
      <c r="R11" s="6" t="s">
        <v>315</v>
      </c>
      <c r="S11" s="6" t="s">
        <v>315</v>
      </c>
      <c r="T11" s="6" t="s">
        <v>315</v>
      </c>
      <c r="U11" s="6" t="s">
        <v>189</v>
      </c>
      <c r="V11" s="6" t="s">
        <v>315</v>
      </c>
      <c r="W11" s="6" t="s">
        <v>315</v>
      </c>
      <c r="X11" s="6" t="s">
        <v>315</v>
      </c>
      <c r="Y11" s="6" t="s">
        <v>315</v>
      </c>
      <c r="Z11" s="6" t="s">
        <v>315</v>
      </c>
      <c r="AA11" s="6" t="s">
        <v>315</v>
      </c>
      <c r="AB11" s="6" t="s">
        <v>242</v>
      </c>
      <c r="AC11" s="6" t="s">
        <v>315</v>
      </c>
      <c r="AD11" s="6" t="s">
        <v>288</v>
      </c>
      <c r="AE11" s="6" t="s">
        <v>288</v>
      </c>
      <c r="AF11" s="6" t="s">
        <v>288</v>
      </c>
      <c r="AG11" s="6" t="s">
        <v>288</v>
      </c>
      <c r="AH11" s="6" t="s">
        <v>319</v>
      </c>
      <c r="AI11" s="6" t="s">
        <v>296</v>
      </c>
      <c r="AJ11" s="9" t="s">
        <v>321</v>
      </c>
      <c r="AK11" s="3">
        <v>44782</v>
      </c>
      <c r="AL11" s="3">
        <v>44783</v>
      </c>
      <c r="AM11" s="3">
        <v>44844</v>
      </c>
      <c r="AN11" s="7">
        <v>560000</v>
      </c>
      <c r="AO11" s="7">
        <v>649600</v>
      </c>
      <c r="AP11" s="7">
        <v>0</v>
      </c>
      <c r="AQ11" s="7">
        <v>0</v>
      </c>
      <c r="AR11" s="6" t="s">
        <v>156</v>
      </c>
      <c r="AS11" s="6" t="s">
        <v>297</v>
      </c>
      <c r="AT11" s="6" t="s">
        <v>322</v>
      </c>
      <c r="AU11" s="6" t="s">
        <v>320</v>
      </c>
      <c r="AV11" s="6">
        <v>56000</v>
      </c>
      <c r="AW11" s="3">
        <v>44783</v>
      </c>
      <c r="AX11" s="3">
        <v>44844</v>
      </c>
      <c r="AY11" s="18" t="s">
        <v>347</v>
      </c>
      <c r="AZ11" s="18" t="s">
        <v>347</v>
      </c>
      <c r="BA11" s="6" t="s">
        <v>290</v>
      </c>
      <c r="BB11" s="6" t="s">
        <v>289</v>
      </c>
      <c r="BC11" s="6">
        <v>2</v>
      </c>
      <c r="BD11" t="s">
        <v>255</v>
      </c>
      <c r="BE11" s="6">
        <v>2</v>
      </c>
      <c r="BF11" s="8" t="s">
        <v>294</v>
      </c>
      <c r="BG11" s="8" t="s">
        <v>294</v>
      </c>
      <c r="BH11" s="8" t="s">
        <v>294</v>
      </c>
      <c r="BI11" s="8" t="s">
        <v>294</v>
      </c>
      <c r="BJ11" s="8" t="s">
        <v>294</v>
      </c>
      <c r="BK11" s="19" t="s">
        <v>291</v>
      </c>
      <c r="BL11" s="3">
        <v>44839</v>
      </c>
      <c r="BM11" s="3">
        <v>44839</v>
      </c>
      <c r="BN11" s="19" t="s">
        <v>288</v>
      </c>
    </row>
    <row r="12" spans="1:66" x14ac:dyDescent="0.25">
      <c r="A12" s="6">
        <v>2022</v>
      </c>
      <c r="B12" s="3">
        <v>44743</v>
      </c>
      <c r="C12" s="3">
        <v>44834</v>
      </c>
      <c r="D12" s="19" t="s">
        <v>149</v>
      </c>
      <c r="E12" s="19" t="s">
        <v>155</v>
      </c>
      <c r="F12" s="19" t="s">
        <v>156</v>
      </c>
      <c r="G12" s="6">
        <v>3</v>
      </c>
      <c r="H12" s="19" t="s">
        <v>316</v>
      </c>
      <c r="I12" s="18" t="s">
        <v>339</v>
      </c>
      <c r="J12" s="6" t="s">
        <v>323</v>
      </c>
      <c r="K12" s="6">
        <v>3</v>
      </c>
      <c r="L12" s="6" t="s">
        <v>317</v>
      </c>
      <c r="M12" s="6" t="s">
        <v>318</v>
      </c>
      <c r="N12" s="6" t="s">
        <v>307</v>
      </c>
      <c r="O12" s="6" t="s">
        <v>288</v>
      </c>
      <c r="P12" s="6" t="s">
        <v>315</v>
      </c>
      <c r="Q12" s="19" t="s">
        <v>181</v>
      </c>
      <c r="R12" s="6" t="s">
        <v>315</v>
      </c>
      <c r="S12" s="6" t="s">
        <v>315</v>
      </c>
      <c r="T12" s="6" t="s">
        <v>315</v>
      </c>
      <c r="U12" s="6" t="s">
        <v>189</v>
      </c>
      <c r="V12" s="6" t="s">
        <v>315</v>
      </c>
      <c r="W12" s="6" t="s">
        <v>315</v>
      </c>
      <c r="X12" s="6" t="s">
        <v>315</v>
      </c>
      <c r="Y12" s="6" t="s">
        <v>315</v>
      </c>
      <c r="Z12" s="6" t="s">
        <v>315</v>
      </c>
      <c r="AA12" s="6" t="s">
        <v>315</v>
      </c>
      <c r="AB12" s="6" t="s">
        <v>242</v>
      </c>
      <c r="AC12" s="6" t="s">
        <v>315</v>
      </c>
      <c r="AD12" s="6" t="s">
        <v>288</v>
      </c>
      <c r="AE12" s="6" t="s">
        <v>288</v>
      </c>
      <c r="AF12" s="6" t="s">
        <v>288</v>
      </c>
      <c r="AG12" s="6" t="s">
        <v>288</v>
      </c>
      <c r="AH12" s="6" t="s">
        <v>319</v>
      </c>
      <c r="AI12" s="6" t="s">
        <v>296</v>
      </c>
      <c r="AJ12" s="9" t="s">
        <v>324</v>
      </c>
      <c r="AK12" s="3">
        <v>44782</v>
      </c>
      <c r="AL12" s="3">
        <v>44777</v>
      </c>
      <c r="AM12" s="3">
        <v>44838</v>
      </c>
      <c r="AN12" s="7">
        <v>400000</v>
      </c>
      <c r="AO12" s="7">
        <v>464000</v>
      </c>
      <c r="AP12" s="7">
        <v>0</v>
      </c>
      <c r="AQ12" s="7">
        <v>0</v>
      </c>
      <c r="AR12" s="6" t="s">
        <v>156</v>
      </c>
      <c r="AS12" s="6" t="s">
        <v>297</v>
      </c>
      <c r="AT12" s="6" t="s">
        <v>322</v>
      </c>
      <c r="AU12" s="6" t="s">
        <v>323</v>
      </c>
      <c r="AV12" s="6">
        <v>40000</v>
      </c>
      <c r="AW12" s="3">
        <v>44777</v>
      </c>
      <c r="AX12" s="3">
        <v>44838</v>
      </c>
      <c r="AY12" s="18" t="s">
        <v>348</v>
      </c>
      <c r="AZ12" s="18" t="s">
        <v>348</v>
      </c>
      <c r="BA12" s="6" t="s">
        <v>290</v>
      </c>
      <c r="BB12" s="6" t="s">
        <v>289</v>
      </c>
      <c r="BC12" s="6">
        <v>3</v>
      </c>
      <c r="BD12" t="s">
        <v>255</v>
      </c>
      <c r="BE12" s="6">
        <v>3</v>
      </c>
      <c r="BF12" s="8" t="s">
        <v>294</v>
      </c>
      <c r="BG12" s="8" t="s">
        <v>294</v>
      </c>
      <c r="BH12" s="8" t="s">
        <v>294</v>
      </c>
      <c r="BI12" s="8" t="s">
        <v>294</v>
      </c>
      <c r="BJ12" s="8" t="s">
        <v>294</v>
      </c>
      <c r="BK12" s="19" t="s">
        <v>291</v>
      </c>
      <c r="BL12" s="3">
        <v>44839</v>
      </c>
      <c r="BM12" s="3">
        <v>44839</v>
      </c>
      <c r="BN12" s="19" t="s">
        <v>288</v>
      </c>
    </row>
    <row r="13" spans="1:66" x14ac:dyDescent="0.25">
      <c r="A13" s="6">
        <v>2022</v>
      </c>
      <c r="B13" s="3">
        <v>44743</v>
      </c>
      <c r="C13" s="3">
        <v>44834</v>
      </c>
      <c r="D13" t="s">
        <v>149</v>
      </c>
      <c r="E13" t="s">
        <v>155</v>
      </c>
      <c r="F13" t="s">
        <v>156</v>
      </c>
      <c r="G13" s="6">
        <v>4</v>
      </c>
      <c r="H13" s="20" t="s">
        <v>299</v>
      </c>
      <c r="I13" s="18" t="s">
        <v>340</v>
      </c>
      <c r="J13" s="6" t="s">
        <v>325</v>
      </c>
      <c r="K13" s="6">
        <v>4</v>
      </c>
      <c r="L13" s="6" t="s">
        <v>288</v>
      </c>
      <c r="M13" s="6" t="s">
        <v>288</v>
      </c>
      <c r="N13" s="6" t="s">
        <v>288</v>
      </c>
      <c r="O13" s="6" t="s">
        <v>326</v>
      </c>
      <c r="P13" s="6" t="s">
        <v>327</v>
      </c>
      <c r="Q13" s="6" t="s">
        <v>181</v>
      </c>
      <c r="R13" s="6" t="s">
        <v>328</v>
      </c>
      <c r="S13">
        <v>9</v>
      </c>
      <c r="T13" s="6" t="s">
        <v>288</v>
      </c>
      <c r="U13" s="6" t="s">
        <v>189</v>
      </c>
      <c r="V13" s="6" t="s">
        <v>329</v>
      </c>
      <c r="W13" s="20">
        <v>71010001</v>
      </c>
      <c r="X13" s="20" t="s">
        <v>330</v>
      </c>
      <c r="Y13">
        <v>101</v>
      </c>
      <c r="Z13" s="6" t="s">
        <v>330</v>
      </c>
      <c r="AA13">
        <v>7</v>
      </c>
      <c r="AB13" t="s">
        <v>242</v>
      </c>
      <c r="AC13">
        <v>29049</v>
      </c>
      <c r="AD13" s="6" t="s">
        <v>288</v>
      </c>
      <c r="AE13" s="6" t="s">
        <v>288</v>
      </c>
      <c r="AF13" s="6" t="s">
        <v>288</v>
      </c>
      <c r="AG13" s="6" t="s">
        <v>288</v>
      </c>
      <c r="AH13" s="6" t="s">
        <v>331</v>
      </c>
      <c r="AI13" s="6" t="s">
        <v>296</v>
      </c>
      <c r="AJ13" s="9" t="s">
        <v>332</v>
      </c>
      <c r="AK13" s="3">
        <v>44804</v>
      </c>
      <c r="AL13" s="3">
        <v>44805</v>
      </c>
      <c r="AM13" s="3">
        <v>44834</v>
      </c>
      <c r="AN13" s="7">
        <v>1185350</v>
      </c>
      <c r="AO13" s="7">
        <v>1375006</v>
      </c>
      <c r="AP13" s="7">
        <v>0</v>
      </c>
      <c r="AQ13" s="7">
        <v>0</v>
      </c>
      <c r="AR13" s="6" t="s">
        <v>156</v>
      </c>
      <c r="AS13" s="6" t="s">
        <v>297</v>
      </c>
      <c r="AT13" s="6" t="s">
        <v>322</v>
      </c>
      <c r="AU13" s="6" t="s">
        <v>325</v>
      </c>
      <c r="AV13" s="6">
        <v>118535</v>
      </c>
      <c r="AW13" s="3">
        <v>44805</v>
      </c>
      <c r="AX13" s="3">
        <v>44834</v>
      </c>
      <c r="AY13" s="18" t="s">
        <v>342</v>
      </c>
      <c r="AZ13" s="18" t="s">
        <v>342</v>
      </c>
      <c r="BA13" s="6" t="s">
        <v>290</v>
      </c>
      <c r="BB13" s="6" t="s">
        <v>289</v>
      </c>
      <c r="BC13" s="6">
        <v>4</v>
      </c>
      <c r="BD13" s="6" t="s">
        <v>255</v>
      </c>
      <c r="BE13" s="6">
        <v>4</v>
      </c>
      <c r="BF13" s="8" t="s">
        <v>294</v>
      </c>
      <c r="BG13" s="8" t="s">
        <v>294</v>
      </c>
      <c r="BH13" s="8" t="s">
        <v>294</v>
      </c>
      <c r="BI13" s="8" t="s">
        <v>294</v>
      </c>
      <c r="BJ13" s="8" t="s">
        <v>294</v>
      </c>
      <c r="BK13" s="20" t="s">
        <v>291</v>
      </c>
      <c r="BL13" s="3">
        <v>44839</v>
      </c>
      <c r="BM13" s="3">
        <v>44839</v>
      </c>
      <c r="BN13" s="20" t="s">
        <v>288</v>
      </c>
    </row>
    <row r="14" spans="1:66" x14ac:dyDescent="0.25">
      <c r="A14" s="6">
        <v>2022</v>
      </c>
      <c r="B14" s="3">
        <v>44743</v>
      </c>
      <c r="C14" s="3">
        <v>44834</v>
      </c>
      <c r="D14" t="s">
        <v>149</v>
      </c>
      <c r="E14" t="s">
        <v>155</v>
      </c>
      <c r="F14" t="s">
        <v>156</v>
      </c>
      <c r="G14" s="6">
        <v>5</v>
      </c>
      <c r="H14" s="20" t="s">
        <v>299</v>
      </c>
      <c r="I14" s="18" t="s">
        <v>341</v>
      </c>
      <c r="J14" s="6" t="s">
        <v>334</v>
      </c>
      <c r="K14" s="6">
        <v>5</v>
      </c>
      <c r="L14" s="6" t="s">
        <v>288</v>
      </c>
      <c r="M14" s="6" t="s">
        <v>288</v>
      </c>
      <c r="N14" s="6" t="s">
        <v>335</v>
      </c>
      <c r="O14" s="6" t="s">
        <v>326</v>
      </c>
      <c r="P14" s="6" t="s">
        <v>327</v>
      </c>
      <c r="Q14" s="6" t="s">
        <v>181</v>
      </c>
      <c r="R14" s="6" t="s">
        <v>328</v>
      </c>
      <c r="S14">
        <v>9</v>
      </c>
      <c r="T14" s="6" t="s">
        <v>288</v>
      </c>
      <c r="U14" s="6" t="s">
        <v>189</v>
      </c>
      <c r="V14" s="6" t="s">
        <v>329</v>
      </c>
      <c r="W14">
        <v>71010001</v>
      </c>
      <c r="X14" t="s">
        <v>330</v>
      </c>
      <c r="Y14">
        <v>101</v>
      </c>
      <c r="Z14" s="6" t="s">
        <v>330</v>
      </c>
      <c r="AA14">
        <v>7</v>
      </c>
      <c r="AB14" t="s">
        <v>242</v>
      </c>
      <c r="AC14">
        <v>29049</v>
      </c>
      <c r="AD14" s="6" t="s">
        <v>288</v>
      </c>
      <c r="AE14" s="6" t="s">
        <v>288</v>
      </c>
      <c r="AF14" s="6" t="s">
        <v>288</v>
      </c>
      <c r="AG14" s="6" t="s">
        <v>288</v>
      </c>
      <c r="AH14" s="6" t="s">
        <v>331</v>
      </c>
      <c r="AI14" s="6" t="s">
        <v>296</v>
      </c>
      <c r="AJ14" s="9" t="s">
        <v>336</v>
      </c>
      <c r="AK14" s="3">
        <v>44804</v>
      </c>
      <c r="AL14" s="3">
        <v>44805</v>
      </c>
      <c r="AM14" s="3">
        <v>44865</v>
      </c>
      <c r="AN14" s="7">
        <v>1090600</v>
      </c>
      <c r="AO14" s="7">
        <v>1265096</v>
      </c>
      <c r="AP14" s="7">
        <v>0</v>
      </c>
      <c r="AQ14" s="7">
        <v>0</v>
      </c>
      <c r="AR14" s="6" t="s">
        <v>156</v>
      </c>
      <c r="AS14" s="6" t="s">
        <v>297</v>
      </c>
      <c r="AT14" s="6" t="s">
        <v>322</v>
      </c>
      <c r="AU14" s="6" t="s">
        <v>334</v>
      </c>
      <c r="AV14" s="6">
        <v>109060</v>
      </c>
      <c r="AW14" s="3">
        <v>44805</v>
      </c>
      <c r="AX14" s="3">
        <v>44865</v>
      </c>
      <c r="AY14" s="18" t="s">
        <v>343</v>
      </c>
      <c r="AZ14" s="18" t="s">
        <v>343</v>
      </c>
      <c r="BA14" s="6" t="s">
        <v>290</v>
      </c>
      <c r="BB14" s="6" t="s">
        <v>289</v>
      </c>
      <c r="BC14" s="6">
        <v>5</v>
      </c>
      <c r="BD14" s="6" t="s">
        <v>255</v>
      </c>
      <c r="BE14" s="6">
        <v>5</v>
      </c>
      <c r="BF14" s="8" t="s">
        <v>294</v>
      </c>
      <c r="BG14" s="8" t="s">
        <v>294</v>
      </c>
      <c r="BH14" s="8" t="s">
        <v>294</v>
      </c>
      <c r="BI14" s="8" t="s">
        <v>294</v>
      </c>
      <c r="BJ14" s="8" t="s">
        <v>294</v>
      </c>
      <c r="BK14" s="20" t="s">
        <v>291</v>
      </c>
      <c r="BL14" s="3">
        <v>44839</v>
      </c>
      <c r="BM14" s="3">
        <v>44839</v>
      </c>
      <c r="BN14" s="20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0 AB13:AB112">
      <formula1>Hidden_627</formula1>
    </dataValidation>
    <dataValidation type="list" allowBlank="1" showErrorMessage="1" sqref="BD8:BD112">
      <formula1>Hidden_755</formula1>
    </dataValidation>
    <dataValidation type="list" allowBlank="1" showErrorMessage="1" sqref="Q8:Q112">
      <formula1>Hidden_416</formula1>
    </dataValidation>
    <dataValidation type="list" allowBlank="1" showErrorMessage="1" sqref="U8:U112">
      <formula1>Hidden_520</formula1>
    </dataValidation>
    <dataValidation type="list" allowBlank="1" showErrorMessage="1" sqref="F8:F112">
      <formula1>Hidden_35</formula1>
    </dataValidation>
    <dataValidation type="list" allowBlank="1" showErrorMessage="1" sqref="D8:D112">
      <formula1>Hidden_13</formula1>
    </dataValidation>
    <dataValidation type="list" allowBlank="1" showErrorMessage="1" sqref="E8:E112">
      <formula1>Hidden_24</formula1>
    </dataValidation>
  </dataValidations>
  <hyperlinks>
    <hyperlink ref="BF8" r:id="rId1"/>
    <hyperlink ref="BG8" r:id="rId2"/>
    <hyperlink ref="BH8" r:id="rId3"/>
    <hyperlink ref="BI8" r:id="rId4"/>
    <hyperlink ref="BJ8" r:id="rId5"/>
    <hyperlink ref="BF9" r:id="rId6"/>
    <hyperlink ref="BG9" r:id="rId7"/>
    <hyperlink ref="BH9" r:id="rId8"/>
    <hyperlink ref="BI9" r:id="rId9"/>
    <hyperlink ref="BJ9" r:id="rId10"/>
    <hyperlink ref="BF10" r:id="rId11"/>
    <hyperlink ref="BG10" r:id="rId12"/>
    <hyperlink ref="BH10" r:id="rId13"/>
    <hyperlink ref="BI10" r:id="rId14"/>
    <hyperlink ref="BJ10" r:id="rId15"/>
    <hyperlink ref="BF11" r:id="rId16"/>
    <hyperlink ref="BG11" r:id="rId17"/>
    <hyperlink ref="BH11" r:id="rId18"/>
    <hyperlink ref="BI11" r:id="rId19"/>
    <hyperlink ref="BJ11" r:id="rId20"/>
    <hyperlink ref="BF12" r:id="rId21"/>
    <hyperlink ref="BG12" r:id="rId22"/>
    <hyperlink ref="BH12" r:id="rId23"/>
    <hyperlink ref="BI12" r:id="rId24"/>
    <hyperlink ref="BJ12" r:id="rId25"/>
    <hyperlink ref="BF13" r:id="rId26"/>
    <hyperlink ref="BG13" r:id="rId27"/>
    <hyperlink ref="BH13" r:id="rId28"/>
    <hyperlink ref="BI13" r:id="rId29"/>
    <hyperlink ref="BJ13" r:id="rId30"/>
    <hyperlink ref="BF14" r:id="rId31"/>
    <hyperlink ref="BG14" r:id="rId32"/>
    <hyperlink ref="BH14" r:id="rId33"/>
    <hyperlink ref="BI14" r:id="rId34"/>
    <hyperlink ref="BJ14" r:id="rId35"/>
    <hyperlink ref="I8" r:id="rId36"/>
    <hyperlink ref="I9" r:id="rId37"/>
    <hyperlink ref="I10" r:id="rId38"/>
    <hyperlink ref="I11" r:id="rId39"/>
    <hyperlink ref="I12" r:id="rId40"/>
    <hyperlink ref="I13" r:id="rId41"/>
    <hyperlink ref="I14" r:id="rId42"/>
    <hyperlink ref="AY13" r:id="rId43"/>
    <hyperlink ref="AY14" r:id="rId44"/>
    <hyperlink ref="AY8" r:id="rId45"/>
    <hyperlink ref="AY9" r:id="rId46"/>
    <hyperlink ref="AY10" r:id="rId47"/>
    <hyperlink ref="AY11" r:id="rId48"/>
    <hyperlink ref="AY12" r:id="rId49"/>
    <hyperlink ref="AZ13" r:id="rId50"/>
    <hyperlink ref="AZ14" r:id="rId51"/>
    <hyperlink ref="AZ8" r:id="rId52"/>
    <hyperlink ref="AZ9" r:id="rId53"/>
    <hyperlink ref="AZ10" r:id="rId54"/>
    <hyperlink ref="AZ11" r:id="rId55"/>
    <hyperlink ref="AZ12" r:id="rId56"/>
  </hyperlinks>
  <pageMargins left="0.7" right="0.7" top="0.75" bottom="0.75" header="0.3" footer="0.3"/>
  <pageSetup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7" workbookViewId="0">
      <selection activeCell="A9" sqref="A9:XFD3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292</v>
      </c>
      <c r="C4" s="8" t="s">
        <v>294</v>
      </c>
      <c r="D4" s="5" t="s">
        <v>292</v>
      </c>
      <c r="E4" t="s">
        <v>277</v>
      </c>
    </row>
    <row r="5" spans="1:5" x14ac:dyDescent="0.25">
      <c r="A5">
        <v>2</v>
      </c>
      <c r="B5" s="17" t="s">
        <v>292</v>
      </c>
      <c r="C5" s="8" t="s">
        <v>294</v>
      </c>
      <c r="D5" s="17" t="s">
        <v>292</v>
      </c>
      <c r="E5" t="s">
        <v>277</v>
      </c>
    </row>
    <row r="6" spans="1:5" x14ac:dyDescent="0.25">
      <c r="A6">
        <v>3</v>
      </c>
      <c r="B6" s="19" t="s">
        <v>292</v>
      </c>
      <c r="C6" s="8" t="s">
        <v>294</v>
      </c>
      <c r="D6" s="19" t="s">
        <v>292</v>
      </c>
      <c r="E6" s="19" t="s">
        <v>277</v>
      </c>
    </row>
    <row r="7" spans="1:5" x14ac:dyDescent="0.25">
      <c r="A7">
        <v>4</v>
      </c>
      <c r="B7" s="20" t="s">
        <v>292</v>
      </c>
      <c r="C7" s="8" t="s">
        <v>294</v>
      </c>
      <c r="D7" s="20" t="s">
        <v>292</v>
      </c>
      <c r="E7" s="20" t="s">
        <v>277</v>
      </c>
    </row>
    <row r="8" spans="1:5" ht="15.75" customHeight="1" x14ac:dyDescent="0.25">
      <c r="A8">
        <v>5</v>
      </c>
      <c r="B8" s="20" t="s">
        <v>292</v>
      </c>
      <c r="C8" s="8" t="s">
        <v>294</v>
      </c>
      <c r="D8" s="20" t="s">
        <v>292</v>
      </c>
      <c r="E8" s="20" t="s">
        <v>277</v>
      </c>
    </row>
  </sheetData>
  <dataValidations count="1">
    <dataValidation type="list" allowBlank="1" showErrorMessage="1" sqref="E4:E173">
      <formula1>Hidden_1_Tabla_4165734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  <pageSetup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293</v>
      </c>
      <c r="C4" s="5" t="s">
        <v>293</v>
      </c>
      <c r="D4" s="3">
        <v>36525</v>
      </c>
      <c r="E4" s="8" t="s">
        <v>295</v>
      </c>
    </row>
    <row r="5" spans="1:5" x14ac:dyDescent="0.25">
      <c r="A5">
        <v>2</v>
      </c>
      <c r="B5" s="17" t="s">
        <v>293</v>
      </c>
      <c r="C5" s="17" t="s">
        <v>293</v>
      </c>
      <c r="D5" s="3">
        <v>36525</v>
      </c>
      <c r="E5" s="8" t="s">
        <v>295</v>
      </c>
    </row>
    <row r="6" spans="1:5" x14ac:dyDescent="0.25">
      <c r="A6">
        <v>3</v>
      </c>
      <c r="B6" s="19" t="s">
        <v>293</v>
      </c>
      <c r="C6" s="19" t="s">
        <v>293</v>
      </c>
      <c r="D6" s="3">
        <v>36525</v>
      </c>
      <c r="E6" s="8" t="s">
        <v>295</v>
      </c>
    </row>
    <row r="7" spans="1:5" x14ac:dyDescent="0.25">
      <c r="A7">
        <v>4</v>
      </c>
      <c r="B7" s="20" t="s">
        <v>293</v>
      </c>
      <c r="C7" s="20" t="s">
        <v>293</v>
      </c>
      <c r="D7" s="3">
        <v>36525</v>
      </c>
      <c r="E7" s="8" t="s">
        <v>295</v>
      </c>
    </row>
    <row r="8" spans="1:5" x14ac:dyDescent="0.25">
      <c r="A8">
        <v>5</v>
      </c>
      <c r="B8" s="20" t="s">
        <v>293</v>
      </c>
      <c r="C8" s="20" t="s">
        <v>293</v>
      </c>
      <c r="D8" s="3">
        <v>36525</v>
      </c>
      <c r="E8" s="8" t="s">
        <v>295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9" sqref="H39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2" customFormat="1" x14ac:dyDescent="0.25">
      <c r="A4" s="12">
        <v>1</v>
      </c>
      <c r="B4" s="6" t="s">
        <v>303</v>
      </c>
      <c r="C4" s="6" t="s">
        <v>301</v>
      </c>
      <c r="D4" s="6" t="s">
        <v>302</v>
      </c>
      <c r="E4" s="6" t="s">
        <v>288</v>
      </c>
      <c r="F4" s="6" t="s">
        <v>315</v>
      </c>
      <c r="G4" s="7">
        <v>530194</v>
      </c>
    </row>
    <row r="5" spans="1:7" x14ac:dyDescent="0.25">
      <c r="A5">
        <v>1</v>
      </c>
      <c r="B5" s="6" t="s">
        <v>306</v>
      </c>
      <c r="C5" s="6" t="s">
        <v>304</v>
      </c>
      <c r="D5" s="6" t="s">
        <v>305</v>
      </c>
      <c r="E5" s="6" t="s">
        <v>288</v>
      </c>
      <c r="F5" s="6" t="s">
        <v>315</v>
      </c>
      <c r="G5" s="4">
        <v>293500</v>
      </c>
    </row>
    <row r="6" spans="1:7" x14ac:dyDescent="0.25">
      <c r="A6">
        <v>1</v>
      </c>
      <c r="B6" s="6" t="s">
        <v>309</v>
      </c>
      <c r="C6" s="6" t="s">
        <v>307</v>
      </c>
      <c r="D6" s="6" t="s">
        <v>308</v>
      </c>
      <c r="E6" s="6" t="s">
        <v>288</v>
      </c>
      <c r="F6" s="6" t="s">
        <v>315</v>
      </c>
      <c r="G6" s="4">
        <v>58796</v>
      </c>
    </row>
    <row r="7" spans="1:7" x14ac:dyDescent="0.25">
      <c r="A7">
        <v>2</v>
      </c>
      <c r="B7" s="6" t="s">
        <v>317</v>
      </c>
      <c r="C7" s="6" t="s">
        <v>318</v>
      </c>
      <c r="D7" s="6" t="s">
        <v>307</v>
      </c>
      <c r="E7" s="6" t="s">
        <v>288</v>
      </c>
      <c r="F7" s="6" t="s">
        <v>315</v>
      </c>
      <c r="G7" s="7">
        <v>649600</v>
      </c>
    </row>
    <row r="8" spans="1:7" x14ac:dyDescent="0.25">
      <c r="A8">
        <v>3</v>
      </c>
      <c r="B8" s="6" t="s">
        <v>317</v>
      </c>
      <c r="C8" s="6" t="s">
        <v>318</v>
      </c>
      <c r="D8" s="6" t="s">
        <v>307</v>
      </c>
      <c r="E8" s="6" t="s">
        <v>288</v>
      </c>
      <c r="F8" s="6" t="s">
        <v>315</v>
      </c>
      <c r="G8" s="7">
        <v>464000</v>
      </c>
    </row>
    <row r="9" spans="1:7" x14ac:dyDescent="0.25">
      <c r="A9">
        <v>4</v>
      </c>
      <c r="B9" s="6" t="s">
        <v>288</v>
      </c>
      <c r="C9" s="6" t="s">
        <v>288</v>
      </c>
      <c r="D9" s="6" t="s">
        <v>288</v>
      </c>
      <c r="E9" s="6" t="s">
        <v>333</v>
      </c>
      <c r="F9" s="6" t="s">
        <v>327</v>
      </c>
      <c r="G9" s="7">
        <v>1375006</v>
      </c>
    </row>
    <row r="10" spans="1:7" x14ac:dyDescent="0.25">
      <c r="A10">
        <v>5</v>
      </c>
      <c r="B10" s="6" t="s">
        <v>288</v>
      </c>
      <c r="C10" s="6" t="s">
        <v>288</v>
      </c>
      <c r="D10" s="6" t="s">
        <v>288</v>
      </c>
      <c r="E10" s="6" t="s">
        <v>333</v>
      </c>
      <c r="F10" s="6" t="s">
        <v>327</v>
      </c>
      <c r="G10" s="7">
        <v>1265096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2021-03-26T05:04:04Z</dcterms:created>
  <dcterms:modified xsi:type="dcterms:W3CDTF">2022-10-12T16:36:21Z</dcterms:modified>
</cp:coreProperties>
</file>