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ormatica\Desktop\3 trimestre\"/>
    </mc:Choice>
  </mc:AlternateContent>
  <bookViews>
    <workbookView xWindow="0" yWindow="0" windowWidth="28800" windowHeight="12435"/>
  </bookViews>
  <sheets>
    <sheet name="Reporte de Formatos" sheetId="1" r:id="rId1"/>
    <sheet name="Tabla_416440" sheetId="11" r:id="rId2"/>
    <sheet name="Tabla_416469" sheetId="12" r:id="rId3"/>
    <sheet name="Tabla_416470" sheetId="13" r:id="rId4"/>
    <sheet name="Tabla_416471" sheetId="14" r:id="rId5"/>
    <sheet name="Tabla_416472" sheetId="15" r:id="rId6"/>
    <sheet name="Tabla_416473" sheetId="16" r:id="rId7"/>
    <sheet name="Hidden_1" sheetId="2" r:id="rId8"/>
    <sheet name="Hidden_2" sheetId="3" r:id="rId9"/>
    <sheet name="Hidden_3" sheetId="4" r:id="rId10"/>
    <sheet name="Hidden_4" sheetId="5" r:id="rId11"/>
    <sheet name="Hidden_5" sheetId="6" r:id="rId12"/>
    <sheet name="Hidden_6" sheetId="7" r:id="rId13"/>
    <sheet name="Hidden_7" sheetId="8" r:id="rId14"/>
    <sheet name="Hidden_8" sheetId="9" r:id="rId15"/>
    <sheet name="Hidden_9" sheetId="10"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<sst xmlns="http://schemas.openxmlformats.org/spreadsheetml/2006/main" count="3346" uniqueCount="642">
  <si>
    <t>47840</t>
  </si>
  <si>
    <t>TÍTULO</t>
  </si>
  <si>
    <t>NOMBRE CORTO</t>
  </si>
  <si>
    <t>DESCRIPCIÓN</t>
  </si>
  <si>
    <t>Procedimientos de licitación pública e invitación a cuando menos tres personas</t>
  </si>
  <si>
    <t>18LTAIPECHF28A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</si>
  <si>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</si>
  <si>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</si>
  <si>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</si>
  <si>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</si>
  <si>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</si>
  <si>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</si>
  <si>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</si>
  <si>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</si>
  <si>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</si>
  <si>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</si>
  <si>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416443</t>
  </si>
  <si>
    <t>416476</t>
  </si>
  <si>
    <t>416477</t>
  </si>
  <si>
    <t>416485</t>
  </si>
  <si>
    <t>416467</t>
  </si>
  <si>
    <t>561546</t>
  </si>
  <si>
    <t>416440</t>
  </si>
  <si>
    <t>416441</t>
  </si>
  <si>
    <t>416493</t>
  </si>
  <si>
    <t>416494</t>
  </si>
  <si>
    <t>416450</t>
  </si>
  <si>
    <t>416469</t>
  </si>
  <si>
    <t>416496</t>
  </si>
  <si>
    <t>416470</t>
  </si>
  <si>
    <t>416471</t>
  </si>
  <si>
    <t>416442</t>
  </si>
  <si>
    <t>416497</t>
  </si>
  <si>
    <t>416438</t>
  </si>
  <si>
    <t>416486</t>
  </si>
  <si>
    <t>416478</t>
  </si>
  <si>
    <t>416479</t>
  </si>
  <si>
    <t>416480</t>
  </si>
  <si>
    <t>416487</t>
  </si>
  <si>
    <t>561547</t>
  </si>
  <si>
    <t>561548</t>
  </si>
  <si>
    <t>561549</t>
  </si>
  <si>
    <t>561550</t>
  </si>
  <si>
    <t>561551</t>
  </si>
  <si>
    <t>561552</t>
  </si>
  <si>
    <t>561553</t>
  </si>
  <si>
    <t>561554</t>
  </si>
  <si>
    <t>561555</t>
  </si>
  <si>
    <t>561556</t>
  </si>
  <si>
    <t>561557</t>
  </si>
  <si>
    <t>561558</t>
  </si>
  <si>
    <t>561559</t>
  </si>
  <si>
    <t>561560</t>
  </si>
  <si>
    <t>561561</t>
  </si>
  <si>
    <t>561562</t>
  </si>
  <si>
    <t>561563</t>
  </si>
  <si>
    <t>416488</t>
  </si>
  <si>
    <t>416448</t>
  </si>
  <si>
    <t>416447</t>
  </si>
  <si>
    <t>416449</t>
  </si>
  <si>
    <t>416444</t>
  </si>
  <si>
    <t>416453</t>
  </si>
  <si>
    <t>561564</t>
  </si>
  <si>
    <t>561565</t>
  </si>
  <si>
    <t>416458</t>
  </si>
  <si>
    <t>416459</t>
  </si>
  <si>
    <t>416457</t>
  </si>
  <si>
    <t>416460</t>
  </si>
  <si>
    <t>416446</t>
  </si>
  <si>
    <t>416445</t>
  </si>
  <si>
    <t>416489</t>
  </si>
  <si>
    <t>416451</t>
  </si>
  <si>
    <t>416455</t>
  </si>
  <si>
    <t>416454</t>
  </si>
  <si>
    <t>416464</t>
  </si>
  <si>
    <t>416465</t>
  </si>
  <si>
    <t>416472</t>
  </si>
  <si>
    <t>416475</t>
  </si>
  <si>
    <t>416495</t>
  </si>
  <si>
    <t>416439</t>
  </si>
  <si>
    <t>416490</t>
  </si>
  <si>
    <t>416481</t>
  </si>
  <si>
    <t>416491</t>
  </si>
  <si>
    <t>416492</t>
  </si>
  <si>
    <t>416482</t>
  </si>
  <si>
    <t>416468</t>
  </si>
  <si>
    <t>416473</t>
  </si>
  <si>
    <t>416452</t>
  </si>
  <si>
    <t>416461</t>
  </si>
  <si>
    <t>416466</t>
  </si>
  <si>
    <t>416462</t>
  </si>
  <si>
    <t>561566</t>
  </si>
  <si>
    <t>416483</t>
  </si>
  <si>
    <t>416456</t>
  </si>
  <si>
    <t>416474</t>
  </si>
  <si>
    <t>416484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</si>
  <si>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</si>
  <si>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</si>
  <si>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</si>
  <si>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</si>
  <si>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</si>
  <si>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</si>
  <si>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</si>
  <si>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Tabla_416440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</si>
  <si>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</si>
  <si>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</si>
  <si>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</si>
  <si>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</si>
  <si>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Tabla_416469</t>
  </si>
  <si>
    <t>Fecha en la que se celebró la junta de aclaraciones</t>
  </si>
  <si>
    <t>Relación de asistentes a la junta de aclaraciones 
Tabla_416470</t>
  </si>
  <si>
    <t>Relación con los datos de los servidores públicos asistentes a la junta de aclaraciones 
Tabla_416471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</si>
  <si>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</si>
  <si>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</si>
  <si>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</si>
  <si>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</si>
  <si>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</si>
  <si>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</si>
  <si>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</si>
  <si>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</si>
  <si>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</si>
  <si>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</si>
  <si>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</si>
  <si>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</si>
  <si>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</si>
  <si>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</si>
  <si>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</si>
  <si>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</si>
  <si>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</si>
  <si>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</si>
  <si>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</si>
  <si>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</si>
  <si>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</si>
  <si>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</si>
  <si>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</si>
  <si>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</si>
  <si>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</si>
  <si>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</si>
  <si>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</si>
  <si>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</si>
  <si>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</si>
  <si>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</si>
  <si>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</si>
  <si>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</si>
  <si>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</si>
  <si>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</si>
  <si>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</si>
  <si>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</si>
  <si>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</si>
  <si>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</si>
  <si>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</si>
  <si>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</si>
  <si>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</si>
  <si>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</si>
  <si>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</si>
  <si>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</si>
  <si>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</si>
  <si>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Tabla_416472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</si>
  <si>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</si>
  <si>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</si>
  <si>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</si>
  <si>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</si>
  <si>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</si>
  <si>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</si>
  <si>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</si>
  <si>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</si>
  <si>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</si>
  <si>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Tabla_416473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</si>
  <si>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</si>
  <si>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</si>
  <si>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</si>
  <si>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</si>
  <si>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</si>
  <si>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</si>
  <si>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</si>
  <si>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</si>
  <si>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</si>
  <si>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</si>
  <si>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</si>
  <si>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</si>
  <si>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</si>
  <si>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</si>
  <si>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</si>
  <si>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</si>
  <si>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</si>
  <si>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</si>
  <si>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</si>
  <si>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</si>
  <si>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</si>
  <si>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</si>
  <si>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</si>
  <si>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</si>
  <si>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</si>
  <si>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</si>
  <si>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</si>
  <si>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</si>
  <si>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</si>
  <si>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</si>
  <si>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</si>
  <si>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</si>
  <si>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</si>
  <si>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</si>
  <si>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</si>
  <si>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</si>
  <si>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</si>
  <si>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</si>
  <si>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</si>
  <si>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</si>
  <si>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</si>
  <si>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</si>
  <si>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</si>
  <si>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</si>
  <si>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</si>
  <si>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</si>
  <si>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</si>
  <si>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</si>
  <si>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</si>
  <si>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</si>
  <si>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</si>
  <si>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</si>
  <si>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</si>
  <si>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</si>
  <si>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</si>
  <si>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</si>
  <si>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</si>
  <si>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</si>
  <si>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</si>
  <si>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</si>
  <si>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</si>
  <si>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</si>
  <si>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</si>
  <si>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</si>
  <si>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</si>
  <si>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</si>
  <si>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</si>
  <si>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</si>
  <si>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</si>
  <si>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</si>
  <si>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</si>
  <si>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</si>
  <si>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</si>
  <si>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</si>
  <si>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</si>
  <si>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</si>
  <si>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</si>
  <si>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</si>
  <si>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</si>
  <si>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</si>
  <si>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</si>
  <si>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</si>
  <si>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</si>
  <si>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</si>
  <si>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</si>
  <si>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</si>
  <si>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</si>
  <si>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</si>
  <si>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</si>
  <si>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</si>
  <si>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</si>
  <si>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</si>
  <si>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</si>
  <si>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</si>
  <si>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</si>
  <si>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</si>
  <si>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</si>
  <si>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</si>
  <si>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</si>
  <si>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</si>
  <si>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</si>
  <si>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</si>
  <si>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</si>
  <si>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</si>
  <si>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</si>
  <si>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</si>
  <si>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</si>
  <si>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</si>
  <si>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</si>
  <si>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</si>
  <si>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</si>
  <si>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</si>
  <si>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</si>
  <si>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</si>
  <si>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</si>
  <si>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</si>
  <si>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</si>
  <si>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</si>
  <si>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</si>
  <si>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</si>
  <si>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</si>
  <si>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</si>
  <si>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</si>
  <si>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54032</t>
  </si>
  <si>
    <t>54033</t>
  </si>
  <si>
    <t>54034</t>
  </si>
  <si>
    <t>54035</t>
  </si>
  <si>
    <t>54036</t>
  </si>
  <si>
    <t>ID</t>
  </si>
  <si>
    <t>Nombre(s)</t>
  </si>
  <si>
    <t>Primer apellido</t>
  </si>
  <si>
    <t>Segundo apellido</t>
  </si>
  <si>
    <t>Razón Social</t>
  </si>
  <si>
    <t xml:space="preserve">RFC de los posibles contratantes </t>
  </si>
  <si>
    <t>54037</t>
  </si>
  <si>
    <t>54038</t>
  </si>
  <si>
    <t>54039</t>
  </si>
  <si>
    <t>54040</t>
  </si>
  <si>
    <t>54041</t>
  </si>
  <si>
    <t>Denominación o razón social</t>
  </si>
  <si>
    <t>RFC de las personas físicas o morales que presentaron una proposición u oferta</t>
  </si>
  <si>
    <t>54042</t>
  </si>
  <si>
    <t>54043</t>
  </si>
  <si>
    <t>54044</t>
  </si>
  <si>
    <t>54045</t>
  </si>
  <si>
    <t>54046</t>
  </si>
  <si>
    <t>RFC de las personas físicas o morales asistentes a la junta de aclaraciones</t>
  </si>
  <si>
    <t>54047</t>
  </si>
  <si>
    <t>54048</t>
  </si>
  <si>
    <t>54049</t>
  </si>
  <si>
    <t>54051</t>
  </si>
  <si>
    <t>54050</t>
  </si>
  <si>
    <t>Nombre(s) del Servidor Público</t>
  </si>
  <si>
    <t>Primer apellido del Servidor Público</t>
  </si>
  <si>
    <t>Segundo apellido del Servidor Público</t>
  </si>
  <si>
    <t>RFC de los servidores públicos asistentes a la junta de aclaraciones</t>
  </si>
  <si>
    <t>Cargo que ocupa el Servidor Público dentro del SO</t>
  </si>
  <si>
    <t>54052</t>
  </si>
  <si>
    <t>Partida Presupuestal</t>
  </si>
  <si>
    <t>54053</t>
  </si>
  <si>
    <t>54054</t>
  </si>
  <si>
    <t>54055</t>
  </si>
  <si>
    <t>54056</t>
  </si>
  <si>
    <t>Número de convenio modificatorio</t>
  </si>
  <si>
    <t>Objeto del convenio modificatorio</t>
  </si>
  <si>
    <t>Fecha de firma del convenio modificatorio</t>
  </si>
  <si>
    <t>Hipervínculo al documento del convenio</t>
  </si>
  <si>
    <t>NO. EO-907077974-N75-2022</t>
  </si>
  <si>
    <t>NO. EO-907077974-N76-2022</t>
  </si>
  <si>
    <t>NO. EO-907077974-N77-2022</t>
  </si>
  <si>
    <t>NO. EO-907077974-N78-2022</t>
  </si>
  <si>
    <t>NO. IO-907077974-E17-2022</t>
  </si>
  <si>
    <t>NO. EO-907077974-N79-2022</t>
  </si>
  <si>
    <t>NO. EO-907077974-N80-2022</t>
  </si>
  <si>
    <t>NO. EO-907077974-N81-2022</t>
  </si>
  <si>
    <t>NO. DCE-CFOGIRD-009-2022</t>
  </si>
  <si>
    <t>NO. DCE-CFOGIRD-010-2022</t>
  </si>
  <si>
    <t>NO. DCE-CFISE-011-2022</t>
  </si>
  <si>
    <t>NO. DCE-CFISE-012-2022</t>
  </si>
  <si>
    <t>NO. DCE-CFISE-014-2022</t>
  </si>
  <si>
    <t>NO. DCE-HFOGIRD-013-2022</t>
  </si>
  <si>
    <t>NO. DCE-CFOGIRD-015-2022</t>
  </si>
  <si>
    <t>NO. IO-907077974-E18-2022</t>
  </si>
  <si>
    <t>NO. IO-907077974-E19-2022</t>
  </si>
  <si>
    <t>NO. IO-907077974-E21-2022</t>
  </si>
  <si>
    <t>NO. IO-907077974-E22-2022</t>
  </si>
  <si>
    <t>NO. IO-907077974-E23-2022</t>
  </si>
  <si>
    <t>http://cceih.ddns.net/</t>
  </si>
  <si>
    <t>CAMINO: SAN CRISTÓBAL - TENEJAPA - CANCUC -, TRAMO: KM 0+000 - KM 54+500; RECONSTRUCCIÓN DEL SUBTRAMO: KM 12+600 - KM 26+000 (T.A.).</t>
  </si>
  <si>
    <t>CONSTRUCCIÓN DE TANQUES INDIVIDUALES DE CAPTACIÓN PLUVIAL DE FERROCEMENTO EN LA LOCALIDAD LA PALMA UNO, MUNICIPIO DE SAN JUAN CANCUC.</t>
  </si>
  <si>
    <t>CONSTRUCCIÓN DEL MODULO "C" Y OBRAS DE PROTECCIÓN DEL SISTEMA DE SANEAMIENTO DE LA CABECERA MUNICIPAL DE CHIAPA DE CORZO.</t>
  </si>
  <si>
    <t>RECONSTRUCCIÓN DEL PUENTE UBICADO EN EL KM 10+000 SOBRE EL CAMINO: (CHALCHIHUITAN A TZACUCUM - LOBOLALTIK (TOJTIC), CON UNA LONGITUD DE 20 ML, AFECTADO POR EL SISTEMA DE BAJA PRESIÓN, DOS DISTURBIOS TROPICALES EN EL GOLFO DE MÉXICO Y LAS ONDAS TROPICALES 27 Y 29, LOS DÍAS COMPRENDIDOS DEL 04 AL 11 DE SEPTIEMBRE DE 2021, EN LOS MUNICIPIOS DE ACACOYAGUA, ACAPETAHUA, ÁNGEL ALBINO CORZO, BOCHIL, CACAHOATÁN, CHALCHIHUITÁN, EL BOSQUE, ESCUINTLA, HUIXTLA, IXHUATÁN, IXTAPANGAJOYA, MAPASTEPEC, MOTOZINTLA, OCOSINGO, PICHUCALCO, PIJIJIAPAN, RAYÓN, SIMOJOVEL, SOLOSUCHIAPA, TAPACHULA, TAPALAPA, TECPATÁN, UNIÓN JUÁREZ, VENUSTIANO CARRANZA Y VILLA COMALTITLÁN.</t>
  </si>
  <si>
    <t>MANTENIMIENTO DEL CAMINO: E.C. (REFORMA - CRISTO REY) - SAN JOSÉ LIMONCITO - COL. LIMONCITO, TRAMO: KM. 0+000 - KM. 18+000; MANTENIMIENTO DEL TRAMO: KM 0+000 - KM. 18+000 (T.A.).</t>
  </si>
  <si>
    <t>RECONSTRUCCIÓN DEL PUENTE UBICADO EN EL KM. 0+270, SOBRE EL CAMINO: VICENTE GUERRERO-FRACCIÓN UNIDAD UNO (PIEDRA BLANCA), CON UNA LONGITUD DE 15 ML, AFECTADO POR EL SISTEMA DE BAJA PRESIÓN, DOS DISTURBIOS TROPICALES EN EL GOLFO DE MÉXICO Y LAS ONDAS TROPICALES 27 Y 29, LOS DÍAS COMPRENDIDOS DEL 04 AL 11 DE SEPTIEMBRE DE 2021, EN LOS MUNICIPIOS DE ACACOYAGUA, ACAPETAHUA, ÁNGEL ALBINO CORZO, BOCHIL, CACAHOATÁN, CHALCHIHUITÁN, EL BOSQUE, ESCUINTLA, HUIXTLA, IXHUATÁN, IXTAPANGAJOYA, MAPASTEPEC, MOTOZINTLA, OCOSINGO, PICHUCALCO, PIJIJIAPAN, RAYÓN, SIMOJOVEL, SOLOSUCHIAPA, TAPACHULA, TAPALAPA, TECPATÁN, UNIÓN JUÁREZ, VENUSTIANO CARRANZA Y VILLA COMALTITLAN.</t>
  </si>
  <si>
    <t>RECONSTRUCCIÓN DEL PUENTE UBICADO EN EL KM. 2+100, SOBRE EL CAMINO: BARRIO NUEVO-XOCHICALCO, CON UNA LONGITUD DE 15 ML, AFECTADO POR EL SISTEMA DE BAJA PRESIÓN, DOS DISTURBIOS TROPICALES EN EL GOLFO DE MÉXICO Y LAS ONDAS TROPICALES 27 Y 29, LOS DÍAS COMPRENDIDOS DEL 04 AL 11 DE SEPTIEMBRE DE 2021, EN LOS MUNICIPIOS DE ACACOYAGUA, ACAPETAHUA, ÁNGEL ALBINO CORZO, BOCHIL, CACAHOATÁN, CHALCHIHUITÁN, EL BOSQUE, ESCUINTLA, HUIXTLA, IXHUATÁN, IXTAPANGAJOYA, MAPASTEPEC, MOTOZINTLA, OCOSINGO, PICHUCALCO, PIJIJIAPAN, RAYÓN, SIMOJOVEL, SOLOSUCHIAPA, TAPACHULA, TAPALAPA, TECPATÁN, UNIÓN JUAREZ, VENUSTIANO CARRANZA Y VILLA COMALTITLAN.</t>
  </si>
  <si>
    <t>RECONSTRUCCIÓN DEL PUENTE LLANO GRANDE SOBRE EL CAMINO: EL TRIUNFO-MANACAL LLANO GRANDE, KM 32+000, LONGITUD DE 20 ML, AFECTADO POR EL SISTEMA DE BAJA PRESIÓN, DOS DISTURBIOS TROPICALES EN EL GOLFO DE MÉXICO Y LAS ONDAS TROPICALES 27 Y 29, LOS DÍAS COMPRENDIDOS DEL 04 AL 11 DE SEPTIEMBRE DE 2021, EN LOS MUNICIPIOS DE ACACOYAGUA, ACAPETAHUA, ÁNGEL ALBINO CORZO, BOCHIL, CACAHOATÁN, CHALCHIHUITÁN, EL BOSQUE, ESCUINTLA, HUIXTLA, IXHUATÁN, IXTAPANGAJOYA, MAPASTEPEC, MOTOZINTLA, OCOSINGO, PICHUCALCO, PIJIJIAPAN, RAYÓN, SIMOJOVEL, SOLOSUCHIAPA, TAPACHULA, TAPALAPA, TECPATÁN, UNIÓN JUAREZ, VENUSTIANO CARRANZA Y VILLA COMALTITLAN.</t>
  </si>
  <si>
    <t>RECONSTRUCCIÓN DEL CAMINO: E.C. (CHALCHIHUITÁN - TZACUCUM) - CANTEAL - TZUNUNIL DEL KM 5+500 AL KM 7+000 T.A., AFECTADO POR EL SISTEMA DE BAJA PRESIÓN, DOS DISTURBIOS TROPICALES EN EL GOLFO DE MÉXICO Y LAS ONDAS TROPICALES 27 Y 29, LOS DÍAS COMPRENDIDOS DEL 04 AL 11 DE SEPTIEMBRE DE 2021, EN LOS MUNICIPIOS DE ACACOYAGUA, ACAPETAHUA, ÁNGEL ALBINO CORZO, BOCHIL, CACAHOATÁN, CHALCHIHUITÁN, EL BOSQUE, ESCUINTLA, HUIXTLA, IXHUATÁN, IXTAPANGAJOYA, MAPASTEPEC, MOTOZINTLA, OCOSINGO, PICHUCALCO, PIJIJIAPAN, RAYÓN, SIMOJOVEL, SOLOSUCHIAPA, TAPACHULA, TAPALAPA, TECPATÁN, UNIÓN JUÁREZ, VENUSTIANO CARRANZA Y VILLA COMALTITLAN.</t>
  </si>
  <si>
    <t>RECONSTRUCCIÓN DEL CAMINO: E.C. TAJUKO - SATÉLITE MORELIA - LOS CACAOS - LAS GOLONDRINAS – LAGUNAS, DEL KM 0+000 AL KM 34+500 T.A., AFECTADO POR EL SISTEMA DE BAJA PRESIÓN, DOS DISTURBIOS TROPICALES EN EL GOLFO DE MÉXICO Y LAS ONDAS TROPICALES 27 Y 29, LOS DÍAS COMPRENDIDOS DEL 04 AL 11 DE SEPTIEMBRE DE 2021, EN LOS MUNICIPIOS DE ACACOYAGUA, ACAPETAHUA, ÁNGEL ALBINO CORZO, BOCHIL, CACAHOATÁN, CHALCHIHUITÁN, EL BOSQUE, ESCUINTLA, HUIXTLA, IXHUATÁN, IXTAPANGAJOYA, MAPASTEPEC, MOTOZINTLA, OCOSINGO, PICHUCALCO, PIJIJIAPAN, RAYÓN, SIMOJOVEL, SOLOSUCHIAPA, TAPACHULA, TAPALAPA, TECPATÁN, UNIÓN JUÁREZ, VENUSTIANO CARRANZA Y VILLA COMALTITLAN.</t>
  </si>
  <si>
    <t>CONSTRUCCIÓN DE PUENTE VEHICULAR "SIN NOMBRE" DE 12.00 ML. UBICADO EN EL KM. 0+600.</t>
  </si>
  <si>
    <t>CONSTRUCCIÓN DE PUENTE VEHICULAR "SIN NOMBRE" DE 12.00 ML. UBICADO EN EL KM. 0+290.</t>
  </si>
  <si>
    <t>REHABILITACIÓN DEL CAMINO: E.C. (JOLPAJALTON - YUTNIOTIC) - YUT BASH UNO, TRAMO: KM. 0+000 - KM. 2+844 (T.A.); REHABILITACIÓN DEL TRAMO: KM. 0+000 - KM. 2+844 (T.A.).</t>
  </si>
  <si>
    <t>RECONSTRUCCIÓN DEL SISTEMA DE AGUA POTABLE EN LA LOCALIDAD DE SAN FELIPE TIZAPA DEL MUNICIPIO DE ESCUINTLA; DAÑADO POR EL SISTEMA DE BAJA PRESIÓN Y ONDA TROPICAL NO. 27 EN VARIOS MUNICIPIOS DEL ESTADO DE CHIAPAS.</t>
  </si>
  <si>
    <t>RECONSTRUCCIÓN DEL CAMINO: CAMPO LA GRANJA - REVOLUCIÓN CARDENISTA, TRAMO: DEL KM. 0+000 AL KM 12 + 500 (T.A.), AFECTADO POR EL SISTEMA DE BAJA PRESIÓN, DOS DISTURBIOS TROPICALES EN EL GOLFO DE MÉXICO Y LAS ONDAS TROPICALES 27 Y 29, LOS DÍAS COMPRENDIDOS DEL 04 AL 11 DE SEPTIEMBRE DE 2021 , EN LOS MUNICIPIOS DE ACACOYAGUA, ACAPETAHUA, ÁNGEL ALBINO CORZO, BOCHIL, CACAHOATÁN, CHALCHIHUITÁN, EL BOSQUE, ESCUINTLA, HUIXTLA, IXHUATÁN, IXTAPANGAJOYA, MAPASTEPEC, MOTOZINTLA, OCOSINGO, PICHUCALCO, PIJIJIAPAN, RAYÓN, SIMOJOVEL, SOLOSUCHIAPA, TAPACHULA, TAPALAPA, TECPATÁN, UNIÓN JUAREZ, VENUSTIANO CARRANZA Y VILLA COMALTITLAN.</t>
  </si>
  <si>
    <t>CONSTRUCCIÓN DE SANITARIOS CON BIODIGESTOR (40 SANITARIOS), EN LA LOCALIDAD LA MERCED, MUNICIPIO DE AMATENANGO DEL VALLE.</t>
  </si>
  <si>
    <t>ELABORACIÓN DE ESTUDIO Y PROYECTO EJECUTIVO DEL SISTEMA INTEGRAL DE SANEAMIENTO DE LA LOCALIDAD JOLJAMIL, MUNICIPIO DE TUMBALÁ.</t>
  </si>
  <si>
    <t>ELABORACIÓN DEL ESTUDIO Y PROYECTO EJECUTIVO DEL COLECTOR SANITARIO EL SABINO E INTERCONEXIÓN AL COLECTOR EXISTENTE FRENTE AL INSTITUTO TECNOLÓGICO REGIONAL DE TUXTLA GUTIÉRREZ, EN LA CIUDAD DE TUXTLA GUTIÉRREZ, MUNICIPIO DE TUXTLA GUTIÉRREZ.</t>
  </si>
  <si>
    <t>ELABORACIÓN DEL ESTUDIO Y PROYECTO EJECUTIVO DEL SISTEMA INTEGRAL DE SANEAMIENTO DE LA LOCALIDAD SAN MIGUEL, MUNICIPIO DE SALTO DE AGUA.</t>
  </si>
  <si>
    <t>CONSTRUCCIÓN DE SISTEMA DE CAPTACIÓN DE AGUA PLUVIAL (40 TANQUES), EN LA LOCALIDAD LA MERCED, MUNICIPIO DE AMATENANGO DEL VALLE.</t>
  </si>
  <si>
    <t>NO DATOS</t>
  </si>
  <si>
    <t>PERFORACIONES, ESTRUCTURAS Y OBRAS CIVILES DEL SURESTE, S.A. DE C.V. / MOISES GARCIA CERVANTES</t>
  </si>
  <si>
    <t xml:space="preserve">SERMACONS DEL GOLFO, S.A. DE.C.V. / CONSTRUCTORA, COMERCIALIZADORA Y ARRENDADORA LA PROVIDENCIA, S.A. DE C.V. </t>
  </si>
  <si>
    <t>ALZ CONSTRUCCIONES, S.A. DE C.V.</t>
  </si>
  <si>
    <t>JOSE EMILIO DE COSS RUIZ</t>
  </si>
  <si>
    <t>DAGOBERTO MONTERO PEREZ</t>
  </si>
  <si>
    <t>CONSTRUCTORA WICKER CRADLE, S.A. DE C.V. / DESARROLLOS DE INGENIERÍA CIVIL FIBACO, S.A. DE C.V.</t>
  </si>
  <si>
    <t>RODOLFO FONSECA AGUILAR / ALDA DEL SUR GRUPO CONSTRUCTOR E INMOBILIARIO, S.A. DE C.V.</t>
  </si>
  <si>
    <t>JOSÉ RUDI GÓMEZ JUÁREZ / CONSTRUCTORA MORALES ZENTENO Y CIA, S.A. DE C.V.</t>
  </si>
  <si>
    <t>CONSTRUCCIÓN, DISEÑO Y DISTRIBUCIÓN DE INSUMOS ASFÁLTICOS, S.A. DE C.V.</t>
  </si>
  <si>
    <t>NOÉ RUÍZ CHONGO</t>
  </si>
  <si>
    <t>NAGSA INFRAESTRUCTURA, S.A. DE C.V.</t>
  </si>
  <si>
    <t>COMERCIALIZADORA Y CONSTRUCTORA DEL SURESTE, S.A. DE C.V.</t>
  </si>
  <si>
    <t>IMPULSORA CHIAPANECA DE INFRAESTRUCTURA, S.A. DE C.V.</t>
  </si>
  <si>
    <t>CONSTRUSELVA, S.A. DE C.V.</t>
  </si>
  <si>
    <t>CONSTRUCCIONES Y EDIFICACIONES COMA, S.A. DE C.V.</t>
  </si>
  <si>
    <t>ENRIQUE ISRAEL VERA HERRERA</t>
  </si>
  <si>
    <t>JULIO CÉSAR ALIAS LEÓN</t>
  </si>
  <si>
    <t>I.C. EMPRESA CONSTRUCTORA RUIZ CASTILLO, S.A. DE C.V.</t>
  </si>
  <si>
    <t>BRAO CONSTRUCCIONES, S.A. DE C.V.</t>
  </si>
  <si>
    <t>OMOA CONSTRUCCIONES Y SERVICIOS, S.A DE C.V.</t>
  </si>
  <si>
    <t>2261001-135</t>
  </si>
  <si>
    <t>2240062-136</t>
  </si>
  <si>
    <t>2240073-150</t>
  </si>
  <si>
    <t>2263030-151</t>
  </si>
  <si>
    <t>2251003-181</t>
  </si>
  <si>
    <t>2263042-188</t>
  </si>
  <si>
    <t>2263044-189</t>
  </si>
  <si>
    <t>2263045-190</t>
  </si>
  <si>
    <t>2263037-191</t>
  </si>
  <si>
    <t>2263055-192</t>
  </si>
  <si>
    <t>2240075-193</t>
  </si>
  <si>
    <t>2240074-194</t>
  </si>
  <si>
    <t>2240076-196</t>
  </si>
  <si>
    <t>2263063-197</t>
  </si>
  <si>
    <t>2263041-198</t>
  </si>
  <si>
    <t>2221009-199</t>
  </si>
  <si>
    <t>2221010-200</t>
  </si>
  <si>
    <t>2220007-201</t>
  </si>
  <si>
    <t>2221006-202</t>
  </si>
  <si>
    <t>2221008-203</t>
  </si>
  <si>
    <t>CAMINOS</t>
  </si>
  <si>
    <t>HIDRAULICA</t>
  </si>
  <si>
    <t>PROYECTO</t>
  </si>
  <si>
    <t>AMPLIACIÓN TERAN</t>
  </si>
  <si>
    <t>CENTRO</t>
  </si>
  <si>
    <t xml:space="preserve">PLAN DE AYALA </t>
  </si>
  <si>
    <t>ALMACENES</t>
  </si>
  <si>
    <t>JESUS MARIA GARZA</t>
  </si>
  <si>
    <t>CUCHILLA SANTA ROSA</t>
  </si>
  <si>
    <t>CAMPANARIO</t>
  </si>
  <si>
    <t>PLAN DE AYALA</t>
  </si>
  <si>
    <t>COLONIAS DEL SUR</t>
  </si>
  <si>
    <t>EL BRASILITO</t>
  </si>
  <si>
    <t>FRACCIONAMIENTO GUADALUPE</t>
  </si>
  <si>
    <t>EL BOSQUE</t>
  </si>
  <si>
    <t>TEJERIA</t>
  </si>
  <si>
    <t>SAN JUAN SABINITO</t>
  </si>
  <si>
    <t>SANTA MARIA LA RIVERA</t>
  </si>
  <si>
    <t>ROMEO RINCON CASTILLEJOS</t>
  </si>
  <si>
    <t>BENITO JUAREZ</t>
  </si>
  <si>
    <t>BUENA VISTA</t>
  </si>
  <si>
    <t>TERAN</t>
  </si>
  <si>
    <t>TUXTLA GUTIÉRREZ</t>
  </si>
  <si>
    <t>VILLAFLORES</t>
  </si>
  <si>
    <t>TAPACHULA</t>
  </si>
  <si>
    <t>TAPACHULA DE CORDOVA Y ORDOÑEZ</t>
  </si>
  <si>
    <t>TONALA</t>
  </si>
  <si>
    <t xml:space="preserve">6A. CALLE OTE. </t>
  </si>
  <si>
    <t>No. 739-A</t>
  </si>
  <si>
    <t>AVENIDA CENTRAL ORIENTE</t>
  </si>
  <si>
    <t xml:space="preserve"> No. 1510, PISO 2</t>
  </si>
  <si>
    <t xml:space="preserve">LIBRAMIENTO NORTE KM 4 800 </t>
  </si>
  <si>
    <t>No.  S/N</t>
  </si>
  <si>
    <t xml:space="preserve">9A CALLE PONIENTE SUR </t>
  </si>
  <si>
    <t>No.15</t>
  </si>
  <si>
    <t xml:space="preserve">3A. AVENIDA NORTE ORIENTE </t>
  </si>
  <si>
    <t xml:space="preserve"> S/N</t>
  </si>
  <si>
    <t xml:space="preserve">CALZADA EMILIANO ZAPATA </t>
  </si>
  <si>
    <t>No. 510</t>
  </si>
  <si>
    <t xml:space="preserve">AV. COVINA </t>
  </si>
  <si>
    <t>No. 336</t>
  </si>
  <si>
    <t>2260013-205</t>
  </si>
  <si>
    <t>CONSTRUCCIONES Y ASESORES PANTELHO, S.A. DE C.V. / CONSTRUCTORA GRUPO FERCAN TUXTLA, S.A. DE C.V.</t>
  </si>
  <si>
    <t>NO. EO-907077974-N82-2022</t>
  </si>
  <si>
    <t>ACCESO DE LA UNIVERSIDAD POLITÉCNICA DE TAPACHULA, UBICADA EN LA CARRETERA FEDERAL: TAPACHULA - PUERTO MADERO; CONSTRUCCIÓN DE CARRILES DE ACELERACIÓN Y DESACELERACIÓN Y UN PUENTE PEATONAL DE 28 M.L. EN EL KM. 24+250.</t>
  </si>
  <si>
    <t>29059</t>
  </si>
  <si>
    <t>29000</t>
  </si>
  <si>
    <t>29066</t>
  </si>
  <si>
    <t>29040</t>
  </si>
  <si>
    <t>30770</t>
  </si>
  <si>
    <t>30700</t>
  </si>
  <si>
    <t>DIRECCION GENERAL</t>
  </si>
  <si>
    <t>DIRECCION DE CONTRATOS Y ESTIMACIONES</t>
  </si>
  <si>
    <t>CUMPLEN CON LOS REQUISITOS</t>
  </si>
  <si>
    <t>PESO</t>
  </si>
  <si>
    <t>DEPOSITO</t>
  </si>
  <si>
    <t>RECONSTRUCCIÓN</t>
  </si>
  <si>
    <t xml:space="preserve">TANQUES DE CAPTACIÓN </t>
  </si>
  <si>
    <t>SISTEMA DE SANEAMIENTO</t>
  </si>
  <si>
    <t>MANTENIMIENTO</t>
  </si>
  <si>
    <t>PUENTE</t>
  </si>
  <si>
    <t>REHABILITACIÓN</t>
  </si>
  <si>
    <t>AGUA POTABLE</t>
  </si>
  <si>
    <t>SANITARIOS BIODIGESTOR</t>
  </si>
  <si>
    <t>ESTUDIO</t>
  </si>
  <si>
    <t>CONSTRUCCION, DISEÑO Y DISTRIBUCION DE INSUMOS ASFALTICOS, S.A. DE C.V.</t>
  </si>
  <si>
    <t>GRUPO LANEQUE CONSTRUCCIONES, S.A. DE C.V.</t>
  </si>
  <si>
    <t>CONSTRUCTORA SIHOCHAC, S.A. DE C.V.</t>
  </si>
  <si>
    <t>SOHE INGENIERIA Y CONSTRUCCION, S.A. DE C.V. / DAGOBERTO MONTERO PEREZ</t>
  </si>
  <si>
    <t>CONSTRUCTORA NAKUM, S.A. DE C.V.</t>
  </si>
  <si>
    <t>JOSE LUIS THOMAS GUTIERREZ / MARCO ANTONIO ZENTENO Y COMPAÑÍA, S.A. DE C.V.</t>
  </si>
  <si>
    <t>GUSTAVO ALONSO GORDILLO CASTAÑON / CONSTRUCTORA GIPSA, S.A. DE C.V.</t>
  </si>
  <si>
    <t>GRUPO CONSTRUCTOR TRYVEMAS, S.A. DE C.V.</t>
  </si>
  <si>
    <t>DAGOBERTO MONTERO PEREZ / SOHE INGENIERIA Y CONSTRUCCION, S.A. DE C.V. / MARCO ANTONIO ZENTENO Y COMPAÑÍA, S.A. DE C.V.</t>
  </si>
  <si>
    <t>MARIANO GUADALUPE MACIAS PASCACIO / GRUPO FOGASA, S.A. DE C.V.</t>
  </si>
  <si>
    <t>JOAQUIN RUIZ INFANTE / GRUPO CONSTRUCTOR FRONTERA SUR, S.A. DE C.V.</t>
  </si>
  <si>
    <t>SERMACONS DEL GOLFO, S.A. DE C.V. / CONSTRUCTORA, COMERCIALIZADORA Y ARRENDADORA LA PROVIDENCIA, S.A. DE C.V.</t>
  </si>
  <si>
    <t>IMPULSORA CHIAPANECA DE INFRAESTRUCTURA, S.A. DE C.V. / PROMOTORA DE VIAS TERRESTRES, S.A. DE C.V.</t>
  </si>
  <si>
    <t>CONSTRUCTORA Y DESARROLLOS INMOBILIARIOS TEXCUYUAPAN, S.A. DE C.V.</t>
  </si>
  <si>
    <t>PROYECTOS Y ESTRUCTURAS SISCON, S.A. DE C.V.</t>
  </si>
  <si>
    <t>OSCAR OCTAVIO MARINA ALEGRIA</t>
  </si>
  <si>
    <t>MARCO ANTONIO ZENTENO Y COMPAÑÍA, S.A. DE C.V.</t>
  </si>
  <si>
    <t>GRUPO LORANT Y ASOCIADOS, S.A. DE C.V.</t>
  </si>
  <si>
    <t>CUIDA, S.A. DE C.V.</t>
  </si>
  <si>
    <t>CACSA GRUPO CONSTRUCTOR, S.A. DE C.V / HERNAN RUIZ COELLO</t>
  </si>
  <si>
    <t>CONSTRUCTORA WICKER CRADLE, S.A. DE C.V. / DESARROLLOS DE INGENIERIA CIVIL FIBACO, S.A. DE C.V.</t>
  </si>
  <si>
    <t>ESES GRUPO CONSTRUCTOR, S.A. DE C.V.</t>
  </si>
  <si>
    <t>COMERCIALIZADORA Y CONSTRUCTORA ROCA, S.A. DE C.V. / CONSTRUCCIONES Y SERVICIOS INTEGRALES COUTIÑO, S.A. DE C.V.</t>
  </si>
  <si>
    <t>CONSTRUCTORA TOVILLA Y RUIZ, S.A. DE C.V.</t>
  </si>
  <si>
    <t>GRUCCSA INGENIERIA Y PROYECTOS, S.A. DE C.V.</t>
  </si>
  <si>
    <t>ARFRAN CONSTRUCCIONES, S.A. DE C.V.</t>
  </si>
  <si>
    <t>JOSE RUDI GOMEZ JUAREZ / CONSTRUCTORA MORALES ZENTENO Y CIA, S.A. DE C.V.</t>
  </si>
  <si>
    <t>CESAR OVIDIO GUTIERREZ MEDINA / ANSHAR CONSTRUCCIONES, S.A. DE C.V.</t>
  </si>
  <si>
    <t>MARCO ANTONIO COUTIÑO SÁNCHEZ</t>
  </si>
  <si>
    <t>DISEÑO Y CONSTRUCCIONES VEGO, S.A. DE C.V.</t>
  </si>
  <si>
    <t>GRUPO MORGA CONSTRUCCIONES, OBRA CIVIL, EDIFICACIÓN, URBANIZACIÓN Y PROYECTOS ARQUITECTÓNICOS, S.A. DE C.V.</t>
  </si>
  <si>
    <t>GRUPO ESPECIALIZADO EN LA CONSTRUCCIÓN GUTIÉRREZ Y ÁVILA, S.A. DE C.V.</t>
  </si>
  <si>
    <t>TRITURADORA SOCONUSCO, S.A. DE C.V.</t>
  </si>
  <si>
    <t>WALTER FLORES CALVO</t>
  </si>
  <si>
    <t>VILUHE PROYECTO Y CONSTRUCCIONES, S.A. DE C.V.</t>
  </si>
  <si>
    <t>ARQUITECTURA, CONSTRUCCIONES E INMOBILIARIA TIERRA MAYA, S.A. DE C.V.</t>
  </si>
  <si>
    <t>RACAJU, S.A. DE C.V.</t>
  </si>
  <si>
    <t>GRUPO CONSTRUCTOR DOGU, S.A. DE C.V.</t>
  </si>
  <si>
    <t>ARQUITECTURA Y ARQUITECTOS GRUPO CONSTRUCTOR, S.A. DE C.V.</t>
  </si>
  <si>
    <t>CONSTRUCTORA GIPSA, S.A. DE C.V.</t>
  </si>
  <si>
    <t>FERNANDO LÓPEZ AYON</t>
  </si>
  <si>
    <t>OMAR JUÁREZ RAMÍREZ</t>
  </si>
  <si>
    <t>CONSTRUCCIONES Y SERVICIOS GUGUZ, S.A. DE C.V.</t>
  </si>
  <si>
    <t>MOISES GARCÍA CERVANTES</t>
  </si>
  <si>
    <t>JOSE CANDELARIO GALLEGOS HERNÁNDEZ</t>
  </si>
  <si>
    <t>GOTZ GRUPO PROMOTOR DE INGENIERÍA ESPECIALIZADA, S.A. DE C.V.</t>
  </si>
  <si>
    <t>GRUPO VELASCO, CONSTRUCTORA Y COMERCIALIZADORA, S.A. DE C.V.</t>
  </si>
  <si>
    <t>ACEVEDO CONSTRUCCIONES, S.A. DE C.V.</t>
  </si>
  <si>
    <t>LUIS JAVIER AGUILAR NARCIA</t>
  </si>
  <si>
    <t>OMOA CONSTRUCCIONES Y SERVICIOS, S.A. DE C.V.</t>
  </si>
  <si>
    <t>ESTRUCTURAS Y CONSTRUCCIONES ROMO, S.A. DE C.V.</t>
  </si>
  <si>
    <t>AMIR SIMUTA MENDEZ</t>
  </si>
  <si>
    <t>CONSTRUCTORES Y ASESORES DE PANTELHO, S.A. DE C.V. / CONSTRUCTORA GRUPO FERCAN TUXTLA, S.A. DE C.V.</t>
  </si>
  <si>
    <t>https://www.ccih.chiapas.gob.mx/</t>
  </si>
  <si>
    <t>ADMINISTRADOR UNICO</t>
  </si>
  <si>
    <t>FRACC. BOSQUES DEL PEDREGAL</t>
  </si>
  <si>
    <t>SAN CRISTOBAL DE LAS CASAS</t>
  </si>
  <si>
    <t xml:space="preserve">ACCESO </t>
  </si>
  <si>
    <t>https://www.sistemas.chiapas.gob.mx/TransparenciaV3/Descargas/DescargarArchivo/?idArchivo=163506&amp;tipoArchivo=1</t>
  </si>
  <si>
    <t>https://www.sistemas.chiapas.gob.mx/TransparenciaV3/Descargas/DescargarArchivo/?idArchivo=163507&amp;tipoArchivo=1</t>
  </si>
  <si>
    <t>https://www.sistemas.chiapas.gob.mx/TransparenciaV3/Descargas/DescargarArchivo/?idArchivo=163518&amp;tipoArchivo=1</t>
  </si>
  <si>
    <t>VARIAS</t>
  </si>
  <si>
    <t>LA PALMA UNO</t>
  </si>
  <si>
    <t>CHIAPA DE CORZO</t>
  </si>
  <si>
    <t>LOBOLALTIK (TOJTIC)</t>
  </si>
  <si>
    <t>CRISTO REY</t>
  </si>
  <si>
    <t>NUEVO LLANO GRANDE</t>
  </si>
  <si>
    <t>TZUNUNIL</t>
  </si>
  <si>
    <t>LAS GOLONDRINAS</t>
  </si>
  <si>
    <t>LOS RANCHOS</t>
  </si>
  <si>
    <t>YUT BASH UNO</t>
  </si>
  <si>
    <t>SAN FELIPE TIZAPA</t>
  </si>
  <si>
    <t>REVOLUCIÓN CARDENISTA</t>
  </si>
  <si>
    <t>LA MERCED</t>
  </si>
  <si>
    <t>JOLJAMIL</t>
  </si>
  <si>
    <t>SAN MIGUEL</t>
  </si>
  <si>
    <t>https://www.sistemas.chiapas.gob.mx/TransparenciaV3/Descargas/DescargarArchivo/?idArchivo=164783&amp;tipoArchivo=1</t>
  </si>
  <si>
    <t>https://www.sistemas.chiapas.gob.mx/TransparenciaV3/Descargas/DescargarArchivo/?idArchivo=164784&amp;tipoArchivo=1</t>
  </si>
  <si>
    <t>https://www.sistemas.chiapas.gob.mx/TransparenciaV3/Descargas/DescargarArchivo/?idArchivo=166156&amp;tipoArchivo=1</t>
  </si>
  <si>
    <t>https://www.sistemas.chiapas.gob.mx/TransparenciaV3/Descargas/DescargarArchivo/?idArchivo=166167&amp;tipoArchivo=1</t>
  </si>
  <si>
    <t>https://www.sistemas.chiapas.gob.mx/TransparenciaV3/Descargas/DescargarArchivo/?idArchivo=166168&amp;tipoArchivo=1</t>
  </si>
  <si>
    <t>https://www.sistemas.chiapas.gob.mx/TransparenciaV3/Descargas/DescargarArchivo/?idArchivo=166176&amp;tipoArchivo=1</t>
  </si>
  <si>
    <t>https://www.sistemas.chiapas.gob.mx/TransparenciaV3/Descargas/DescargarArchivo/?idArchivo=166177&amp;tipoArchivo=1</t>
  </si>
  <si>
    <t>https://www.sistemas.chiapas.gob.mx/TransparenciaV3/Descargas/DescargarArchivo/?idArchivo=166180&amp;tipoArchivo=1</t>
  </si>
  <si>
    <t>https://www.sistemas.chiapas.gob.mx/TransparenciaV3/Descargas/DescargarArchivo/?idArchivo=166181&amp;tipoArchivo=1</t>
  </si>
  <si>
    <t>https://www.sistemas.chiapas.gob.mx/TransparenciaV3/Descargas/DescargarArchivo/?idArchivo=166182&amp;tipoArchivo=1</t>
  </si>
  <si>
    <t>https://www.sistemas.chiapas.gob.mx/TransparenciaV3/Descargas/DescargarArchivo/?idArchivo=166183&amp;tipoArchivo=1</t>
  </si>
  <si>
    <t>https://www.sistemas.chiapas.gob.mx/TransparenciaV3/Descargas/DescargarArchivo/?idArchivo=166184&amp;tipoArchivo=1</t>
  </si>
  <si>
    <t>https://www.sistemas.chiapas.gob.mx/TransparenciaV3/Descargas/DescargarArchivo/?idArchivo=166186&amp;tipoArchivo=1</t>
  </si>
  <si>
    <t>https://www.sistemas.chiapas.gob.mx/TransparenciaV3/Descargas/DescargarArchivo/?idArchivo=166187&amp;tipoArchivo=1</t>
  </si>
  <si>
    <t>https://www.sistemas.chiapas.gob.mx/TransparenciaV3/Descargas/DescargarArchivo/?idArchivo=166188&amp;tipoArchivo=1</t>
  </si>
  <si>
    <t>https://www.sistemas.chiapas.gob.mx/TransparenciaV3/Descargas/DescargarArchivo/?idArchivo=166189&amp;tipoArchivo=1</t>
  </si>
  <si>
    <t>https://www.sistemas.chiapas.gob.mx/TransparenciaV3/Descargas/DescargarArchivo/?idArchivo=166190&amp;tipoArchivo=1</t>
  </si>
  <si>
    <t>https://www.sistemas.chiapas.gob.mx/TransparenciaV3/Descargas/DescargarArchivo/?idArchivo=166191&amp;tipoArchivo=1</t>
  </si>
  <si>
    <t>https://www.sistemas.chiapas.gob.mx/TransparenciaV3/Descargas/DescargarArchivo/?idArchivo=166192&amp;tipoArchivo=1</t>
  </si>
  <si>
    <t>https://www.sistemas.chiapas.gob.mx/TransparenciaV3/Descargas/DescargarArchivo/?idArchivo=166193&amp;tipoArchivo=1</t>
  </si>
  <si>
    <t>http://www.sistemas.chiapas.gob.mx/TransparenciaV3/Descargas/DescargarArchivo/?idArchivo=4653&amp;tipoArchivo=1</t>
  </si>
  <si>
    <t>INSPECCIÓN, VIGILANCIA Y CONTROL DE LA CALIDAD DE LOS MATERIALES Y TRABAJOS QUE SE EJECUTEN, A TRAVÉS DE VERIFICACIONES FISICAS REALIZADAS POR LA SUPERVISION DE LA OBRA</t>
  </si>
  <si>
    <t>https://www.sistemas.chiapas.gob.mx/TransparenciaV3/Descargas/DescargarArchivo/?idArchivo=162680&amp;tipoArchivo=1</t>
  </si>
  <si>
    <t>http://www.sistemas.chiapas.gob.mx/TransparenciaV3/Descargas/DescargarArchivo/?idArchivo=4651&amp;tipoArchivo=1</t>
  </si>
  <si>
    <t>http://www.sistemas.chiapas.gob.mx/TransparenciaV3/Descargas/DescargarArchivo/?idArchivo=4652&amp;tipoArchivo=1</t>
  </si>
  <si>
    <t>https://www.sistemas.chiapas.gob.mx/TransparenciaV3/Descargas/DescargarArchivo/?idArchivo=162681&amp;tipoArchivo=1</t>
  </si>
  <si>
    <t>https://www.sistemas.chiapas.gob.mx/TransparenciaV3/Descargas/DescargarArchivo/?idArchivo=162675&amp;tipoArchivo=1</t>
  </si>
  <si>
    <t>https://www.sistemas.chiapas.gob.mx/TransparenciaV3/Descargas/DescargarArchivo/?idArchivo=162684&amp;tipoArchivo=1</t>
  </si>
  <si>
    <t>https://www.sistemas.chiapas.gob.mx/TransparenciaV3/Descargas/DescargarArchivo/?idArchivo=162685&amp;tipoArchivo=1</t>
  </si>
  <si>
    <t>https://www.sistemas.chiapas.gob.mx/TransparenciaV3/Descargas/DescargarArchivo/?idArchivo=162686&amp;tipoArchivo=1</t>
  </si>
  <si>
    <t>https://www.sistemas.chiapas.gob.mx/TransparenciaV3/Descargas/DescargarArchivo/?idArchivo=162682&amp;tipoArchivo=1</t>
  </si>
  <si>
    <t>https://www.sistemas.chiapas.gob.mx/TransparenciaV3/Descargas/DescargarArchivo/?idArchivo=162818&amp;tipoArchivo=1</t>
  </si>
  <si>
    <t>https://www.sistemas.chiapas.gob.mx/TransparenciaV3/Descargas/DescargarArchivo/?idArchivo=162646&amp;tipoArchivo=1</t>
  </si>
  <si>
    <t>https://www.sistemas.chiapas.gob.mx/TransparenciaV3/Descargas/DescargarArchivo/?idArchivo=162645&amp;tipoArchivo=1</t>
  </si>
  <si>
    <t>https://www.sistemas.chiapas.gob.mx/TransparenciaV3/Descargas/DescargarArchivo/?idArchivo=162659&amp;tipoArchivo=1</t>
  </si>
  <si>
    <t>https://www.sistemas.chiapas.gob.mx/TransparenciaV3/Descargas/DescargarArchivo/?idArchivo=162683&amp;tipoArchivo=1</t>
  </si>
  <si>
    <t>https://www.sistemas.chiapas.gob.mx/TransparenciaV3/Descargas/DescargarArchivo/?idArchivo=166304&amp;tipoArchivo=1</t>
  </si>
  <si>
    <t>https://www.sistemas.chiapas.gob.mx/TransparenciaV3/Descargas/DescargarArchivo/?idArchivo=164811&amp;tipoArchivo=1</t>
  </si>
  <si>
    <t>https://www.sistemas.chiapas.gob.mx/TransparenciaV3/Descargas/DescargarArchivo/?idArchivo=164818&amp;tipoArchivo=1</t>
  </si>
  <si>
    <t>https://www.sistemas.chiapas.gob.mx/TransparenciaV3/Descargas/DescargarArchivo/?idArchivo=164823&amp;tipoArchivo=1</t>
  </si>
  <si>
    <t>https://www.sistemas.chiapas.gob.mx/TransparenciaV3/Descargas/DescargarArchivo/?idArchivo=165691&amp;tipoArchivo=1</t>
  </si>
  <si>
    <t>https://www.sistemas.chiapas.gob.mx/TransparenciaV3/Descargas/DescargarArchivo/?idArchivo=166665&amp;tipoArchivo=1</t>
  </si>
  <si>
    <t>https://www.sistemas.chiapas.gob.mx/TransparenciaV3/Descargas/DescargarArchivo/?idArchivo=164810&amp;tipoArchivo=1</t>
  </si>
  <si>
    <t>https://www.sistemas.chiapas.gob.mx/TransparenciaV3/Descargas/DescargarArchivo/?idArchivo=164815&amp;tipoArchivo=1</t>
  </si>
  <si>
    <t>https://www.sistemas.chiapas.gob.mx/TransparenciaV3/Descargas/DescargarArchivo/?idArchivo=164822&amp;tipoArchivo=1</t>
  </si>
  <si>
    <t>https://www.sistemas.chiapas.gob.mx/TransparenciaV3/Descargas/DescargarArchivo/?idArchivo=165690&amp;tipoArchivo=1</t>
  </si>
  <si>
    <t>https://www.sistemas.chiapas.gob.mx/TransparenciaV3/Descargas/DescargarArchivo/?idArchivo=166664&amp;tipoArchivo=1</t>
  </si>
  <si>
    <t>https://www.sistemas.chiapas.gob.mx/TransparenciaV3/Descargas/DescargarArchivo/?idArchivo=164813&amp;tipoArchivo=1</t>
  </si>
  <si>
    <t>https://www.sistemas.chiapas.gob.mx/TransparenciaV3/Descargas/DescargarArchivo/?idArchivo=164819&amp;tipoArchivo=1</t>
  </si>
  <si>
    <t>https://www.sistemas.chiapas.gob.mx/TransparenciaV3/Descargas/DescargarArchivo/?idArchivo=164824&amp;tipoArchivo=1</t>
  </si>
  <si>
    <t>https://www.sistemas.chiapas.gob.mx/TransparenciaV3/Descargas/DescargarArchivo/?idArchivo=165692&amp;tipoArchivo=1</t>
  </si>
  <si>
    <t>https://www.sistemas.chiapas.gob.mx/TransparenciaV3/Descargas/DescargarArchivo/?idArchivo=166666&amp;tipoArchivo=1</t>
  </si>
  <si>
    <t>ESTATAL</t>
  </si>
  <si>
    <t>FEDERAL</t>
  </si>
  <si>
    <t>Dirección de Supervisión de Carreteras Alimentadoras, Caminos Rurales y Puentes, Dirección de Supervisión de Infraestructura Hidráulica, Dirección de Proyectos, Unidad de Apoyo Administrativo y Direccion de Contratos y Estimaciones</t>
  </si>
  <si>
    <t>https://www.sistemas.chiapas.gob.mx/TransparenciaV3/Descargas/DescargarArchivo/?idArchivo=161740&amp;tipoArchivo=1</t>
  </si>
  <si>
    <t xml:space="preserve">CALLE OAXACA </t>
  </si>
  <si>
    <t>No. 355</t>
  </si>
  <si>
    <t xml:space="preserve">LIBRAMIENTO SUR PONIENTE </t>
  </si>
  <si>
    <t>No. 489 INT. 2</t>
  </si>
  <si>
    <t xml:space="preserve">AV. LOS SABINOS </t>
  </si>
  <si>
    <t>No. 90</t>
  </si>
  <si>
    <t xml:space="preserve">CALLE CAMPECHE </t>
  </si>
  <si>
    <t>No.8</t>
  </si>
  <si>
    <t xml:space="preserve">AV. ROSA DEL SUR </t>
  </si>
  <si>
    <t>No. 216</t>
  </si>
  <si>
    <t xml:space="preserve">4A. AV. SUR </t>
  </si>
  <si>
    <t>No. 48 INT. 303</t>
  </si>
  <si>
    <t xml:space="preserve">CALLE TEJERIAS </t>
  </si>
  <si>
    <t>MZ 3 No.4</t>
  </si>
  <si>
    <t xml:space="preserve">CALLEJON JOSE CASTILLO THIELMANS </t>
  </si>
  <si>
    <t>No. 662</t>
  </si>
  <si>
    <t xml:space="preserve">AV. TUXTLA </t>
  </si>
  <si>
    <t>No. 375</t>
  </si>
  <si>
    <t xml:space="preserve">CALLEJON BELEN </t>
  </si>
  <si>
    <t>No. 6</t>
  </si>
  <si>
    <t xml:space="preserve">CALLE RAQUEL MENDOZA </t>
  </si>
  <si>
    <t>No. 67</t>
  </si>
  <si>
    <t xml:space="preserve">CALLE PABLO NERUDA </t>
  </si>
  <si>
    <t>No.234 A</t>
  </si>
  <si>
    <t xml:space="preserve">CALLEJON 7A SUR PONIENTE </t>
  </si>
  <si>
    <t>No.325</t>
  </si>
  <si>
    <t>CALLE OPALO</t>
  </si>
  <si>
    <t xml:space="preserve"> No. 28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</si>
</sst>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2">
    <font>
      <sz val="11"/>
      <color indexed="8"/>
      <name val="Calibri"/>
      <family val="2"/>
      <scheme val="minor"/>
    </font>
    <font>
      <b/>
      <sz val="11"/>
      <color indexed="9"/>
      <name val="Arial"/>
      <family val="2"/>
    </font>
    <font>
      <sz val="10"/>
      <color indexed="8"/>
      <name val="Arial"/>
      <family val="2"/>
    </font>
    <font>
      <sz val="9"/>
      <color theme="1"/>
      <name val="Gotham"/>
    </font>
    <font>
      <sz val="9"/>
      <name val="Gotham"/>
    </font>
    <font>
      <sz val="11"/>
      <color indexed="8"/>
      <name val="Calibri"/>
      <family val="2"/>
      <scheme val="minor"/>
    </font>
    <font>
      <sz val="10"/>
      <color rgb="FF000000"/>
      <name val="Gotham"/>
    </font>
    <font>
      <sz val="9"/>
      <color rgb="FF000000"/>
      <name val="Gotham"/>
    </font>
    <font>
      <sz val="7.5"/>
      <color rgb="FF000000"/>
      <name val="Gotham"/>
    </font>
    <font>
      <sz val="10"/>
      <color rgb="FF676A6C"/>
      <name val="Open Sans"/>
      <family val="2"/>
    </font>
    <font>
      <u/>
      <sz val="11"/>
      <color theme="10"/>
      <name val="Calibri"/>
      <family val="2"/>
      <scheme val="minor"/>
    </font>
    <font>
      <sz val="11"/>
      <color indexed="8"/>
      <name val="Gotham"/>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43" fontId="5" fillId="0" borderId="0" applyFont="0" applyFill="0" applyBorder="0" applyAlignment="0" applyProtection="0"/>
    <xf numFmtId="0" fontId="10"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Border="1"/>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0" borderId="1" xfId="0" applyBorder="1"/>
    <xf numFmtId="0" fontId="0" fillId="0" borderId="2" xfId="0" applyFill="1" applyBorder="1"/>
    <xf numFmtId="0" fontId="3" fillId="0" borderId="1" xfId="0" applyFont="1" applyFill="1" applyBorder="1" applyAlignment="1">
      <alignment horizontal="center" vertical="center" wrapText="1"/>
    </xf>
    <xf numFmtId="0" fontId="0" fillId="0" borderId="1" xfId="0" applyFont="1" applyBorder="1"/>
    <xf numFmtId="0" fontId="0" fillId="0" borderId="0" xfId="0" applyFill="1"/>
    <xf numFmtId="0" fontId="2" fillId="0" borderId="1" xfId="0" applyFont="1" applyFill="1" applyBorder="1" applyAlignment="1">
      <alignment horizontal="center" wrapText="1"/>
    </xf>
    <xf numFmtId="0" fontId="11" fillId="0" borderId="1" xfId="0" applyFont="1" applyFill="1" applyBorder="1" applyAlignment="1">
      <alignment horizontal="center" vertical="center"/>
    </xf>
    <xf numFmtId="0" fontId="10" fillId="0" borderId="1" xfId="2"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14" fontId="0" fillId="0" borderId="1" xfId="0" applyNumberFormat="1" applyBorder="1" applyAlignment="1">
      <alignment horizontal="center" vertical="center"/>
    </xf>
    <xf numFmtId="49" fontId="3" fillId="4"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164" fontId="3" fillId="0" borderId="1" xfId="0" applyNumberFormat="1" applyFont="1" applyFill="1" applyBorder="1" applyAlignment="1">
      <alignment horizontal="center" vertical="center" wrapText="1"/>
    </xf>
    <xf numFmtId="43" fontId="3" fillId="0" borderId="1" xfId="0" applyNumberFormat="1" applyFont="1" applyFill="1" applyBorder="1" applyAlignment="1">
      <alignment horizontal="center" vertical="center" wrapText="1"/>
    </xf>
    <xf numFmtId="43" fontId="3"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0" fillId="0" borderId="1" xfId="2" applyFill="1" applyBorder="1" applyAlignment="1">
      <alignment horizontal="center" vertical="center"/>
    </xf>
    <xf numFmtId="0" fontId="9" fillId="0" borderId="1" xfId="0" applyFont="1" applyBorder="1" applyAlignment="1">
      <alignment horizontal="center" vertical="center" wrapText="1"/>
    </xf>
    <xf numFmtId="0" fontId="9"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istemas.chiapas.gob.mx/TransparenciaV3/Descargas/DescargarArchivo/?idArchivo=162645&amp;tipoArchivo=1" TargetMode="External"/><Relationship Id="rId18" Type="http://schemas.openxmlformats.org/officeDocument/2006/relationships/hyperlink" Target="http://www.sistemas.chiapas.gob.mx/TransparenciaV3/Descargas/DescargarArchivo/?idArchivo=4651&amp;tipoArchivo=1" TargetMode="External"/><Relationship Id="rId26" Type="http://schemas.openxmlformats.org/officeDocument/2006/relationships/hyperlink" Target="https://www.sistemas.chiapas.gob.mx/TransparenciaV3/Descargas/DescargarArchivo/?idArchivo=164823&amp;tipoArchivo=1" TargetMode="External"/><Relationship Id="rId39" Type="http://schemas.openxmlformats.org/officeDocument/2006/relationships/hyperlink" Target="https://www.sistemas.chiapas.gob.mx/TransparenciaV3/Descargas/DescargarArchivo/?idArchivo=164823&amp;tipoArchivo=1" TargetMode="External"/><Relationship Id="rId21" Type="http://schemas.openxmlformats.org/officeDocument/2006/relationships/hyperlink" Target="http://www.sistemas.chiapas.gob.mx/TransparenciaV3/Descargas/DescargarArchivo/?idArchivo=4652&amp;tipoArchivo=1" TargetMode="External"/><Relationship Id="rId34" Type="http://schemas.openxmlformats.org/officeDocument/2006/relationships/hyperlink" Target="https://www.sistemas.chiapas.gob.mx/TransparenciaV3/Descargas/DescargarArchivo/?idArchivo=164813&amp;tipoArchivo=1" TargetMode="External"/><Relationship Id="rId42" Type="http://schemas.openxmlformats.org/officeDocument/2006/relationships/hyperlink" Target="https://www.sistemas.chiapas.gob.mx/TransparenciaV3/Descargas/DescargarArchivo/?idArchivo=166666&amp;tipoArchivo=1" TargetMode="External"/><Relationship Id="rId7" Type="http://schemas.openxmlformats.org/officeDocument/2006/relationships/hyperlink" Target="https://www.sistemas.chiapas.gob.mx/TransparenciaV3/Descargas/DescargarArchivo/?idArchivo=162675&amp;tipoArchivo=1" TargetMode="External"/><Relationship Id="rId2" Type="http://schemas.openxmlformats.org/officeDocument/2006/relationships/hyperlink" Target="http://www.sistemas.chiapas.gob.mx/TransparenciaV3/Descargas/DescargarArchivo/?idArchivo=4651&amp;tipoArchivo=1" TargetMode="External"/><Relationship Id="rId16" Type="http://schemas.openxmlformats.org/officeDocument/2006/relationships/hyperlink" Target="https://www.sistemas.chiapas.gob.mx/TransparenciaV3/Descargas/DescargarArchivo/?idArchivo=162818&amp;tipoArchivo=1" TargetMode="External"/><Relationship Id="rId20" Type="http://schemas.openxmlformats.org/officeDocument/2006/relationships/hyperlink" Target="http://www.sistemas.chiapas.gob.mx/TransparenciaV3/Descargas/DescargarArchivo/?idArchivo=4651&amp;tipoArchivo=1" TargetMode="External"/><Relationship Id="rId29" Type="http://schemas.openxmlformats.org/officeDocument/2006/relationships/hyperlink" Target="https://www.sistemas.chiapas.gob.mx/TransparenciaV3/Descargas/DescargarArchivo/?idArchivo=164810&amp;tipoArchivo=1" TargetMode="External"/><Relationship Id="rId41" Type="http://schemas.openxmlformats.org/officeDocument/2006/relationships/hyperlink" Target="https://www.sistemas.chiapas.gob.mx/TransparenciaV3/Descargas/DescargarArchivo/?idArchivo=165691&amp;tipoArchivo=1" TargetMode="External"/><Relationship Id="rId1" Type="http://schemas.openxmlformats.org/officeDocument/2006/relationships/hyperlink" Target="https://www.sistemas.chiapas.gob.mx/TransparenciaV3/Descargas/DescargarArchivo/?idArchivo=162680&amp;tipoArchivo=1" TargetMode="External"/><Relationship Id="rId6" Type="http://schemas.openxmlformats.org/officeDocument/2006/relationships/hyperlink" Target="http://www.sistemas.chiapas.gob.mx/TransparenciaV3/Descargas/DescargarArchivo/?idArchivo=4652&amp;tipoArchivo=1" TargetMode="External"/><Relationship Id="rId11" Type="http://schemas.openxmlformats.org/officeDocument/2006/relationships/hyperlink" Target="https://www.sistemas.chiapas.gob.mx/TransparenciaV3/Descargas/DescargarArchivo/?idArchivo=162682&amp;tipoArchivo=1" TargetMode="External"/><Relationship Id="rId24" Type="http://schemas.openxmlformats.org/officeDocument/2006/relationships/hyperlink" Target="https://www.sistemas.chiapas.gob.mx/TransparenciaV3/Descargas/DescargarArchivo/?idArchivo=164811&amp;tipoArchivo=1" TargetMode="External"/><Relationship Id="rId32" Type="http://schemas.openxmlformats.org/officeDocument/2006/relationships/hyperlink" Target="https://www.sistemas.chiapas.gob.mx/TransparenciaV3/Descargas/DescargarArchivo/?idArchivo=165690&amp;tipoArchivo=1" TargetMode="External"/><Relationship Id="rId37" Type="http://schemas.openxmlformats.org/officeDocument/2006/relationships/hyperlink" Target="https://www.sistemas.chiapas.gob.mx/TransparenciaV3/Descargas/DescargarArchivo/?idArchivo=164818&amp;tipoArchivo=1" TargetMode="External"/><Relationship Id="rId40" Type="http://schemas.openxmlformats.org/officeDocument/2006/relationships/hyperlink" Target="https://www.sistemas.chiapas.gob.mx/TransparenciaV3/Descargas/DescargarArchivo/?idArchivo=165692&amp;tipoArchivo=1" TargetMode="External"/><Relationship Id="rId5" Type="http://schemas.openxmlformats.org/officeDocument/2006/relationships/hyperlink" Target="http://www.sistemas.chiapas.gob.mx/TransparenciaV3/Descargas/DescargarArchivo/?idArchivo=4651&amp;tipoArchivo=1" TargetMode="External"/><Relationship Id="rId15" Type="http://schemas.openxmlformats.org/officeDocument/2006/relationships/hyperlink" Target="https://www.sistemas.chiapas.gob.mx/TransparenciaV3/Descargas/DescargarArchivo/?idArchivo=162683&amp;tipoArchivo=1" TargetMode="External"/><Relationship Id="rId23" Type="http://schemas.openxmlformats.org/officeDocument/2006/relationships/hyperlink" Target="http://www.sistemas.chiapas.gob.mx/TransparenciaV3/Descargas/DescargarArchivo/?idArchivo=4652&amp;tipoArchivo=1" TargetMode="External"/><Relationship Id="rId28" Type="http://schemas.openxmlformats.org/officeDocument/2006/relationships/hyperlink" Target="https://www.sistemas.chiapas.gob.mx/TransparenciaV3/Descargas/DescargarArchivo/?idArchivo=166665&amp;tipoArchivo=1" TargetMode="External"/><Relationship Id="rId36" Type="http://schemas.openxmlformats.org/officeDocument/2006/relationships/hyperlink" Target="https://www.sistemas.chiapas.gob.mx/TransparenciaV3/Descargas/DescargarArchivo/?idArchivo=164819&amp;tipoArchivo=1" TargetMode="External"/><Relationship Id="rId10" Type="http://schemas.openxmlformats.org/officeDocument/2006/relationships/hyperlink" Target="https://www.sistemas.chiapas.gob.mx/TransparenciaV3/Descargas/DescargarArchivo/?idArchivo=162686&amp;tipoArchivo=1" TargetMode="External"/><Relationship Id="rId19" Type="http://schemas.openxmlformats.org/officeDocument/2006/relationships/hyperlink" Target="http://www.sistemas.chiapas.gob.mx/TransparenciaV3/Descargas/DescargarArchivo/?idArchivo=4652&amp;tipoArchivo=1" TargetMode="External"/><Relationship Id="rId31" Type="http://schemas.openxmlformats.org/officeDocument/2006/relationships/hyperlink" Target="https://www.sistemas.chiapas.gob.mx/TransparenciaV3/Descargas/DescargarArchivo/?idArchivo=164822&amp;tipoArchivo=1" TargetMode="External"/><Relationship Id="rId4" Type="http://schemas.openxmlformats.org/officeDocument/2006/relationships/hyperlink" Target="https://www.sistemas.chiapas.gob.mx/TransparenciaV3/Descargas/DescargarArchivo/?idArchivo=162681&amp;tipoArchivo=1" TargetMode="External"/><Relationship Id="rId9" Type="http://schemas.openxmlformats.org/officeDocument/2006/relationships/hyperlink" Target="https://www.sistemas.chiapas.gob.mx/TransparenciaV3/Descargas/DescargarArchivo/?idArchivo=162685&amp;tipoArchivo=1" TargetMode="External"/><Relationship Id="rId14" Type="http://schemas.openxmlformats.org/officeDocument/2006/relationships/hyperlink" Target="https://www.sistemas.chiapas.gob.mx/TransparenciaV3/Descargas/DescargarArchivo/?idArchivo=162659&amp;tipoArchivo=1" TargetMode="External"/><Relationship Id="rId22" Type="http://schemas.openxmlformats.org/officeDocument/2006/relationships/hyperlink" Target="http://www.sistemas.chiapas.gob.mx/TransparenciaV3/Descargas/DescargarArchivo/?idArchivo=4651&amp;tipoArchivo=1" TargetMode="External"/><Relationship Id="rId27" Type="http://schemas.openxmlformats.org/officeDocument/2006/relationships/hyperlink" Target="https://www.sistemas.chiapas.gob.mx/TransparenciaV3/Descargas/DescargarArchivo/?idArchivo=165691&amp;tipoArchivo=1" TargetMode="External"/><Relationship Id="rId30" Type="http://schemas.openxmlformats.org/officeDocument/2006/relationships/hyperlink" Target="https://www.sistemas.chiapas.gob.mx/TransparenciaV3/Descargas/DescargarArchivo/?idArchivo=164815&amp;tipoArchivo=1" TargetMode="External"/><Relationship Id="rId35" Type="http://schemas.openxmlformats.org/officeDocument/2006/relationships/hyperlink" Target="https://www.sistemas.chiapas.gob.mx/TransparenciaV3/Descargas/DescargarArchivo/?idArchivo=164811&amp;tipoArchivo=1" TargetMode="External"/><Relationship Id="rId43" Type="http://schemas.openxmlformats.org/officeDocument/2006/relationships/hyperlink" Target="https://www.sistemas.chiapas.gob.mx/TransparenciaV3/Descargas/DescargarArchivo/?idArchivo=166665&amp;tipoArchivo=1" TargetMode="External"/><Relationship Id="rId8" Type="http://schemas.openxmlformats.org/officeDocument/2006/relationships/hyperlink" Target="https://www.sistemas.chiapas.gob.mx/TransparenciaV3/Descargas/DescargarArchivo/?idArchivo=162684&amp;tipoArchivo=1" TargetMode="External"/><Relationship Id="rId3" Type="http://schemas.openxmlformats.org/officeDocument/2006/relationships/hyperlink" Target="http://www.sistemas.chiapas.gob.mx/TransparenciaV3/Descargas/DescargarArchivo/?idArchivo=4652&amp;tipoArchivo=1" TargetMode="External"/><Relationship Id="rId12" Type="http://schemas.openxmlformats.org/officeDocument/2006/relationships/hyperlink" Target="https://www.sistemas.chiapas.gob.mx/TransparenciaV3/Descargas/DescargarArchivo/?idArchivo=162646&amp;tipoArchivo=1" TargetMode="External"/><Relationship Id="rId17" Type="http://schemas.openxmlformats.org/officeDocument/2006/relationships/hyperlink" Target="https://www.sistemas.chiapas.gob.mx/TransparenciaV3/Descargas/DescargarArchivo/?idArchivo=166304&amp;tipoArchivo=1" TargetMode="External"/><Relationship Id="rId25" Type="http://schemas.openxmlformats.org/officeDocument/2006/relationships/hyperlink" Target="https://www.sistemas.chiapas.gob.mx/TransparenciaV3/Descargas/DescargarArchivo/?idArchivo=164818&amp;tipoArchivo=1" TargetMode="External"/><Relationship Id="rId33" Type="http://schemas.openxmlformats.org/officeDocument/2006/relationships/hyperlink" Target="https://www.sistemas.chiapas.gob.mx/TransparenciaV3/Descargas/DescargarArchivo/?idArchivo=166664&amp;tipoArchivo=1" TargetMode="External"/><Relationship Id="rId38" Type="http://schemas.openxmlformats.org/officeDocument/2006/relationships/hyperlink" Target="https://www.sistemas.chiapas.gob.mx/TransparenciaV3/Descargas/DescargarArchivo/?idArchivo=164824&amp;tipoArchivo=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8"/>
  <sheetViews>
    <sheetView tabSelected="1" topLeftCell="A2" workbookViewId="0">
      <selection activeCell="K30" sqref="K30"/>
    </sheetView>
  </sheetViews>
  <sheetFormatPr baseColWidth="10" defaultColWidth="9.140625" defaultRowHeight="15"/>
  <cols>
    <col min="1" max="1" width="8" bestFit="1" customWidth="1"/>
    <col min="2" max="2" width="28.140625" customWidth="1"/>
    <col min="3" max="3" width="31.7109375" customWidth="1"/>
    <col min="4" max="4" width="28.7109375" bestFit="1" customWidth="1"/>
    <col min="5" max="5" width="24" customWidth="1"/>
    <col min="6" max="6" width="22.28515625" customWidth="1"/>
    <col min="7" max="7" width="12.140625" customWidth="1"/>
    <col min="8" max="8" width="38.42578125" bestFit="1" customWidth="1"/>
    <col min="9" max="9" width="34.140625" customWidth="1"/>
    <col min="10" max="10" width="29.85546875" customWidth="1"/>
    <col min="11" max="11" width="48.140625" customWidth="1"/>
    <col min="12" max="12" width="20.140625" customWidth="1"/>
    <col min="13" max="13" width="24.28515625" customWidth="1"/>
    <col min="14" max="14" width="30.140625" customWidth="1"/>
    <col min="15" max="15" width="26.5703125" customWidth="1"/>
    <col min="16" max="16" width="33.85546875" customWidth="1"/>
    <col min="17" max="17" width="29.140625" customWidth="1"/>
    <col min="18" max="18" width="26.5703125" customWidth="1"/>
    <col min="19" max="19" width="32.42578125" customWidth="1"/>
    <col min="20" max="20" width="36.85546875" bestFit="1" customWidth="1"/>
    <col min="21" max="21" width="38.5703125" bestFit="1" customWidth="1"/>
    <col min="22" max="22" width="34.5703125" bestFit="1" customWidth="1"/>
    <col min="23" max="23" width="32.42578125" customWidth="1"/>
    <col min="24" max="24" width="27.28515625" customWidth="1"/>
    <col min="25" max="25" width="37.140625" customWidth="1"/>
    <col min="26" max="26" width="30" customWidth="1"/>
    <col min="27" max="27" width="31.28515625" customWidth="1"/>
    <col min="28" max="28" width="28.7109375" customWidth="1"/>
    <col min="29" max="29" width="41" customWidth="1"/>
    <col min="30" max="30" width="36.85546875" style="18" customWidth="1"/>
    <col min="31" max="31" width="43.42578125" style="18" customWidth="1"/>
    <col min="32" max="32" width="31.28515625" style="18" customWidth="1"/>
    <col min="33" max="33" width="34.5703125" style="18" customWidth="1"/>
    <col min="34" max="34" width="22.85546875" style="18" customWidth="1"/>
    <col min="35" max="35" width="30" style="18" customWidth="1"/>
    <col min="36" max="36" width="36.28515625" style="18" customWidth="1"/>
    <col min="37" max="37" width="26.42578125" style="18" customWidth="1"/>
    <col min="38" max="38" width="31.5703125" style="18" customWidth="1"/>
    <col min="39" max="39" width="23.28515625" style="18" customWidth="1"/>
    <col min="40" max="40" width="22.28515625" style="18" customWidth="1"/>
    <col min="41" max="41" width="22.42578125" style="18" customWidth="1"/>
    <col min="42" max="42" width="16.140625" style="18" bestFit="1" customWidth="1"/>
    <col min="43" max="43" width="19.42578125" style="18" bestFit="1" customWidth="1"/>
    <col min="44" max="44" width="31.140625" style="18" bestFit="1" customWidth="1"/>
    <col min="45" max="45" width="30.85546875" style="18" bestFit="1" customWidth="1"/>
    <col min="46" max="46" width="16.5703125" style="18" customWidth="1"/>
    <col min="47" max="47" width="34.7109375" style="18" customWidth="1"/>
    <col min="48" max="48" width="36.42578125" style="18" customWidth="1"/>
    <col min="49" max="49" width="28" style="18" customWidth="1"/>
    <col min="50" max="50" width="34.140625" style="18" customWidth="1"/>
    <col min="51" max="51" width="31.85546875" style="18" customWidth="1"/>
    <col min="52" max="52" width="44.42578125" style="18" customWidth="1"/>
    <col min="53" max="53" width="14.42578125" style="18" customWidth="1"/>
    <col min="54" max="54" width="35.28515625" style="18" customWidth="1"/>
    <col min="55" max="55" width="13.5703125" style="18" customWidth="1"/>
    <col min="56" max="56" width="17.140625" style="18" customWidth="1"/>
    <col min="57" max="57" width="41.140625" style="18" customWidth="1"/>
    <col min="58" max="58" width="43.28515625" style="18" customWidth="1"/>
    <col min="59" max="59" width="19" style="18" customWidth="1"/>
    <col min="60" max="60" width="29.5703125" style="18" customWidth="1"/>
    <col min="61" max="61" width="23" style="18" customWidth="1"/>
    <col min="62" max="62" width="24" style="18" customWidth="1"/>
    <col min="63" max="63" width="22.28515625" style="18" customWidth="1"/>
    <col min="64" max="64" width="22.7109375" style="18" customWidth="1"/>
    <col min="65" max="65" width="34.28515625" style="18" customWidth="1"/>
    <col min="66" max="66" width="36" style="18" customWidth="1"/>
    <col min="67" max="67" width="35.42578125" style="18" customWidth="1"/>
    <col min="68" max="68" width="30.140625" style="18" customWidth="1"/>
    <col min="69" max="69" width="27.7109375" style="18" customWidth="1"/>
    <col min="70" max="70" width="22.7109375" style="18" customWidth="1"/>
    <col min="71" max="71" width="12" style="18" customWidth="1"/>
    <col min="72" max="72" width="30.140625" style="18" customWidth="1"/>
    <col min="73" max="73" width="24.28515625" style="18" customWidth="1"/>
    <col min="74" max="74" width="23" style="18" customWidth="1"/>
    <col min="75" max="75" width="21.140625" style="18" customWidth="1"/>
    <col min="76" max="76" width="23" style="18" customWidth="1"/>
    <col min="77" max="77" width="29.42578125" style="18" customWidth="1"/>
    <col min="78" max="78" width="17.5703125" bestFit="1" customWidth="1"/>
    <col min="79" max="79" width="20" bestFit="1" customWidth="1"/>
    <col min="80" max="80" width="8" bestFit="1" customWidth="1"/>
  </cols>
  <sheetData>
    <row r="1" spans="1:80" hidden="1">
      <c r="A1" t="s">
        <v>0</v>
      </c>
    </row>
    <row r="2" spans="1:80">
      <c r="A2" s="36" t="s">
        <v>1</v>
      </c>
      <c r="B2" s="37"/>
      <c r="C2" s="37"/>
      <c r="D2" s="36" t="s">
        <v>2</v>
      </c>
      <c r="E2" s="37"/>
      <c r="F2" s="37"/>
      <c r="G2" s="36" t="s">
        <v>3</v>
      </c>
      <c r="H2" s="37"/>
      <c r="I2" s="37"/>
    </row>
    <row r="3" spans="1:80">
      <c r="A3" s="38" t="s">
        <v>4</v>
      </c>
      <c r="B3" s="37"/>
      <c r="C3" s="37"/>
      <c r="D3" s="38" t="s">
        <v>5</v>
      </c>
      <c r="E3" s="37"/>
      <c r="F3" s="37"/>
      <c r="G3" s="38" t="s">
        <v>6</v>
      </c>
      <c r="H3" s="37"/>
      <c r="I3" s="37"/>
    </row>
    <row r="4" spans="1:80"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s="18" t="s">
        <v>7</v>
      </c>
      <c r="AE4" s="18" t="s">
        <v>12</v>
      </c>
      <c r="AF4" s="18" t="s">
        <v>7</v>
      </c>
      <c r="AG4" s="18" t="s">
        <v>12</v>
      </c>
      <c r="AH4" s="18" t="s">
        <v>7</v>
      </c>
      <c r="AI4" s="18" t="s">
        <v>9</v>
      </c>
      <c r="AJ4" s="18" t="s">
        <v>7</v>
      </c>
      <c r="AK4" s="18" t="s">
        <v>12</v>
      </c>
      <c r="AL4" s="18" t="s">
        <v>12</v>
      </c>
      <c r="AM4" s="18" t="s">
        <v>12</v>
      </c>
      <c r="AN4" s="18" t="s">
        <v>12</v>
      </c>
      <c r="AO4" s="18" t="s">
        <v>12</v>
      </c>
      <c r="AP4" s="18" t="s">
        <v>12</v>
      </c>
      <c r="AQ4" s="18" t="s">
        <v>12</v>
      </c>
      <c r="AR4" s="18" t="s">
        <v>12</v>
      </c>
      <c r="AS4" s="18" t="s">
        <v>7</v>
      </c>
      <c r="AT4" s="18" t="s">
        <v>8</v>
      </c>
      <c r="AU4" s="18" t="s">
        <v>8</v>
      </c>
      <c r="AV4" s="18" t="s">
        <v>8</v>
      </c>
      <c r="AW4" s="18" t="s">
        <v>13</v>
      </c>
      <c r="AX4" s="18" t="s">
        <v>13</v>
      </c>
      <c r="AY4" s="18" t="s">
        <v>13</v>
      </c>
      <c r="AZ4" s="18" t="s">
        <v>13</v>
      </c>
      <c r="BA4" s="18" t="s">
        <v>7</v>
      </c>
      <c r="BB4" s="18" t="s">
        <v>7</v>
      </c>
      <c r="BC4" s="18" t="s">
        <v>7</v>
      </c>
      <c r="BD4" s="18" t="s">
        <v>12</v>
      </c>
      <c r="BE4" s="18" t="s">
        <v>8</v>
      </c>
      <c r="BF4" s="18" t="s">
        <v>8</v>
      </c>
      <c r="BG4" s="18" t="s">
        <v>11</v>
      </c>
      <c r="BH4" s="18" t="s">
        <v>11</v>
      </c>
      <c r="BI4" s="18" t="s">
        <v>10</v>
      </c>
      <c r="BJ4" s="18" t="s">
        <v>9</v>
      </c>
      <c r="BK4" s="18" t="s">
        <v>7</v>
      </c>
      <c r="BL4" s="18" t="s">
        <v>7</v>
      </c>
      <c r="BM4" s="18" t="s">
        <v>12</v>
      </c>
      <c r="BN4" s="18" t="s">
        <v>12</v>
      </c>
      <c r="BO4" s="18" t="s">
        <v>11</v>
      </c>
      <c r="BP4" s="18" t="s">
        <v>12</v>
      </c>
      <c r="BQ4" s="18" t="s">
        <v>9</v>
      </c>
      <c r="BR4" s="18" t="s">
        <v>9</v>
      </c>
      <c r="BS4" s="18" t="s">
        <v>10</v>
      </c>
      <c r="BT4" s="18" t="s">
        <v>12</v>
      </c>
      <c r="BU4" s="18" t="s">
        <v>11</v>
      </c>
      <c r="BV4" s="18" t="s">
        <v>11</v>
      </c>
      <c r="BW4" s="18" t="s">
        <v>11</v>
      </c>
      <c r="BX4" s="18" t="s">
        <v>11</v>
      </c>
      <c r="BY4" s="18" t="s">
        <v>12</v>
      </c>
      <c r="BZ4" t="s">
        <v>8</v>
      </c>
      <c r="CA4" t="s">
        <v>14</v>
      </c>
      <c r="CB4" t="s">
        <v>15</v>
      </c>
    </row>
    <row r="5" spans="1:8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s="18" t="s">
        <v>45</v>
      </c>
      <c r="AE5" s="18" t="s">
        <v>46</v>
      </c>
      <c r="AF5" s="18" t="s">
        <v>47</v>
      </c>
      <c r="AG5" s="18" t="s">
        <v>48</v>
      </c>
      <c r="AH5" s="18" t="s">
        <v>49</v>
      </c>
      <c r="AI5" s="18" t="s">
        <v>50</v>
      </c>
      <c r="AJ5" s="18" t="s">
        <v>51</v>
      </c>
      <c r="AK5" s="18" t="s">
        <v>52</v>
      </c>
      <c r="AL5" s="18" t="s">
        <v>53</v>
      </c>
      <c r="AM5" s="18" t="s">
        <v>54</v>
      </c>
      <c r="AN5" s="18" t="s">
        <v>55</v>
      </c>
      <c r="AO5" s="18" t="s">
        <v>56</v>
      </c>
      <c r="AP5" s="18" t="s">
        <v>57</v>
      </c>
      <c r="AQ5" s="18" t="s">
        <v>58</v>
      </c>
      <c r="AR5" s="18" t="s">
        <v>59</v>
      </c>
      <c r="AS5" s="18" t="s">
        <v>60</v>
      </c>
      <c r="AT5" s="18" t="s">
        <v>61</v>
      </c>
      <c r="AU5" s="18" t="s">
        <v>62</v>
      </c>
      <c r="AV5" s="18" t="s">
        <v>63</v>
      </c>
      <c r="AW5" s="18" t="s">
        <v>64</v>
      </c>
      <c r="AX5" s="18" t="s">
        <v>65</v>
      </c>
      <c r="AY5" s="18" t="s">
        <v>66</v>
      </c>
      <c r="AZ5" s="18" t="s">
        <v>67</v>
      </c>
      <c r="BA5" s="18" t="s">
        <v>68</v>
      </c>
      <c r="BB5" s="18" t="s">
        <v>69</v>
      </c>
      <c r="BC5" s="18" t="s">
        <v>70</v>
      </c>
      <c r="BD5" s="18" t="s">
        <v>71</v>
      </c>
      <c r="BE5" s="18" t="s">
        <v>72</v>
      </c>
      <c r="BF5" s="18" t="s">
        <v>73</v>
      </c>
      <c r="BG5" s="18" t="s">
        <v>74</v>
      </c>
      <c r="BH5" s="18" t="s">
        <v>75</v>
      </c>
      <c r="BI5" s="18" t="s">
        <v>76</v>
      </c>
      <c r="BJ5" s="18" t="s">
        <v>77</v>
      </c>
      <c r="BK5" s="18" t="s">
        <v>78</v>
      </c>
      <c r="BL5" s="18" t="s">
        <v>79</v>
      </c>
      <c r="BM5" s="18" t="s">
        <v>80</v>
      </c>
      <c r="BN5" s="18" t="s">
        <v>81</v>
      </c>
      <c r="BO5" s="18" t="s">
        <v>82</v>
      </c>
      <c r="BP5" s="18" t="s">
        <v>83</v>
      </c>
      <c r="BQ5" s="18" t="s">
        <v>84</v>
      </c>
      <c r="BR5" s="18" t="s">
        <v>85</v>
      </c>
      <c r="BS5" s="18" t="s">
        <v>86</v>
      </c>
      <c r="BT5" s="18" t="s">
        <v>87</v>
      </c>
      <c r="BU5" s="18" t="s">
        <v>88</v>
      </c>
      <c r="BV5" s="18" t="s">
        <v>89</v>
      </c>
      <c r="BW5" s="18" t="s">
        <v>90</v>
      </c>
      <c r="BX5" s="18" t="s">
        <v>91</v>
      </c>
      <c r="BY5" s="18" t="s">
        <v>92</v>
      </c>
      <c r="BZ5" t="s">
        <v>93</v>
      </c>
      <c r="CA5" t="s">
        <v>94</v>
      </c>
      <c r="CB5" t="s">
        <v>95</v>
      </c>
    </row>
    <row r="6" spans="1:80">
      <c r="A6" s="36" t="s">
        <v>96</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row>
    <row r="7" spans="1:80" ht="64.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19" t="s">
        <v>126</v>
      </c>
      <c r="AE7" s="19" t="s">
        <v>127</v>
      </c>
      <c r="AF7" s="19" t="s">
        <v>128</v>
      </c>
      <c r="AG7" s="19" t="s">
        <v>129</v>
      </c>
      <c r="AH7" s="19" t="s">
        <v>130</v>
      </c>
      <c r="AI7" s="19" t="s">
        <v>131</v>
      </c>
      <c r="AJ7" s="19" t="s">
        <v>132</v>
      </c>
      <c r="AK7" s="19" t="s">
        <v>133</v>
      </c>
      <c r="AL7" s="19" t="s">
        <v>134</v>
      </c>
      <c r="AM7" s="19" t="s">
        <v>135</v>
      </c>
      <c r="AN7" s="19" t="s">
        <v>136</v>
      </c>
      <c r="AO7" s="19" t="s">
        <v>137</v>
      </c>
      <c r="AP7" s="19" t="s">
        <v>138</v>
      </c>
      <c r="AQ7" s="19" t="s">
        <v>139</v>
      </c>
      <c r="AR7" s="19" t="s">
        <v>140</v>
      </c>
      <c r="AS7" s="19" t="s">
        <v>141</v>
      </c>
      <c r="AT7" s="19" t="s">
        <v>142</v>
      </c>
      <c r="AU7" s="19" t="s">
        <v>143</v>
      </c>
      <c r="AV7" s="19" t="s">
        <v>144</v>
      </c>
      <c r="AW7" s="19" t="s">
        <v>145</v>
      </c>
      <c r="AX7" s="19" t="s">
        <v>146</v>
      </c>
      <c r="AY7" s="19" t="s">
        <v>147</v>
      </c>
      <c r="AZ7" s="19" t="s">
        <v>148</v>
      </c>
      <c r="BA7" s="19" t="s">
        <v>149</v>
      </c>
      <c r="BB7" s="19" t="s">
        <v>150</v>
      </c>
      <c r="BC7" s="19" t="s">
        <v>151</v>
      </c>
      <c r="BD7" s="19" t="s">
        <v>152</v>
      </c>
      <c r="BE7" s="19" t="s">
        <v>153</v>
      </c>
      <c r="BF7" s="19" t="s">
        <v>154</v>
      </c>
      <c r="BG7" s="19" t="s">
        <v>155</v>
      </c>
      <c r="BH7" s="19" t="s">
        <v>156</v>
      </c>
      <c r="BI7" s="19" t="s">
        <v>157</v>
      </c>
      <c r="BJ7" s="19" t="s">
        <v>158</v>
      </c>
      <c r="BK7" s="19" t="s">
        <v>159</v>
      </c>
      <c r="BL7" s="19" t="s">
        <v>160</v>
      </c>
      <c r="BM7" s="19" t="s">
        <v>161</v>
      </c>
      <c r="BN7" s="19" t="s">
        <v>162</v>
      </c>
      <c r="BO7" s="19" t="s">
        <v>163</v>
      </c>
      <c r="BP7" s="19" t="s">
        <v>164</v>
      </c>
      <c r="BQ7" s="19" t="s">
        <v>165</v>
      </c>
      <c r="BR7" s="19" t="s">
        <v>166</v>
      </c>
      <c r="BS7" s="19" t="s">
        <v>167</v>
      </c>
      <c r="BT7" s="19" t="s">
        <v>168</v>
      </c>
      <c r="BU7" s="19" t="s">
        <v>169</v>
      </c>
      <c r="BV7" s="19" t="s">
        <v>170</v>
      </c>
      <c r="BW7" s="19" t="s">
        <v>171</v>
      </c>
      <c r="BX7" s="19" t="s">
        <v>172</v>
      </c>
      <c r="BY7" s="19" t="s">
        <v>173</v>
      </c>
      <c r="BZ7" s="2" t="s">
        <v>174</v>
      </c>
      <c r="CA7" s="2" t="s">
        <v>175</v>
      </c>
      <c r="CB7" s="2" t="s">
        <v>176</v>
      </c>
    </row>
    <row r="8" spans="1:80" ht="105">
      <c r="A8" s="22">
        <v>2022</v>
      </c>
      <c r="B8" s="24">
        <v>44743</v>
      </c>
      <c r="C8" s="24">
        <v>44834</v>
      </c>
      <c r="D8" s="22" t="s">
        <v>177</v>
      </c>
      <c r="E8" s="22" t="s">
        <v>180</v>
      </c>
      <c r="F8" s="22" t="s">
        <v>185</v>
      </c>
      <c r="G8" s="22">
        <v>1</v>
      </c>
      <c r="H8" s="25" t="s">
        <v>335</v>
      </c>
      <c r="I8" s="22" t="s">
        <v>355</v>
      </c>
      <c r="J8" s="24">
        <v>44735</v>
      </c>
      <c r="K8" s="25" t="s">
        <v>356</v>
      </c>
      <c r="L8" s="22">
        <v>1</v>
      </c>
      <c r="M8" s="24">
        <v>44735</v>
      </c>
      <c r="N8" s="22">
        <v>1</v>
      </c>
      <c r="O8" s="22">
        <v>1</v>
      </c>
      <c r="P8" s="22" t="s">
        <v>355</v>
      </c>
      <c r="Q8" s="22" t="s">
        <v>355</v>
      </c>
      <c r="R8" s="22" t="s">
        <v>355</v>
      </c>
      <c r="S8" s="22" t="s">
        <v>376</v>
      </c>
      <c r="T8" s="22" t="s">
        <v>376</v>
      </c>
      <c r="U8" s="22" t="s">
        <v>376</v>
      </c>
      <c r="V8" s="4" t="s">
        <v>377</v>
      </c>
      <c r="W8" s="22" t="s">
        <v>376</v>
      </c>
      <c r="X8" s="22" t="s">
        <v>193</v>
      </c>
      <c r="Y8" s="25" t="s">
        <v>444</v>
      </c>
      <c r="Z8" s="22" t="s">
        <v>445</v>
      </c>
      <c r="AA8" s="22" t="s">
        <v>376</v>
      </c>
      <c r="AB8" s="22" t="s">
        <v>218</v>
      </c>
      <c r="AC8" s="25" t="s">
        <v>420</v>
      </c>
      <c r="AD8" s="23">
        <v>101</v>
      </c>
      <c r="AE8" s="4" t="s">
        <v>439</v>
      </c>
      <c r="AF8" s="23">
        <v>101</v>
      </c>
      <c r="AG8" s="4" t="s">
        <v>439</v>
      </c>
      <c r="AH8" s="23">
        <v>7</v>
      </c>
      <c r="AI8" s="23" t="s">
        <v>271</v>
      </c>
      <c r="AJ8" s="4" t="s">
        <v>462</v>
      </c>
      <c r="AK8" s="23" t="s">
        <v>376</v>
      </c>
      <c r="AL8" s="23" t="s">
        <v>376</v>
      </c>
      <c r="AM8" s="23" t="s">
        <v>376</v>
      </c>
      <c r="AN8" s="23" t="s">
        <v>376</v>
      </c>
      <c r="AO8" s="23" t="s">
        <v>470</v>
      </c>
      <c r="AP8" s="23" t="s">
        <v>468</v>
      </c>
      <c r="AQ8" s="23" t="s">
        <v>469</v>
      </c>
      <c r="AR8" s="4" t="s">
        <v>417</v>
      </c>
      <c r="AS8" s="4" t="s">
        <v>397</v>
      </c>
      <c r="AT8" s="26">
        <v>44749</v>
      </c>
      <c r="AU8" s="27">
        <v>44755</v>
      </c>
      <c r="AV8" s="27">
        <v>44854</v>
      </c>
      <c r="AW8" s="28">
        <v>9205369.9482758641</v>
      </c>
      <c r="AX8" s="29">
        <v>10678229.140000001</v>
      </c>
      <c r="AY8" s="23">
        <v>0</v>
      </c>
      <c r="AZ8" s="23">
        <v>0</v>
      </c>
      <c r="BA8" s="23" t="s">
        <v>471</v>
      </c>
      <c r="BB8" s="23" t="s">
        <v>376</v>
      </c>
      <c r="BC8" s="23" t="s">
        <v>472</v>
      </c>
      <c r="BD8" s="4" t="s">
        <v>473</v>
      </c>
      <c r="BE8" s="27">
        <v>44755</v>
      </c>
      <c r="BF8" s="27">
        <v>44854</v>
      </c>
      <c r="BG8" s="23" t="s">
        <v>558</v>
      </c>
      <c r="BH8" s="21" t="s">
        <v>578</v>
      </c>
      <c r="BI8" s="23">
        <v>1</v>
      </c>
      <c r="BJ8" s="23" t="s">
        <v>284</v>
      </c>
      <c r="BK8" s="25" t="s">
        <v>610</v>
      </c>
      <c r="BL8" s="23" t="s">
        <v>376</v>
      </c>
      <c r="BM8" s="4" t="s">
        <v>543</v>
      </c>
      <c r="BN8" s="4" t="s">
        <v>473</v>
      </c>
      <c r="BO8" s="30" t="s">
        <v>540</v>
      </c>
      <c r="BP8" s="31" t="s">
        <v>579</v>
      </c>
      <c r="BQ8" s="23" t="s">
        <v>287</v>
      </c>
      <c r="BR8" s="23" t="s">
        <v>290</v>
      </c>
      <c r="BS8" s="23">
        <v>1</v>
      </c>
      <c r="BT8" s="23" t="s">
        <v>376</v>
      </c>
      <c r="BU8" s="21" t="s">
        <v>580</v>
      </c>
      <c r="BV8" s="35" t="s">
        <v>613</v>
      </c>
      <c r="BW8" s="21" t="s">
        <v>581</v>
      </c>
      <c r="BX8" s="21" t="s">
        <v>582</v>
      </c>
      <c r="BY8" s="20" t="s">
        <v>612</v>
      </c>
      <c r="BZ8" s="24">
        <v>44846</v>
      </c>
      <c r="CA8" s="24">
        <v>44846</v>
      </c>
      <c r="CB8" s="22"/>
    </row>
    <row r="9" spans="1:80" ht="105">
      <c r="A9" s="22">
        <v>2022</v>
      </c>
      <c r="B9" s="24">
        <v>44743</v>
      </c>
      <c r="C9" s="24">
        <v>44834</v>
      </c>
      <c r="D9" s="22" t="s">
        <v>177</v>
      </c>
      <c r="E9" s="22" t="s">
        <v>180</v>
      </c>
      <c r="F9" s="22" t="s">
        <v>185</v>
      </c>
      <c r="G9" s="22">
        <v>2</v>
      </c>
      <c r="H9" s="25" t="s">
        <v>336</v>
      </c>
      <c r="I9" s="22" t="s">
        <v>355</v>
      </c>
      <c r="J9" s="24">
        <v>44735</v>
      </c>
      <c r="K9" s="25" t="s">
        <v>357</v>
      </c>
      <c r="L9" s="22">
        <v>2</v>
      </c>
      <c r="M9" s="24">
        <v>44735</v>
      </c>
      <c r="N9" s="22">
        <v>2</v>
      </c>
      <c r="O9" s="22">
        <v>2</v>
      </c>
      <c r="P9" s="22" t="s">
        <v>355</v>
      </c>
      <c r="Q9" s="22" t="s">
        <v>355</v>
      </c>
      <c r="R9" s="22" t="s">
        <v>355</v>
      </c>
      <c r="S9" s="22" t="s">
        <v>376</v>
      </c>
      <c r="T9" s="22" t="s">
        <v>376</v>
      </c>
      <c r="U9" s="22" t="s">
        <v>376</v>
      </c>
      <c r="V9" s="32" t="s">
        <v>378</v>
      </c>
      <c r="W9" s="22" t="s">
        <v>376</v>
      </c>
      <c r="X9" s="22" t="s">
        <v>212</v>
      </c>
      <c r="Y9" s="25" t="s">
        <v>446</v>
      </c>
      <c r="Z9" s="22" t="s">
        <v>447</v>
      </c>
      <c r="AA9" s="22" t="s">
        <v>376</v>
      </c>
      <c r="AB9" s="22" t="s">
        <v>218</v>
      </c>
      <c r="AC9" s="25" t="s">
        <v>421</v>
      </c>
      <c r="AD9" s="23">
        <v>101</v>
      </c>
      <c r="AE9" s="4" t="s">
        <v>439</v>
      </c>
      <c r="AF9" s="23">
        <v>101</v>
      </c>
      <c r="AG9" s="4" t="s">
        <v>439</v>
      </c>
      <c r="AH9" s="23">
        <v>7</v>
      </c>
      <c r="AI9" s="23" t="s">
        <v>271</v>
      </c>
      <c r="AJ9" s="4" t="s">
        <v>463</v>
      </c>
      <c r="AK9" s="23" t="s">
        <v>376</v>
      </c>
      <c r="AL9" s="23" t="s">
        <v>376</v>
      </c>
      <c r="AM9" s="23" t="s">
        <v>376</v>
      </c>
      <c r="AN9" s="23" t="s">
        <v>376</v>
      </c>
      <c r="AO9" s="23" t="s">
        <v>470</v>
      </c>
      <c r="AP9" s="23" t="s">
        <v>468</v>
      </c>
      <c r="AQ9" s="23" t="s">
        <v>469</v>
      </c>
      <c r="AR9" s="4" t="s">
        <v>418</v>
      </c>
      <c r="AS9" s="4" t="s">
        <v>398</v>
      </c>
      <c r="AT9" s="26">
        <v>44749</v>
      </c>
      <c r="AU9" s="27">
        <v>44755</v>
      </c>
      <c r="AV9" s="27">
        <v>44904</v>
      </c>
      <c r="AW9" s="28">
        <v>13516739.629310347</v>
      </c>
      <c r="AX9" s="29">
        <v>15679417.970000001</v>
      </c>
      <c r="AY9" s="23">
        <v>0</v>
      </c>
      <c r="AZ9" s="23">
        <v>0</v>
      </c>
      <c r="BA9" s="23" t="s">
        <v>471</v>
      </c>
      <c r="BB9" s="23" t="s">
        <v>376</v>
      </c>
      <c r="BC9" s="23" t="s">
        <v>472</v>
      </c>
      <c r="BD9" s="4" t="s">
        <v>474</v>
      </c>
      <c r="BE9" s="27">
        <v>44755</v>
      </c>
      <c r="BF9" s="27">
        <v>44904</v>
      </c>
      <c r="BG9" s="23" t="s">
        <v>559</v>
      </c>
      <c r="BH9" s="33" t="s">
        <v>595</v>
      </c>
      <c r="BI9" s="23">
        <v>1</v>
      </c>
      <c r="BJ9" s="23" t="s">
        <v>284</v>
      </c>
      <c r="BK9" s="25" t="s">
        <v>610</v>
      </c>
      <c r="BL9" s="23" t="s">
        <v>376</v>
      </c>
      <c r="BM9" s="4" t="s">
        <v>544</v>
      </c>
      <c r="BN9" s="4" t="s">
        <v>474</v>
      </c>
      <c r="BO9" s="30" t="s">
        <v>541</v>
      </c>
      <c r="BP9" s="31" t="s">
        <v>579</v>
      </c>
      <c r="BQ9" s="23" t="s">
        <v>287</v>
      </c>
      <c r="BR9" s="23" t="s">
        <v>290</v>
      </c>
      <c r="BS9" s="23">
        <v>1</v>
      </c>
      <c r="BT9" s="23" t="s">
        <v>376</v>
      </c>
      <c r="BU9" s="33" t="s">
        <v>600</v>
      </c>
      <c r="BV9" s="35" t="s">
        <v>613</v>
      </c>
      <c r="BW9" s="33" t="s">
        <v>605</v>
      </c>
      <c r="BX9" s="33" t="s">
        <v>595</v>
      </c>
      <c r="BY9" s="20" t="s">
        <v>612</v>
      </c>
      <c r="BZ9" s="24">
        <v>44846</v>
      </c>
      <c r="CA9" s="24">
        <v>44846</v>
      </c>
      <c r="CB9" s="22"/>
    </row>
    <row r="10" spans="1:80" ht="105">
      <c r="A10" s="22">
        <v>2022</v>
      </c>
      <c r="B10" s="24">
        <v>44743</v>
      </c>
      <c r="C10" s="24">
        <v>44834</v>
      </c>
      <c r="D10" s="22" t="s">
        <v>177</v>
      </c>
      <c r="E10" s="22" t="s">
        <v>180</v>
      </c>
      <c r="F10" s="22" t="s">
        <v>185</v>
      </c>
      <c r="G10" s="22">
        <v>3</v>
      </c>
      <c r="H10" s="25" t="s">
        <v>337</v>
      </c>
      <c r="I10" s="22" t="s">
        <v>355</v>
      </c>
      <c r="J10" s="24">
        <v>44754</v>
      </c>
      <c r="K10" s="25" t="s">
        <v>358</v>
      </c>
      <c r="L10" s="22">
        <v>3</v>
      </c>
      <c r="M10" s="24">
        <v>44754</v>
      </c>
      <c r="N10" s="22">
        <v>3</v>
      </c>
      <c r="O10" s="22">
        <v>3</v>
      </c>
      <c r="P10" s="22" t="s">
        <v>355</v>
      </c>
      <c r="Q10" s="22" t="s">
        <v>355</v>
      </c>
      <c r="R10" s="22" t="s">
        <v>355</v>
      </c>
      <c r="S10" s="22" t="s">
        <v>376</v>
      </c>
      <c r="T10" s="22" t="s">
        <v>376</v>
      </c>
      <c r="U10" s="22" t="s">
        <v>376</v>
      </c>
      <c r="V10" s="4" t="s">
        <v>379</v>
      </c>
      <c r="W10" s="22" t="s">
        <v>376</v>
      </c>
      <c r="X10" s="22" t="s">
        <v>187</v>
      </c>
      <c r="Y10" s="25" t="s">
        <v>448</v>
      </c>
      <c r="Z10" s="22" t="s">
        <v>449</v>
      </c>
      <c r="AA10" s="22" t="s">
        <v>376</v>
      </c>
      <c r="AB10" s="22" t="s">
        <v>218</v>
      </c>
      <c r="AC10" s="25" t="s">
        <v>422</v>
      </c>
      <c r="AD10" s="23">
        <v>101</v>
      </c>
      <c r="AE10" s="4" t="s">
        <v>439</v>
      </c>
      <c r="AF10" s="23">
        <v>101</v>
      </c>
      <c r="AG10" s="4" t="s">
        <v>439</v>
      </c>
      <c r="AH10" s="23">
        <v>7</v>
      </c>
      <c r="AI10" s="23" t="s">
        <v>271</v>
      </c>
      <c r="AJ10" s="4">
        <v>29020</v>
      </c>
      <c r="AK10" s="23" t="s">
        <v>376</v>
      </c>
      <c r="AL10" s="23" t="s">
        <v>376</v>
      </c>
      <c r="AM10" s="23" t="s">
        <v>376</v>
      </c>
      <c r="AN10" s="23" t="s">
        <v>376</v>
      </c>
      <c r="AO10" s="23" t="s">
        <v>470</v>
      </c>
      <c r="AP10" s="23" t="s">
        <v>468</v>
      </c>
      <c r="AQ10" s="23" t="s">
        <v>469</v>
      </c>
      <c r="AR10" s="4" t="s">
        <v>418</v>
      </c>
      <c r="AS10" s="4" t="s">
        <v>399</v>
      </c>
      <c r="AT10" s="26">
        <v>44785</v>
      </c>
      <c r="AU10" s="27">
        <v>44792</v>
      </c>
      <c r="AV10" s="27">
        <v>44921</v>
      </c>
      <c r="AW10" s="28">
        <v>41220516.379310347</v>
      </c>
      <c r="AX10" s="29">
        <v>47815799</v>
      </c>
      <c r="AY10" s="23">
        <v>0</v>
      </c>
      <c r="AZ10" s="23">
        <v>0</v>
      </c>
      <c r="BA10" s="23" t="s">
        <v>471</v>
      </c>
      <c r="BB10" s="23" t="s">
        <v>376</v>
      </c>
      <c r="BC10" s="23" t="s">
        <v>472</v>
      </c>
      <c r="BD10" s="4" t="s">
        <v>475</v>
      </c>
      <c r="BE10" s="27">
        <v>44792</v>
      </c>
      <c r="BF10" s="27">
        <v>44921</v>
      </c>
      <c r="BG10" s="23" t="s">
        <v>560</v>
      </c>
      <c r="BH10" s="33" t="s">
        <v>596</v>
      </c>
      <c r="BI10" s="23">
        <v>1</v>
      </c>
      <c r="BJ10" s="23" t="s">
        <v>284</v>
      </c>
      <c r="BK10" s="25" t="s">
        <v>610</v>
      </c>
      <c r="BL10" s="23" t="s">
        <v>376</v>
      </c>
      <c r="BM10" s="4" t="s">
        <v>545</v>
      </c>
      <c r="BN10" s="4" t="s">
        <v>475</v>
      </c>
      <c r="BO10" s="30" t="s">
        <v>541</v>
      </c>
      <c r="BP10" s="31" t="s">
        <v>579</v>
      </c>
      <c r="BQ10" s="23" t="s">
        <v>287</v>
      </c>
      <c r="BR10" s="23" t="s">
        <v>290</v>
      </c>
      <c r="BS10" s="23">
        <v>1</v>
      </c>
      <c r="BT10" s="23" t="s">
        <v>376</v>
      </c>
      <c r="BU10" s="33" t="s">
        <v>601</v>
      </c>
      <c r="BV10" s="35" t="s">
        <v>613</v>
      </c>
      <c r="BW10" s="33" t="s">
        <v>606</v>
      </c>
      <c r="BX10" s="33" t="s">
        <v>596</v>
      </c>
      <c r="BY10" s="20" t="s">
        <v>612</v>
      </c>
      <c r="BZ10" s="24">
        <v>44846</v>
      </c>
      <c r="CA10" s="24">
        <v>44846</v>
      </c>
      <c r="CB10" s="22"/>
    </row>
    <row r="11" spans="1:80" ht="177.75" customHeight="1">
      <c r="A11" s="22">
        <v>2022</v>
      </c>
      <c r="B11" s="24">
        <v>44743</v>
      </c>
      <c r="C11" s="24">
        <v>44834</v>
      </c>
      <c r="D11" s="22" t="s">
        <v>177</v>
      </c>
      <c r="E11" s="22" t="s">
        <v>180</v>
      </c>
      <c r="F11" s="22" t="s">
        <v>185</v>
      </c>
      <c r="G11" s="22">
        <v>4</v>
      </c>
      <c r="H11" s="25" t="s">
        <v>338</v>
      </c>
      <c r="I11" s="22" t="s">
        <v>355</v>
      </c>
      <c r="J11" s="24">
        <v>44774</v>
      </c>
      <c r="K11" s="25" t="s">
        <v>359</v>
      </c>
      <c r="L11" s="22">
        <v>4</v>
      </c>
      <c r="M11" s="24">
        <v>44774</v>
      </c>
      <c r="N11" s="22">
        <v>4</v>
      </c>
      <c r="O11" s="22">
        <v>4</v>
      </c>
      <c r="P11" s="22" t="s">
        <v>355</v>
      </c>
      <c r="Q11" s="22" t="s">
        <v>355</v>
      </c>
      <c r="R11" s="22" t="s">
        <v>355</v>
      </c>
      <c r="S11" s="22" t="s">
        <v>376</v>
      </c>
      <c r="T11" s="22" t="s">
        <v>376</v>
      </c>
      <c r="U11" s="22" t="s">
        <v>376</v>
      </c>
      <c r="V11" s="4" t="s">
        <v>380</v>
      </c>
      <c r="W11" s="22" t="s">
        <v>376</v>
      </c>
      <c r="X11" s="22" t="s">
        <v>193</v>
      </c>
      <c r="Y11" s="25" t="s">
        <v>450</v>
      </c>
      <c r="Z11" s="22" t="s">
        <v>451</v>
      </c>
      <c r="AA11" s="22" t="s">
        <v>376</v>
      </c>
      <c r="AB11" s="22" t="s">
        <v>218</v>
      </c>
      <c r="AC11" s="25" t="s">
        <v>423</v>
      </c>
      <c r="AD11" s="23">
        <v>108</v>
      </c>
      <c r="AE11" s="4" t="s">
        <v>440</v>
      </c>
      <c r="AF11" s="23">
        <v>108</v>
      </c>
      <c r="AG11" s="4" t="s">
        <v>440</v>
      </c>
      <c r="AH11" s="23">
        <v>7</v>
      </c>
      <c r="AI11" s="23" t="s">
        <v>271</v>
      </c>
      <c r="AJ11" s="4">
        <v>30470</v>
      </c>
      <c r="AK11" s="23" t="s">
        <v>376</v>
      </c>
      <c r="AL11" s="23" t="s">
        <v>376</v>
      </c>
      <c r="AM11" s="23" t="s">
        <v>376</v>
      </c>
      <c r="AN11" s="23" t="s">
        <v>376</v>
      </c>
      <c r="AO11" s="23" t="s">
        <v>470</v>
      </c>
      <c r="AP11" s="23" t="s">
        <v>468</v>
      </c>
      <c r="AQ11" s="23" t="s">
        <v>469</v>
      </c>
      <c r="AR11" s="4" t="s">
        <v>417</v>
      </c>
      <c r="AS11" s="4" t="s">
        <v>400</v>
      </c>
      <c r="AT11" s="26">
        <v>44785</v>
      </c>
      <c r="AU11" s="27">
        <v>44792</v>
      </c>
      <c r="AV11" s="27">
        <v>44911</v>
      </c>
      <c r="AW11" s="28">
        <v>9700926.4482758623</v>
      </c>
      <c r="AX11" s="29">
        <v>11253074.68</v>
      </c>
      <c r="AY11" s="23">
        <v>0</v>
      </c>
      <c r="AZ11" s="23">
        <v>0</v>
      </c>
      <c r="BA11" s="23" t="s">
        <v>471</v>
      </c>
      <c r="BB11" s="23" t="s">
        <v>376</v>
      </c>
      <c r="BC11" s="23" t="s">
        <v>472</v>
      </c>
      <c r="BD11" s="4" t="s">
        <v>473</v>
      </c>
      <c r="BE11" s="27">
        <v>44792</v>
      </c>
      <c r="BF11" s="27">
        <v>44911</v>
      </c>
      <c r="BG11" s="23" t="s">
        <v>561</v>
      </c>
      <c r="BH11" s="21" t="s">
        <v>578</v>
      </c>
      <c r="BI11" s="23">
        <v>1</v>
      </c>
      <c r="BJ11" s="23" t="s">
        <v>284</v>
      </c>
      <c r="BK11" s="25" t="s">
        <v>610</v>
      </c>
      <c r="BL11" s="23" t="s">
        <v>376</v>
      </c>
      <c r="BM11" s="4" t="s">
        <v>546</v>
      </c>
      <c r="BN11" s="4" t="s">
        <v>473</v>
      </c>
      <c r="BO11" s="30" t="s">
        <v>540</v>
      </c>
      <c r="BP11" s="31" t="s">
        <v>579</v>
      </c>
      <c r="BQ11" s="23" t="s">
        <v>287</v>
      </c>
      <c r="BR11" s="23" t="s">
        <v>290</v>
      </c>
      <c r="BS11" s="23">
        <v>1</v>
      </c>
      <c r="BT11" s="23" t="s">
        <v>376</v>
      </c>
      <c r="BU11" s="21" t="s">
        <v>583</v>
      </c>
      <c r="BV11" s="35" t="s">
        <v>613</v>
      </c>
      <c r="BW11" s="21" t="s">
        <v>581</v>
      </c>
      <c r="BX11" s="21" t="s">
        <v>582</v>
      </c>
      <c r="BY11" s="20" t="s">
        <v>612</v>
      </c>
      <c r="BZ11" s="24">
        <v>44846</v>
      </c>
      <c r="CA11" s="24">
        <v>44846</v>
      </c>
      <c r="CB11" s="22"/>
    </row>
    <row r="12" spans="1:80" ht="105">
      <c r="A12" s="22">
        <v>2022</v>
      </c>
      <c r="B12" s="24">
        <v>44743</v>
      </c>
      <c r="C12" s="24">
        <v>44834</v>
      </c>
      <c r="D12" s="22" t="s">
        <v>178</v>
      </c>
      <c r="E12" s="22" t="s">
        <v>180</v>
      </c>
      <c r="F12" s="22" t="s">
        <v>185</v>
      </c>
      <c r="G12" s="22">
        <v>5</v>
      </c>
      <c r="H12" s="25" t="s">
        <v>339</v>
      </c>
      <c r="I12" s="22" t="s">
        <v>355</v>
      </c>
      <c r="J12" s="24">
        <v>44776</v>
      </c>
      <c r="K12" s="25" t="s">
        <v>360</v>
      </c>
      <c r="L12" s="22">
        <v>5</v>
      </c>
      <c r="M12" s="24">
        <v>44781</v>
      </c>
      <c r="N12" s="22">
        <v>5</v>
      </c>
      <c r="O12" s="22">
        <v>5</v>
      </c>
      <c r="P12" s="22" t="s">
        <v>355</v>
      </c>
      <c r="Q12" s="22" t="s">
        <v>355</v>
      </c>
      <c r="R12" s="22" t="s">
        <v>355</v>
      </c>
      <c r="S12" s="22" t="s">
        <v>376</v>
      </c>
      <c r="T12" s="22" t="s">
        <v>376</v>
      </c>
      <c r="U12" s="22" t="s">
        <v>376</v>
      </c>
      <c r="V12" s="4" t="s">
        <v>381</v>
      </c>
      <c r="W12" s="22" t="s">
        <v>376</v>
      </c>
      <c r="X12" s="22" t="s">
        <v>212</v>
      </c>
      <c r="Y12" s="25" t="s">
        <v>452</v>
      </c>
      <c r="Z12" s="22" t="s">
        <v>453</v>
      </c>
      <c r="AA12" s="22" t="s">
        <v>376</v>
      </c>
      <c r="AB12" s="22" t="s">
        <v>218</v>
      </c>
      <c r="AC12" s="25" t="s">
        <v>424</v>
      </c>
      <c r="AD12" s="23">
        <v>108</v>
      </c>
      <c r="AE12" s="4" t="s">
        <v>440</v>
      </c>
      <c r="AF12" s="23">
        <v>108</v>
      </c>
      <c r="AG12" s="4" t="s">
        <v>440</v>
      </c>
      <c r="AH12" s="23">
        <v>7</v>
      </c>
      <c r="AI12" s="23" t="s">
        <v>271</v>
      </c>
      <c r="AJ12" s="4">
        <v>30493</v>
      </c>
      <c r="AK12" s="23" t="s">
        <v>376</v>
      </c>
      <c r="AL12" s="23" t="s">
        <v>376</v>
      </c>
      <c r="AM12" s="23" t="s">
        <v>376</v>
      </c>
      <c r="AN12" s="23" t="s">
        <v>376</v>
      </c>
      <c r="AO12" s="23" t="s">
        <v>470</v>
      </c>
      <c r="AP12" s="23" t="s">
        <v>468</v>
      </c>
      <c r="AQ12" s="23" t="s">
        <v>469</v>
      </c>
      <c r="AR12" s="4" t="s">
        <v>417</v>
      </c>
      <c r="AS12" s="4" t="s">
        <v>401</v>
      </c>
      <c r="AT12" s="26">
        <v>44790</v>
      </c>
      <c r="AU12" s="27">
        <v>44797</v>
      </c>
      <c r="AV12" s="27">
        <v>44916</v>
      </c>
      <c r="AW12" s="28">
        <v>7168774.4224137934</v>
      </c>
      <c r="AX12" s="29">
        <v>8315778.3300000001</v>
      </c>
      <c r="AY12" s="23">
        <v>0</v>
      </c>
      <c r="AZ12" s="23">
        <v>0</v>
      </c>
      <c r="BA12" s="23" t="s">
        <v>471</v>
      </c>
      <c r="BB12" s="23" t="s">
        <v>376</v>
      </c>
      <c r="BC12" s="23" t="s">
        <v>472</v>
      </c>
      <c r="BD12" s="4" t="s">
        <v>476</v>
      </c>
      <c r="BE12" s="27">
        <v>44797</v>
      </c>
      <c r="BF12" s="27">
        <v>44916</v>
      </c>
      <c r="BG12" s="23" t="s">
        <v>562</v>
      </c>
      <c r="BH12" s="21" t="s">
        <v>578</v>
      </c>
      <c r="BI12" s="23">
        <v>1</v>
      </c>
      <c r="BJ12" s="23" t="s">
        <v>283</v>
      </c>
      <c r="BK12" s="25" t="s">
        <v>610</v>
      </c>
      <c r="BL12" s="23" t="s">
        <v>376</v>
      </c>
      <c r="BM12" s="4" t="s">
        <v>547</v>
      </c>
      <c r="BN12" s="4" t="s">
        <v>476</v>
      </c>
      <c r="BO12" s="30" t="s">
        <v>540</v>
      </c>
      <c r="BP12" s="31" t="s">
        <v>579</v>
      </c>
      <c r="BQ12" s="23" t="s">
        <v>287</v>
      </c>
      <c r="BR12" s="23" t="s">
        <v>290</v>
      </c>
      <c r="BS12" s="23">
        <v>1</v>
      </c>
      <c r="BT12" s="23" t="s">
        <v>376</v>
      </c>
      <c r="BU12" s="21" t="s">
        <v>584</v>
      </c>
      <c r="BV12" s="35" t="s">
        <v>613</v>
      </c>
      <c r="BW12" s="21" t="s">
        <v>581</v>
      </c>
      <c r="BX12" s="21" t="s">
        <v>582</v>
      </c>
      <c r="BY12" s="20" t="s">
        <v>612</v>
      </c>
      <c r="BZ12" s="24">
        <v>44846</v>
      </c>
      <c r="CA12" s="24">
        <v>44846</v>
      </c>
      <c r="CB12" s="22"/>
    </row>
    <row r="13" spans="1:80" ht="200.25" customHeight="1">
      <c r="A13" s="22">
        <v>2022</v>
      </c>
      <c r="B13" s="24">
        <v>44743</v>
      </c>
      <c r="C13" s="24">
        <v>44834</v>
      </c>
      <c r="D13" s="22" t="s">
        <v>177</v>
      </c>
      <c r="E13" s="22" t="s">
        <v>180</v>
      </c>
      <c r="F13" s="22" t="s">
        <v>185</v>
      </c>
      <c r="G13" s="22">
        <v>6</v>
      </c>
      <c r="H13" s="25" t="s">
        <v>340</v>
      </c>
      <c r="I13" s="22" t="s">
        <v>355</v>
      </c>
      <c r="J13" s="24">
        <v>44778</v>
      </c>
      <c r="K13" s="25" t="s">
        <v>361</v>
      </c>
      <c r="L13" s="22">
        <v>6</v>
      </c>
      <c r="M13" s="24">
        <v>44782</v>
      </c>
      <c r="N13" s="22">
        <v>6</v>
      </c>
      <c r="O13" s="22">
        <v>6</v>
      </c>
      <c r="P13" s="22" t="s">
        <v>355</v>
      </c>
      <c r="Q13" s="22" t="s">
        <v>355</v>
      </c>
      <c r="R13" s="22" t="s">
        <v>355</v>
      </c>
      <c r="S13" s="22" t="s">
        <v>376</v>
      </c>
      <c r="T13" s="22" t="s">
        <v>376</v>
      </c>
      <c r="U13" s="22" t="s">
        <v>376</v>
      </c>
      <c r="V13" s="4" t="s">
        <v>382</v>
      </c>
      <c r="W13" s="22" t="s">
        <v>376</v>
      </c>
      <c r="X13" s="22" t="s">
        <v>198</v>
      </c>
      <c r="Y13" s="25" t="s">
        <v>454</v>
      </c>
      <c r="Z13" s="22" t="s">
        <v>455</v>
      </c>
      <c r="AA13" s="22" t="s">
        <v>376</v>
      </c>
      <c r="AB13" s="22" t="s">
        <v>218</v>
      </c>
      <c r="AC13" s="25" t="s">
        <v>425</v>
      </c>
      <c r="AD13" s="23">
        <v>101</v>
      </c>
      <c r="AE13" s="4" t="s">
        <v>439</v>
      </c>
      <c r="AF13" s="23">
        <v>101</v>
      </c>
      <c r="AG13" s="4" t="s">
        <v>439</v>
      </c>
      <c r="AH13" s="23">
        <v>7</v>
      </c>
      <c r="AI13" s="23" t="s">
        <v>271</v>
      </c>
      <c r="AJ13" s="4">
        <v>29040</v>
      </c>
      <c r="AK13" s="23" t="s">
        <v>376</v>
      </c>
      <c r="AL13" s="23" t="s">
        <v>376</v>
      </c>
      <c r="AM13" s="23" t="s">
        <v>376</v>
      </c>
      <c r="AN13" s="23" t="s">
        <v>376</v>
      </c>
      <c r="AO13" s="23" t="s">
        <v>470</v>
      </c>
      <c r="AP13" s="23" t="s">
        <v>468</v>
      </c>
      <c r="AQ13" s="23" t="s">
        <v>469</v>
      </c>
      <c r="AR13" s="4" t="s">
        <v>417</v>
      </c>
      <c r="AS13" s="4" t="s">
        <v>402</v>
      </c>
      <c r="AT13" s="26">
        <v>44796</v>
      </c>
      <c r="AU13" s="27">
        <v>44802</v>
      </c>
      <c r="AV13" s="27">
        <v>44921</v>
      </c>
      <c r="AW13" s="28">
        <v>9125628.4741379302</v>
      </c>
      <c r="AX13" s="29">
        <v>10585729.029999999</v>
      </c>
      <c r="AY13" s="23">
        <v>0</v>
      </c>
      <c r="AZ13" s="23">
        <v>0</v>
      </c>
      <c r="BA13" s="23" t="s">
        <v>471</v>
      </c>
      <c r="BB13" s="23" t="s">
        <v>376</v>
      </c>
      <c r="BC13" s="23" t="s">
        <v>472</v>
      </c>
      <c r="BD13" s="4" t="s">
        <v>473</v>
      </c>
      <c r="BE13" s="27">
        <v>44802</v>
      </c>
      <c r="BF13" s="27">
        <v>44921</v>
      </c>
      <c r="BG13" s="23" t="s">
        <v>563</v>
      </c>
      <c r="BH13" s="21" t="s">
        <v>578</v>
      </c>
      <c r="BI13" s="23">
        <v>1</v>
      </c>
      <c r="BJ13" s="23" t="s">
        <v>284</v>
      </c>
      <c r="BK13" s="25" t="s">
        <v>610</v>
      </c>
      <c r="BL13" s="23" t="s">
        <v>376</v>
      </c>
      <c r="BM13" s="4" t="s">
        <v>543</v>
      </c>
      <c r="BN13" s="4" t="s">
        <v>473</v>
      </c>
      <c r="BO13" s="30" t="s">
        <v>540</v>
      </c>
      <c r="BP13" s="31" t="s">
        <v>579</v>
      </c>
      <c r="BQ13" s="23" t="s">
        <v>287</v>
      </c>
      <c r="BR13" s="23" t="s">
        <v>290</v>
      </c>
      <c r="BS13" s="23">
        <v>1</v>
      </c>
      <c r="BT13" s="23" t="s">
        <v>376</v>
      </c>
      <c r="BU13" s="21" t="s">
        <v>585</v>
      </c>
      <c r="BV13" s="35" t="s">
        <v>613</v>
      </c>
      <c r="BW13" s="21" t="s">
        <v>581</v>
      </c>
      <c r="BX13" s="21" t="s">
        <v>582</v>
      </c>
      <c r="BY13" s="20" t="s">
        <v>612</v>
      </c>
      <c r="BZ13" s="24">
        <v>44846</v>
      </c>
      <c r="CA13" s="24">
        <v>44846</v>
      </c>
      <c r="CB13" s="22"/>
    </row>
    <row r="14" spans="1:80" ht="180">
      <c r="A14" s="22">
        <v>2022</v>
      </c>
      <c r="B14" s="24">
        <v>44743</v>
      </c>
      <c r="C14" s="24">
        <v>44834</v>
      </c>
      <c r="D14" s="22" t="s">
        <v>177</v>
      </c>
      <c r="E14" s="22" t="s">
        <v>180</v>
      </c>
      <c r="F14" s="22" t="s">
        <v>185</v>
      </c>
      <c r="G14" s="22">
        <v>7</v>
      </c>
      <c r="H14" s="25" t="s">
        <v>341</v>
      </c>
      <c r="I14" s="22" t="s">
        <v>355</v>
      </c>
      <c r="J14" s="24">
        <v>44778</v>
      </c>
      <c r="K14" s="25" t="s">
        <v>362</v>
      </c>
      <c r="L14" s="22">
        <v>7</v>
      </c>
      <c r="M14" s="24">
        <v>44782</v>
      </c>
      <c r="N14" s="22">
        <v>7</v>
      </c>
      <c r="O14" s="22">
        <v>7</v>
      </c>
      <c r="P14" s="22" t="s">
        <v>355</v>
      </c>
      <c r="Q14" s="22" t="s">
        <v>355</v>
      </c>
      <c r="R14" s="22" t="s">
        <v>355</v>
      </c>
      <c r="S14" s="22" t="s">
        <v>376</v>
      </c>
      <c r="T14" s="22" t="s">
        <v>376</v>
      </c>
      <c r="U14" s="22" t="s">
        <v>376</v>
      </c>
      <c r="V14" s="4" t="s">
        <v>383</v>
      </c>
      <c r="W14" s="22" t="s">
        <v>376</v>
      </c>
      <c r="X14" s="22" t="s">
        <v>212</v>
      </c>
      <c r="Y14" s="25" t="s">
        <v>456</v>
      </c>
      <c r="Z14" s="22" t="s">
        <v>457</v>
      </c>
      <c r="AA14" s="22" t="s">
        <v>376</v>
      </c>
      <c r="AB14" s="22" t="s">
        <v>227</v>
      </c>
      <c r="AC14" s="25" t="s">
        <v>426</v>
      </c>
      <c r="AD14" s="23">
        <v>101</v>
      </c>
      <c r="AE14" s="4" t="s">
        <v>439</v>
      </c>
      <c r="AF14" s="23">
        <v>101</v>
      </c>
      <c r="AG14" s="4" t="s">
        <v>439</v>
      </c>
      <c r="AH14" s="23">
        <v>7</v>
      </c>
      <c r="AI14" s="23" t="s">
        <v>271</v>
      </c>
      <c r="AJ14" s="4">
        <v>29057</v>
      </c>
      <c r="AK14" s="23" t="s">
        <v>376</v>
      </c>
      <c r="AL14" s="23" t="s">
        <v>376</v>
      </c>
      <c r="AM14" s="23" t="s">
        <v>376</v>
      </c>
      <c r="AN14" s="23" t="s">
        <v>376</v>
      </c>
      <c r="AO14" s="23" t="s">
        <v>470</v>
      </c>
      <c r="AP14" s="23" t="s">
        <v>468</v>
      </c>
      <c r="AQ14" s="23" t="s">
        <v>469</v>
      </c>
      <c r="AR14" s="4" t="s">
        <v>417</v>
      </c>
      <c r="AS14" s="4" t="s">
        <v>403</v>
      </c>
      <c r="AT14" s="26">
        <v>44796</v>
      </c>
      <c r="AU14" s="27">
        <v>44802</v>
      </c>
      <c r="AV14" s="27">
        <v>44921</v>
      </c>
      <c r="AW14" s="28">
        <v>9825994.4827586208</v>
      </c>
      <c r="AX14" s="29">
        <v>11398153.6</v>
      </c>
      <c r="AY14" s="23">
        <v>0</v>
      </c>
      <c r="AZ14" s="23">
        <v>0</v>
      </c>
      <c r="BA14" s="23" t="s">
        <v>471</v>
      </c>
      <c r="BB14" s="23" t="s">
        <v>376</v>
      </c>
      <c r="BC14" s="23" t="s">
        <v>472</v>
      </c>
      <c r="BD14" s="4" t="s">
        <v>473</v>
      </c>
      <c r="BE14" s="27">
        <v>44802</v>
      </c>
      <c r="BF14" s="27">
        <v>44921</v>
      </c>
      <c r="BG14" s="23" t="s">
        <v>564</v>
      </c>
      <c r="BH14" s="21" t="s">
        <v>578</v>
      </c>
      <c r="BI14" s="23">
        <v>1</v>
      </c>
      <c r="BJ14" s="23" t="s">
        <v>284</v>
      </c>
      <c r="BK14" s="25" t="s">
        <v>610</v>
      </c>
      <c r="BL14" s="23" t="s">
        <v>376</v>
      </c>
      <c r="BM14" s="4" t="s">
        <v>543</v>
      </c>
      <c r="BN14" s="4" t="s">
        <v>473</v>
      </c>
      <c r="BO14" s="30" t="s">
        <v>540</v>
      </c>
      <c r="BP14" s="31" t="s">
        <v>579</v>
      </c>
      <c r="BQ14" s="23" t="s">
        <v>287</v>
      </c>
      <c r="BR14" s="23" t="s">
        <v>290</v>
      </c>
      <c r="BS14" s="23">
        <v>1</v>
      </c>
      <c r="BT14" s="23" t="s">
        <v>376</v>
      </c>
      <c r="BU14" s="21" t="s">
        <v>586</v>
      </c>
      <c r="BV14" s="35" t="s">
        <v>613</v>
      </c>
      <c r="BW14" s="21" t="s">
        <v>581</v>
      </c>
      <c r="BX14" s="21" t="s">
        <v>582</v>
      </c>
      <c r="BY14" s="20" t="s">
        <v>612</v>
      </c>
      <c r="BZ14" s="24">
        <v>44846</v>
      </c>
      <c r="CA14" s="24">
        <v>44846</v>
      </c>
      <c r="CB14" s="22"/>
    </row>
    <row r="15" spans="1:80" ht="180">
      <c r="A15" s="22">
        <v>2022</v>
      </c>
      <c r="B15" s="24">
        <v>44743</v>
      </c>
      <c r="C15" s="24">
        <v>44834</v>
      </c>
      <c r="D15" s="22" t="s">
        <v>177</v>
      </c>
      <c r="E15" s="22" t="s">
        <v>180</v>
      </c>
      <c r="F15" s="22" t="s">
        <v>185</v>
      </c>
      <c r="G15" s="22">
        <v>8</v>
      </c>
      <c r="H15" s="25" t="s">
        <v>342</v>
      </c>
      <c r="I15" s="22" t="s">
        <v>355</v>
      </c>
      <c r="J15" s="24">
        <v>44778</v>
      </c>
      <c r="K15" s="25" t="s">
        <v>363</v>
      </c>
      <c r="L15" s="22">
        <v>8</v>
      </c>
      <c r="M15" s="24">
        <v>44782</v>
      </c>
      <c r="N15" s="22">
        <v>8</v>
      </c>
      <c r="O15" s="22">
        <v>8</v>
      </c>
      <c r="P15" s="22" t="s">
        <v>355</v>
      </c>
      <c r="Q15" s="22" t="s">
        <v>355</v>
      </c>
      <c r="R15" s="22" t="s">
        <v>355</v>
      </c>
      <c r="S15" s="22" t="s">
        <v>376</v>
      </c>
      <c r="T15" s="22" t="s">
        <v>376</v>
      </c>
      <c r="U15" s="22" t="s">
        <v>376</v>
      </c>
      <c r="V15" s="4" t="s">
        <v>384</v>
      </c>
      <c r="W15" s="22" t="s">
        <v>376</v>
      </c>
      <c r="X15" s="22" t="s">
        <v>193</v>
      </c>
      <c r="Y15" s="25" t="s">
        <v>614</v>
      </c>
      <c r="Z15" s="22" t="s">
        <v>615</v>
      </c>
      <c r="AA15" s="22" t="s">
        <v>376</v>
      </c>
      <c r="AB15" s="22" t="s">
        <v>218</v>
      </c>
      <c r="AC15" s="25" t="s">
        <v>427</v>
      </c>
      <c r="AD15" s="23">
        <v>101</v>
      </c>
      <c r="AE15" s="4" t="s">
        <v>439</v>
      </c>
      <c r="AF15" s="23">
        <v>101</v>
      </c>
      <c r="AG15" s="4" t="s">
        <v>439</v>
      </c>
      <c r="AH15" s="23">
        <v>7</v>
      </c>
      <c r="AI15" s="23" t="s">
        <v>271</v>
      </c>
      <c r="AJ15" s="4">
        <v>29110</v>
      </c>
      <c r="AK15" s="23" t="s">
        <v>376</v>
      </c>
      <c r="AL15" s="23" t="s">
        <v>376</v>
      </c>
      <c r="AM15" s="23" t="s">
        <v>376</v>
      </c>
      <c r="AN15" s="23" t="s">
        <v>376</v>
      </c>
      <c r="AO15" s="23" t="s">
        <v>470</v>
      </c>
      <c r="AP15" s="23" t="s">
        <v>468</v>
      </c>
      <c r="AQ15" s="23" t="s">
        <v>469</v>
      </c>
      <c r="AR15" s="4" t="s">
        <v>417</v>
      </c>
      <c r="AS15" s="4" t="s">
        <v>404</v>
      </c>
      <c r="AT15" s="26">
        <v>44796</v>
      </c>
      <c r="AU15" s="27">
        <v>44802</v>
      </c>
      <c r="AV15" s="27">
        <v>44921</v>
      </c>
      <c r="AW15" s="28">
        <v>8578451.0517241396</v>
      </c>
      <c r="AX15" s="29">
        <v>9951003.2200000007</v>
      </c>
      <c r="AY15" s="23">
        <v>0</v>
      </c>
      <c r="AZ15" s="23">
        <v>0</v>
      </c>
      <c r="BA15" s="23" t="s">
        <v>471</v>
      </c>
      <c r="BB15" s="23" t="s">
        <v>376</v>
      </c>
      <c r="BC15" s="23" t="s">
        <v>472</v>
      </c>
      <c r="BD15" s="4" t="s">
        <v>473</v>
      </c>
      <c r="BE15" s="27">
        <v>44802</v>
      </c>
      <c r="BF15" s="27">
        <v>44921</v>
      </c>
      <c r="BG15" s="23" t="s">
        <v>565</v>
      </c>
      <c r="BH15" s="21" t="s">
        <v>578</v>
      </c>
      <c r="BI15" s="23">
        <v>1</v>
      </c>
      <c r="BJ15" s="23" t="s">
        <v>284</v>
      </c>
      <c r="BK15" s="25" t="s">
        <v>610</v>
      </c>
      <c r="BL15" s="23" t="s">
        <v>376</v>
      </c>
      <c r="BM15" s="4" t="s">
        <v>548</v>
      </c>
      <c r="BN15" s="4" t="s">
        <v>473</v>
      </c>
      <c r="BO15" s="30" t="s">
        <v>540</v>
      </c>
      <c r="BP15" s="31" t="s">
        <v>579</v>
      </c>
      <c r="BQ15" s="23" t="s">
        <v>287</v>
      </c>
      <c r="BR15" s="23" t="s">
        <v>290</v>
      </c>
      <c r="BS15" s="23">
        <v>1</v>
      </c>
      <c r="BT15" s="23" t="s">
        <v>376</v>
      </c>
      <c r="BU15" s="21" t="s">
        <v>587</v>
      </c>
      <c r="BV15" s="35" t="s">
        <v>613</v>
      </c>
      <c r="BW15" s="21" t="s">
        <v>581</v>
      </c>
      <c r="BX15" s="21" t="s">
        <v>582</v>
      </c>
      <c r="BY15" s="20" t="s">
        <v>612</v>
      </c>
      <c r="BZ15" s="24">
        <v>44846</v>
      </c>
      <c r="CA15" s="24">
        <v>44846</v>
      </c>
      <c r="CB15" s="22"/>
    </row>
    <row r="16" spans="1:80" ht="180">
      <c r="A16" s="22">
        <v>2022</v>
      </c>
      <c r="B16" s="24">
        <v>44743</v>
      </c>
      <c r="C16" s="24">
        <v>44834</v>
      </c>
      <c r="D16" s="22" t="s">
        <v>178</v>
      </c>
      <c r="E16" s="22" t="s">
        <v>180</v>
      </c>
      <c r="F16" s="22" t="s">
        <v>185</v>
      </c>
      <c r="G16" s="22">
        <v>9</v>
      </c>
      <c r="H16" s="25" t="s">
        <v>343</v>
      </c>
      <c r="I16" s="22" t="s">
        <v>355</v>
      </c>
      <c r="J16" s="24">
        <v>44792</v>
      </c>
      <c r="K16" s="25" t="s">
        <v>364</v>
      </c>
      <c r="L16" s="22">
        <v>9</v>
      </c>
      <c r="M16" s="24">
        <v>44792</v>
      </c>
      <c r="N16" s="22">
        <v>9</v>
      </c>
      <c r="O16" s="22">
        <v>9</v>
      </c>
      <c r="P16" s="22" t="s">
        <v>355</v>
      </c>
      <c r="Q16" s="22" t="s">
        <v>355</v>
      </c>
      <c r="R16" s="22" t="s">
        <v>355</v>
      </c>
      <c r="S16" s="22" t="s">
        <v>376</v>
      </c>
      <c r="T16" s="22" t="s">
        <v>376</v>
      </c>
      <c r="U16" s="22" t="s">
        <v>376</v>
      </c>
      <c r="V16" s="4" t="s">
        <v>385</v>
      </c>
      <c r="W16" s="22" t="s">
        <v>376</v>
      </c>
      <c r="X16" s="22" t="s">
        <v>187</v>
      </c>
      <c r="Y16" s="25" t="s">
        <v>616</v>
      </c>
      <c r="Z16" s="22" t="s">
        <v>617</v>
      </c>
      <c r="AA16" s="22" t="s">
        <v>376</v>
      </c>
      <c r="AB16" s="22" t="s">
        <v>218</v>
      </c>
      <c r="AC16" s="25" t="s">
        <v>428</v>
      </c>
      <c r="AD16" s="23">
        <v>101</v>
      </c>
      <c r="AE16" s="4" t="s">
        <v>439</v>
      </c>
      <c r="AF16" s="23">
        <v>101</v>
      </c>
      <c r="AG16" s="4" t="s">
        <v>439</v>
      </c>
      <c r="AH16" s="23">
        <v>7</v>
      </c>
      <c r="AI16" s="23" t="s">
        <v>271</v>
      </c>
      <c r="AJ16" s="4" t="s">
        <v>464</v>
      </c>
      <c r="AK16" s="23" t="s">
        <v>376</v>
      </c>
      <c r="AL16" s="23" t="s">
        <v>376</v>
      </c>
      <c r="AM16" s="23" t="s">
        <v>376</v>
      </c>
      <c r="AN16" s="23" t="s">
        <v>376</v>
      </c>
      <c r="AO16" s="23" t="s">
        <v>470</v>
      </c>
      <c r="AP16" s="23" t="s">
        <v>468</v>
      </c>
      <c r="AQ16" s="23" t="s">
        <v>469</v>
      </c>
      <c r="AR16" s="4" t="s">
        <v>417</v>
      </c>
      <c r="AS16" s="4" t="s">
        <v>405</v>
      </c>
      <c r="AT16" s="26">
        <v>44804</v>
      </c>
      <c r="AU16" s="27">
        <v>44810</v>
      </c>
      <c r="AV16" s="27">
        <v>44929</v>
      </c>
      <c r="AW16" s="28">
        <v>6992493.0689655179</v>
      </c>
      <c r="AX16" s="29">
        <v>8111291.96</v>
      </c>
      <c r="AY16" s="23">
        <v>0</v>
      </c>
      <c r="AZ16" s="23">
        <v>0</v>
      </c>
      <c r="BA16" s="23" t="s">
        <v>471</v>
      </c>
      <c r="BB16" s="23" t="s">
        <v>376</v>
      </c>
      <c r="BC16" s="23" t="s">
        <v>472</v>
      </c>
      <c r="BD16" s="4" t="s">
        <v>473</v>
      </c>
      <c r="BE16" s="27">
        <v>44810</v>
      </c>
      <c r="BF16" s="27">
        <v>44929</v>
      </c>
      <c r="BG16" s="23" t="s">
        <v>566</v>
      </c>
      <c r="BH16" s="21" t="s">
        <v>578</v>
      </c>
      <c r="BI16" s="23">
        <v>1</v>
      </c>
      <c r="BJ16" s="23" t="s">
        <v>284</v>
      </c>
      <c r="BK16" s="25" t="s">
        <v>610</v>
      </c>
      <c r="BL16" s="23" t="s">
        <v>376</v>
      </c>
      <c r="BM16" s="4" t="s">
        <v>549</v>
      </c>
      <c r="BN16" s="4" t="s">
        <v>473</v>
      </c>
      <c r="BO16" s="30" t="s">
        <v>540</v>
      </c>
      <c r="BP16" s="31" t="s">
        <v>579</v>
      </c>
      <c r="BQ16" s="23" t="s">
        <v>287</v>
      </c>
      <c r="BR16" s="23" t="s">
        <v>290</v>
      </c>
      <c r="BS16" s="23">
        <v>1</v>
      </c>
      <c r="BT16" s="23" t="s">
        <v>376</v>
      </c>
      <c r="BU16" s="21" t="s">
        <v>588</v>
      </c>
      <c r="BV16" s="35" t="s">
        <v>613</v>
      </c>
      <c r="BW16" s="21" t="s">
        <v>581</v>
      </c>
      <c r="BX16" s="21" t="s">
        <v>582</v>
      </c>
      <c r="BY16" s="20" t="s">
        <v>612</v>
      </c>
      <c r="BZ16" s="24">
        <v>44846</v>
      </c>
      <c r="CA16" s="24">
        <v>44846</v>
      </c>
      <c r="CB16" s="22"/>
    </row>
    <row r="17" spans="1:80" ht="180">
      <c r="A17" s="22">
        <v>2022</v>
      </c>
      <c r="B17" s="24">
        <v>44743</v>
      </c>
      <c r="C17" s="24">
        <v>44834</v>
      </c>
      <c r="D17" s="22" t="s">
        <v>178</v>
      </c>
      <c r="E17" s="22" t="s">
        <v>180</v>
      </c>
      <c r="F17" s="22" t="s">
        <v>185</v>
      </c>
      <c r="G17" s="22">
        <v>10</v>
      </c>
      <c r="H17" s="25" t="s">
        <v>344</v>
      </c>
      <c r="I17" s="22" t="s">
        <v>355</v>
      </c>
      <c r="J17" s="24">
        <v>44792</v>
      </c>
      <c r="K17" s="25" t="s">
        <v>365</v>
      </c>
      <c r="L17" s="22">
        <v>10</v>
      </c>
      <c r="M17" s="24">
        <v>44792</v>
      </c>
      <c r="N17" s="22">
        <v>10</v>
      </c>
      <c r="O17" s="22">
        <v>10</v>
      </c>
      <c r="P17" s="22" t="s">
        <v>355</v>
      </c>
      <c r="Q17" s="22" t="s">
        <v>355</v>
      </c>
      <c r="R17" s="22" t="s">
        <v>355</v>
      </c>
      <c r="S17" s="22" t="s">
        <v>376</v>
      </c>
      <c r="T17" s="22" t="s">
        <v>376</v>
      </c>
      <c r="U17" s="22" t="s">
        <v>376</v>
      </c>
      <c r="V17" s="4" t="s">
        <v>386</v>
      </c>
      <c r="W17" s="22" t="s">
        <v>376</v>
      </c>
      <c r="X17" s="22" t="s">
        <v>212</v>
      </c>
      <c r="Y17" s="25" t="s">
        <v>618</v>
      </c>
      <c r="Z17" s="22" t="s">
        <v>619</v>
      </c>
      <c r="AA17" s="22" t="s">
        <v>376</v>
      </c>
      <c r="AB17" s="22" t="s">
        <v>218</v>
      </c>
      <c r="AC17" s="25" t="s">
        <v>429</v>
      </c>
      <c r="AD17" s="23">
        <v>101</v>
      </c>
      <c r="AE17" s="4" t="s">
        <v>439</v>
      </c>
      <c r="AF17" s="23">
        <v>101</v>
      </c>
      <c r="AG17" s="4" t="s">
        <v>439</v>
      </c>
      <c r="AH17" s="23">
        <v>7</v>
      </c>
      <c r="AI17" s="23" t="s">
        <v>271</v>
      </c>
      <c r="AJ17" s="4" t="s">
        <v>465</v>
      </c>
      <c r="AK17" s="23" t="s">
        <v>376</v>
      </c>
      <c r="AL17" s="23" t="s">
        <v>376</v>
      </c>
      <c r="AM17" s="23" t="s">
        <v>376</v>
      </c>
      <c r="AN17" s="23" t="s">
        <v>376</v>
      </c>
      <c r="AO17" s="23" t="s">
        <v>470</v>
      </c>
      <c r="AP17" s="23" t="s">
        <v>468</v>
      </c>
      <c r="AQ17" s="23" t="s">
        <v>469</v>
      </c>
      <c r="AR17" s="4" t="s">
        <v>417</v>
      </c>
      <c r="AS17" s="4" t="s">
        <v>406</v>
      </c>
      <c r="AT17" s="26">
        <v>44804</v>
      </c>
      <c r="AU17" s="27">
        <v>44810</v>
      </c>
      <c r="AV17" s="27">
        <v>44959</v>
      </c>
      <c r="AW17" s="28">
        <v>8114465.681034483</v>
      </c>
      <c r="AX17" s="29">
        <v>9412780.1899999995</v>
      </c>
      <c r="AY17" s="23">
        <v>0</v>
      </c>
      <c r="AZ17" s="23">
        <v>0</v>
      </c>
      <c r="BA17" s="23" t="s">
        <v>471</v>
      </c>
      <c r="BB17" s="23" t="s">
        <v>376</v>
      </c>
      <c r="BC17" s="23" t="s">
        <v>472</v>
      </c>
      <c r="BD17" s="4" t="s">
        <v>473</v>
      </c>
      <c r="BE17" s="27">
        <v>44810</v>
      </c>
      <c r="BF17" s="27">
        <v>44959</v>
      </c>
      <c r="BG17" s="23" t="s">
        <v>567</v>
      </c>
      <c r="BH17" s="21" t="s">
        <v>578</v>
      </c>
      <c r="BI17" s="23">
        <v>1</v>
      </c>
      <c r="BJ17" s="23" t="s">
        <v>284</v>
      </c>
      <c r="BK17" s="25" t="s">
        <v>610</v>
      </c>
      <c r="BL17" s="23" t="s">
        <v>376</v>
      </c>
      <c r="BM17" s="4" t="s">
        <v>550</v>
      </c>
      <c r="BN17" s="4" t="s">
        <v>473</v>
      </c>
      <c r="BO17" s="30" t="s">
        <v>540</v>
      </c>
      <c r="BP17" s="31" t="s">
        <v>579</v>
      </c>
      <c r="BQ17" s="23" t="s">
        <v>287</v>
      </c>
      <c r="BR17" s="23" t="s">
        <v>290</v>
      </c>
      <c r="BS17" s="23">
        <v>1</v>
      </c>
      <c r="BT17" s="23" t="s">
        <v>376</v>
      </c>
      <c r="BU17" s="21" t="s">
        <v>589</v>
      </c>
      <c r="BV17" s="35" t="s">
        <v>613</v>
      </c>
      <c r="BW17" s="21" t="s">
        <v>581</v>
      </c>
      <c r="BX17" s="21" t="s">
        <v>582</v>
      </c>
      <c r="BY17" s="20" t="s">
        <v>612</v>
      </c>
      <c r="BZ17" s="24">
        <v>44846</v>
      </c>
      <c r="CA17" s="24">
        <v>44846</v>
      </c>
      <c r="CB17" s="22"/>
    </row>
    <row r="18" spans="1:80" ht="105">
      <c r="A18" s="22">
        <v>2022</v>
      </c>
      <c r="B18" s="24">
        <v>44743</v>
      </c>
      <c r="C18" s="24">
        <v>44834</v>
      </c>
      <c r="D18" s="22" t="s">
        <v>178</v>
      </c>
      <c r="E18" s="22" t="s">
        <v>180</v>
      </c>
      <c r="F18" s="22" t="s">
        <v>185</v>
      </c>
      <c r="G18" s="22">
        <v>11</v>
      </c>
      <c r="H18" s="25" t="s">
        <v>345</v>
      </c>
      <c r="I18" s="22" t="s">
        <v>355</v>
      </c>
      <c r="J18" s="24">
        <v>44792</v>
      </c>
      <c r="K18" s="25" t="s">
        <v>366</v>
      </c>
      <c r="L18" s="22">
        <v>11</v>
      </c>
      <c r="M18" s="24">
        <v>44792</v>
      </c>
      <c r="N18" s="22">
        <v>11</v>
      </c>
      <c r="O18" s="22">
        <v>11</v>
      </c>
      <c r="P18" s="22" t="s">
        <v>355</v>
      </c>
      <c r="Q18" s="22" t="s">
        <v>355</v>
      </c>
      <c r="R18" s="22" t="s">
        <v>355</v>
      </c>
      <c r="S18" s="22" t="s">
        <v>376</v>
      </c>
      <c r="T18" s="22" t="s">
        <v>376</v>
      </c>
      <c r="U18" s="22" t="s">
        <v>376</v>
      </c>
      <c r="V18" s="4" t="s">
        <v>387</v>
      </c>
      <c r="W18" s="22" t="s">
        <v>376</v>
      </c>
      <c r="X18" s="22" t="s">
        <v>193</v>
      </c>
      <c r="Y18" s="25" t="s">
        <v>620</v>
      </c>
      <c r="Z18" s="22" t="s">
        <v>621</v>
      </c>
      <c r="AA18" s="22" t="s">
        <v>376</v>
      </c>
      <c r="AB18" s="22" t="s">
        <v>227</v>
      </c>
      <c r="AC18" s="25" t="s">
        <v>430</v>
      </c>
      <c r="AD18" s="23">
        <v>89</v>
      </c>
      <c r="AE18" s="4" t="s">
        <v>441</v>
      </c>
      <c r="AF18" s="23">
        <v>89</v>
      </c>
      <c r="AG18" s="4" t="s">
        <v>441</v>
      </c>
      <c r="AH18" s="23">
        <v>7</v>
      </c>
      <c r="AI18" s="23" t="s">
        <v>271</v>
      </c>
      <c r="AJ18" s="4" t="s">
        <v>466</v>
      </c>
      <c r="AK18" s="23" t="s">
        <v>376</v>
      </c>
      <c r="AL18" s="23" t="s">
        <v>376</v>
      </c>
      <c r="AM18" s="23" t="s">
        <v>376</v>
      </c>
      <c r="AN18" s="23" t="s">
        <v>376</v>
      </c>
      <c r="AO18" s="23" t="s">
        <v>470</v>
      </c>
      <c r="AP18" s="23" t="s">
        <v>468</v>
      </c>
      <c r="AQ18" s="23" t="s">
        <v>469</v>
      </c>
      <c r="AR18" s="4" t="s">
        <v>417</v>
      </c>
      <c r="AS18" s="4" t="s">
        <v>407</v>
      </c>
      <c r="AT18" s="26">
        <v>44804</v>
      </c>
      <c r="AU18" s="27">
        <v>44810</v>
      </c>
      <c r="AV18" s="27">
        <v>44914</v>
      </c>
      <c r="AW18" s="28">
        <v>6504243.6034482764</v>
      </c>
      <c r="AX18" s="29">
        <v>7544922.5800000001</v>
      </c>
      <c r="AY18" s="23">
        <v>0</v>
      </c>
      <c r="AZ18" s="23">
        <v>0</v>
      </c>
      <c r="BA18" s="23" t="s">
        <v>471</v>
      </c>
      <c r="BB18" s="23" t="s">
        <v>376</v>
      </c>
      <c r="BC18" s="23" t="s">
        <v>472</v>
      </c>
      <c r="BD18" s="4" t="s">
        <v>477</v>
      </c>
      <c r="BE18" s="27">
        <v>44810</v>
      </c>
      <c r="BF18" s="27">
        <v>44914</v>
      </c>
      <c r="BG18" s="23" t="s">
        <v>568</v>
      </c>
      <c r="BH18" s="21" t="s">
        <v>578</v>
      </c>
      <c r="BI18" s="23">
        <v>1</v>
      </c>
      <c r="BJ18" s="23" t="s">
        <v>284</v>
      </c>
      <c r="BK18" s="25" t="s">
        <v>610</v>
      </c>
      <c r="BL18" s="23" t="s">
        <v>376</v>
      </c>
      <c r="BM18" s="4" t="s">
        <v>551</v>
      </c>
      <c r="BN18" s="4" t="s">
        <v>477</v>
      </c>
      <c r="BO18" s="30" t="s">
        <v>540</v>
      </c>
      <c r="BP18" s="31" t="s">
        <v>579</v>
      </c>
      <c r="BQ18" s="23" t="s">
        <v>287</v>
      </c>
      <c r="BR18" s="23" t="s">
        <v>290</v>
      </c>
      <c r="BS18" s="23">
        <v>1</v>
      </c>
      <c r="BT18" s="23" t="s">
        <v>376</v>
      </c>
      <c r="BU18" s="21" t="s">
        <v>590</v>
      </c>
      <c r="BV18" s="35" t="s">
        <v>613</v>
      </c>
      <c r="BW18" s="21" t="s">
        <v>581</v>
      </c>
      <c r="BX18" s="21" t="s">
        <v>582</v>
      </c>
      <c r="BY18" s="20" t="s">
        <v>612</v>
      </c>
      <c r="BZ18" s="24">
        <v>44846</v>
      </c>
      <c r="CA18" s="24">
        <v>44846</v>
      </c>
      <c r="CB18" s="22"/>
    </row>
    <row r="19" spans="1:80" ht="105">
      <c r="A19" s="22">
        <v>2022</v>
      </c>
      <c r="B19" s="24">
        <v>44743</v>
      </c>
      <c r="C19" s="24">
        <v>44834</v>
      </c>
      <c r="D19" s="22" t="s">
        <v>178</v>
      </c>
      <c r="E19" s="22" t="s">
        <v>180</v>
      </c>
      <c r="F19" s="22" t="s">
        <v>185</v>
      </c>
      <c r="G19" s="22">
        <v>12</v>
      </c>
      <c r="H19" s="25" t="s">
        <v>346</v>
      </c>
      <c r="I19" s="22" t="s">
        <v>355</v>
      </c>
      <c r="J19" s="24">
        <v>44792</v>
      </c>
      <c r="K19" s="25" t="s">
        <v>367</v>
      </c>
      <c r="L19" s="22">
        <v>12</v>
      </c>
      <c r="M19" s="24">
        <v>44792</v>
      </c>
      <c r="N19" s="22">
        <v>12</v>
      </c>
      <c r="O19" s="22">
        <v>12</v>
      </c>
      <c r="P19" s="22" t="s">
        <v>355</v>
      </c>
      <c r="Q19" s="22" t="s">
        <v>355</v>
      </c>
      <c r="R19" s="22" t="s">
        <v>355</v>
      </c>
      <c r="S19" s="22" t="s">
        <v>376</v>
      </c>
      <c r="T19" s="22" t="s">
        <v>376</v>
      </c>
      <c r="U19" s="22" t="s">
        <v>376</v>
      </c>
      <c r="V19" s="4" t="s">
        <v>388</v>
      </c>
      <c r="W19" s="22" t="s">
        <v>376</v>
      </c>
      <c r="X19" s="22" t="s">
        <v>212</v>
      </c>
      <c r="Y19" s="25" t="s">
        <v>622</v>
      </c>
      <c r="Z19" s="22" t="s">
        <v>623</v>
      </c>
      <c r="AA19" s="22" t="s">
        <v>376</v>
      </c>
      <c r="AB19" s="22" t="s">
        <v>227</v>
      </c>
      <c r="AC19" s="25" t="s">
        <v>431</v>
      </c>
      <c r="AD19" s="23">
        <v>101</v>
      </c>
      <c r="AE19" s="4" t="s">
        <v>439</v>
      </c>
      <c r="AF19" s="23">
        <v>101</v>
      </c>
      <c r="AG19" s="4" t="s">
        <v>439</v>
      </c>
      <c r="AH19" s="23">
        <v>7</v>
      </c>
      <c r="AI19" s="23" t="s">
        <v>271</v>
      </c>
      <c r="AJ19" s="4">
        <v>29049</v>
      </c>
      <c r="AK19" s="23" t="s">
        <v>376</v>
      </c>
      <c r="AL19" s="23" t="s">
        <v>376</v>
      </c>
      <c r="AM19" s="23" t="s">
        <v>376</v>
      </c>
      <c r="AN19" s="23" t="s">
        <v>376</v>
      </c>
      <c r="AO19" s="23" t="s">
        <v>470</v>
      </c>
      <c r="AP19" s="23" t="s">
        <v>468</v>
      </c>
      <c r="AQ19" s="23" t="s">
        <v>469</v>
      </c>
      <c r="AR19" s="4" t="s">
        <v>417</v>
      </c>
      <c r="AS19" s="4" t="s">
        <v>408</v>
      </c>
      <c r="AT19" s="26">
        <v>44804</v>
      </c>
      <c r="AU19" s="27">
        <v>44810</v>
      </c>
      <c r="AV19" s="27">
        <v>44914</v>
      </c>
      <c r="AW19" s="28">
        <v>6510235.6465517245</v>
      </c>
      <c r="AX19" s="29">
        <v>7551873.3499999996</v>
      </c>
      <c r="AY19" s="23">
        <v>0</v>
      </c>
      <c r="AZ19" s="23">
        <v>0</v>
      </c>
      <c r="BA19" s="23" t="s">
        <v>471</v>
      </c>
      <c r="BB19" s="23" t="s">
        <v>376</v>
      </c>
      <c r="BC19" s="23" t="s">
        <v>472</v>
      </c>
      <c r="BD19" s="4" t="s">
        <v>477</v>
      </c>
      <c r="BE19" s="27">
        <v>44810</v>
      </c>
      <c r="BF19" s="27">
        <v>44914</v>
      </c>
      <c r="BG19" s="23" t="s">
        <v>569</v>
      </c>
      <c r="BH19" s="21" t="s">
        <v>578</v>
      </c>
      <c r="BI19" s="23">
        <v>1</v>
      </c>
      <c r="BJ19" s="23" t="s">
        <v>284</v>
      </c>
      <c r="BK19" s="25" t="s">
        <v>610</v>
      </c>
      <c r="BL19" s="23" t="s">
        <v>376</v>
      </c>
      <c r="BM19" s="4" t="s">
        <v>551</v>
      </c>
      <c r="BN19" s="4" t="s">
        <v>477</v>
      </c>
      <c r="BO19" s="30" t="s">
        <v>540</v>
      </c>
      <c r="BP19" s="31" t="s">
        <v>579</v>
      </c>
      <c r="BQ19" s="23" t="s">
        <v>287</v>
      </c>
      <c r="BR19" s="23" t="s">
        <v>290</v>
      </c>
      <c r="BS19" s="23">
        <v>1</v>
      </c>
      <c r="BT19" s="23" t="s">
        <v>376</v>
      </c>
      <c r="BU19" s="21" t="s">
        <v>591</v>
      </c>
      <c r="BV19" s="35" t="s">
        <v>613</v>
      </c>
      <c r="BW19" s="21" t="s">
        <v>581</v>
      </c>
      <c r="BX19" s="21" t="s">
        <v>582</v>
      </c>
      <c r="BY19" s="20" t="s">
        <v>612</v>
      </c>
      <c r="BZ19" s="24">
        <v>44846</v>
      </c>
      <c r="CA19" s="24">
        <v>44846</v>
      </c>
      <c r="CB19" s="22"/>
    </row>
    <row r="20" spans="1:80" ht="105">
      <c r="A20" s="22">
        <v>2022</v>
      </c>
      <c r="B20" s="24">
        <v>44743</v>
      </c>
      <c r="C20" s="24">
        <v>44834</v>
      </c>
      <c r="D20" s="22" t="s">
        <v>178</v>
      </c>
      <c r="E20" s="22" t="s">
        <v>180</v>
      </c>
      <c r="F20" s="22" t="s">
        <v>185</v>
      </c>
      <c r="G20" s="22">
        <v>13</v>
      </c>
      <c r="H20" s="25" t="s">
        <v>347</v>
      </c>
      <c r="I20" s="22" t="s">
        <v>355</v>
      </c>
      <c r="J20" s="24">
        <v>44795</v>
      </c>
      <c r="K20" s="25" t="s">
        <v>368</v>
      </c>
      <c r="L20" s="22">
        <v>13</v>
      </c>
      <c r="M20" s="24">
        <v>44795</v>
      </c>
      <c r="N20" s="22">
        <v>13</v>
      </c>
      <c r="O20" s="22">
        <v>13</v>
      </c>
      <c r="P20" s="22" t="s">
        <v>355</v>
      </c>
      <c r="Q20" s="22" t="s">
        <v>355</v>
      </c>
      <c r="R20" s="22" t="s">
        <v>355</v>
      </c>
      <c r="S20" s="22" t="s">
        <v>376</v>
      </c>
      <c r="T20" s="22" t="s">
        <v>376</v>
      </c>
      <c r="U20" s="22" t="s">
        <v>376</v>
      </c>
      <c r="V20" s="4" t="s">
        <v>389</v>
      </c>
      <c r="W20" s="22" t="s">
        <v>376</v>
      </c>
      <c r="X20" s="22" t="s">
        <v>212</v>
      </c>
      <c r="Y20" s="25" t="s">
        <v>624</v>
      </c>
      <c r="Z20" s="22" t="s">
        <v>625</v>
      </c>
      <c r="AA20" s="22" t="s">
        <v>376</v>
      </c>
      <c r="AB20" s="22" t="s">
        <v>218</v>
      </c>
      <c r="AC20" s="25" t="s">
        <v>421</v>
      </c>
      <c r="AD20" s="23">
        <v>89</v>
      </c>
      <c r="AE20" s="4" t="s">
        <v>442</v>
      </c>
      <c r="AF20" s="23">
        <v>89</v>
      </c>
      <c r="AG20" s="4" t="s">
        <v>442</v>
      </c>
      <c r="AH20" s="23">
        <v>7</v>
      </c>
      <c r="AI20" s="23" t="s">
        <v>271</v>
      </c>
      <c r="AJ20" s="4" t="s">
        <v>467</v>
      </c>
      <c r="AK20" s="23" t="s">
        <v>376</v>
      </c>
      <c r="AL20" s="23" t="s">
        <v>376</v>
      </c>
      <c r="AM20" s="23" t="s">
        <v>376</v>
      </c>
      <c r="AN20" s="23" t="s">
        <v>376</v>
      </c>
      <c r="AO20" s="23" t="s">
        <v>470</v>
      </c>
      <c r="AP20" s="23" t="s">
        <v>468</v>
      </c>
      <c r="AQ20" s="23" t="s">
        <v>469</v>
      </c>
      <c r="AR20" s="4" t="s">
        <v>417</v>
      </c>
      <c r="AS20" s="4" t="s">
        <v>409</v>
      </c>
      <c r="AT20" s="26">
        <v>44806</v>
      </c>
      <c r="AU20" s="27">
        <v>44812</v>
      </c>
      <c r="AV20" s="27">
        <v>44886</v>
      </c>
      <c r="AW20" s="28">
        <v>7858594.3189655179</v>
      </c>
      <c r="AX20" s="29">
        <v>9115969.4100000001</v>
      </c>
      <c r="AY20" s="23">
        <v>0</v>
      </c>
      <c r="AZ20" s="23">
        <v>0</v>
      </c>
      <c r="BA20" s="23" t="s">
        <v>471</v>
      </c>
      <c r="BB20" s="23" t="s">
        <v>376</v>
      </c>
      <c r="BC20" s="23" t="s">
        <v>472</v>
      </c>
      <c r="BD20" s="4" t="s">
        <v>478</v>
      </c>
      <c r="BE20" s="27">
        <v>44812</v>
      </c>
      <c r="BF20" s="27">
        <v>44886</v>
      </c>
      <c r="BG20" s="23"/>
      <c r="BH20" s="21" t="s">
        <v>578</v>
      </c>
      <c r="BI20" s="23">
        <v>1</v>
      </c>
      <c r="BJ20" s="23" t="s">
        <v>284</v>
      </c>
      <c r="BK20" s="25" t="s">
        <v>610</v>
      </c>
      <c r="BL20" s="23" t="s">
        <v>376</v>
      </c>
      <c r="BM20" s="4" t="s">
        <v>552</v>
      </c>
      <c r="BN20" s="4" t="s">
        <v>478</v>
      </c>
      <c r="BO20" s="30" t="s">
        <v>540</v>
      </c>
      <c r="BP20" s="31" t="s">
        <v>579</v>
      </c>
      <c r="BQ20" s="23" t="s">
        <v>287</v>
      </c>
      <c r="BR20" s="23" t="s">
        <v>290</v>
      </c>
      <c r="BS20" s="23">
        <v>1</v>
      </c>
      <c r="BT20" s="23" t="s">
        <v>376</v>
      </c>
      <c r="BU20" s="21" t="s">
        <v>592</v>
      </c>
      <c r="BV20" s="35" t="s">
        <v>613</v>
      </c>
      <c r="BW20" s="21" t="s">
        <v>581</v>
      </c>
      <c r="BX20" s="21" t="s">
        <v>582</v>
      </c>
      <c r="BY20" s="20" t="s">
        <v>612</v>
      </c>
      <c r="BZ20" s="24">
        <v>44846</v>
      </c>
      <c r="CA20" s="24">
        <v>44846</v>
      </c>
      <c r="CB20" s="22"/>
    </row>
    <row r="21" spans="1:80" ht="105">
      <c r="A21" s="22">
        <v>2022</v>
      </c>
      <c r="B21" s="24">
        <v>44743</v>
      </c>
      <c r="C21" s="24">
        <v>44834</v>
      </c>
      <c r="D21" s="22" t="s">
        <v>178</v>
      </c>
      <c r="E21" s="22" t="s">
        <v>180</v>
      </c>
      <c r="F21" s="22" t="s">
        <v>185</v>
      </c>
      <c r="G21" s="22">
        <v>14</v>
      </c>
      <c r="H21" s="25" t="s">
        <v>348</v>
      </c>
      <c r="I21" s="22" t="s">
        <v>355</v>
      </c>
      <c r="J21" s="24">
        <v>44792</v>
      </c>
      <c r="K21" s="25" t="s">
        <v>369</v>
      </c>
      <c r="L21" s="22">
        <v>14</v>
      </c>
      <c r="M21" s="24">
        <v>44792</v>
      </c>
      <c r="N21" s="22">
        <v>14</v>
      </c>
      <c r="O21" s="22">
        <v>14</v>
      </c>
      <c r="P21" s="22" t="s">
        <v>355</v>
      </c>
      <c r="Q21" s="22" t="s">
        <v>355</v>
      </c>
      <c r="R21" s="22" t="s">
        <v>355</v>
      </c>
      <c r="S21" s="22" t="s">
        <v>376</v>
      </c>
      <c r="T21" s="22" t="s">
        <v>376</v>
      </c>
      <c r="U21" s="22" t="s">
        <v>376</v>
      </c>
      <c r="V21" s="4" t="s">
        <v>390</v>
      </c>
      <c r="W21" s="22" t="s">
        <v>376</v>
      </c>
      <c r="X21" s="22" t="s">
        <v>193</v>
      </c>
      <c r="Y21" s="25" t="s">
        <v>626</v>
      </c>
      <c r="Z21" s="22" t="s">
        <v>627</v>
      </c>
      <c r="AA21" s="22" t="s">
        <v>376</v>
      </c>
      <c r="AB21" s="22" t="s">
        <v>218</v>
      </c>
      <c r="AC21" s="25" t="s">
        <v>432</v>
      </c>
      <c r="AD21" s="23">
        <v>97</v>
      </c>
      <c r="AE21" s="4" t="s">
        <v>443</v>
      </c>
      <c r="AF21" s="23">
        <v>97</v>
      </c>
      <c r="AG21" s="4" t="s">
        <v>443</v>
      </c>
      <c r="AH21" s="23">
        <v>7</v>
      </c>
      <c r="AI21" s="23" t="s">
        <v>271</v>
      </c>
      <c r="AJ21" s="4">
        <v>30500</v>
      </c>
      <c r="AK21" s="23" t="s">
        <v>376</v>
      </c>
      <c r="AL21" s="23" t="s">
        <v>376</v>
      </c>
      <c r="AM21" s="23" t="s">
        <v>376</v>
      </c>
      <c r="AN21" s="23" t="s">
        <v>376</v>
      </c>
      <c r="AO21" s="23" t="s">
        <v>470</v>
      </c>
      <c r="AP21" s="23" t="s">
        <v>468</v>
      </c>
      <c r="AQ21" s="23" t="s">
        <v>469</v>
      </c>
      <c r="AR21" s="4" t="s">
        <v>418</v>
      </c>
      <c r="AS21" s="4" t="s">
        <v>410</v>
      </c>
      <c r="AT21" s="26">
        <v>44812</v>
      </c>
      <c r="AU21" s="27">
        <v>44817</v>
      </c>
      <c r="AV21" s="27">
        <v>44936</v>
      </c>
      <c r="AW21" s="28">
        <v>6756406.5862068972</v>
      </c>
      <c r="AX21" s="29">
        <v>7837431.6399999997</v>
      </c>
      <c r="AY21" s="23">
        <v>0</v>
      </c>
      <c r="AZ21" s="23">
        <v>0</v>
      </c>
      <c r="BA21" s="23" t="s">
        <v>471</v>
      </c>
      <c r="BB21" s="23" t="s">
        <v>376</v>
      </c>
      <c r="BC21" s="23" t="s">
        <v>472</v>
      </c>
      <c r="BD21" s="4" t="s">
        <v>479</v>
      </c>
      <c r="BE21" s="27">
        <v>44817</v>
      </c>
      <c r="BF21" s="27">
        <v>44936</v>
      </c>
      <c r="BG21" s="23" t="s">
        <v>570</v>
      </c>
      <c r="BH21" s="33" t="s">
        <v>597</v>
      </c>
      <c r="BI21" s="23">
        <v>1</v>
      </c>
      <c r="BJ21" s="23" t="s">
        <v>284</v>
      </c>
      <c r="BK21" s="25" t="s">
        <v>610</v>
      </c>
      <c r="BL21" s="23" t="s">
        <v>376</v>
      </c>
      <c r="BM21" s="4" t="s">
        <v>553</v>
      </c>
      <c r="BN21" s="4" t="s">
        <v>479</v>
      </c>
      <c r="BO21" s="30" t="s">
        <v>540</v>
      </c>
      <c r="BP21" s="31" t="s">
        <v>579</v>
      </c>
      <c r="BQ21" s="23" t="s">
        <v>287</v>
      </c>
      <c r="BR21" s="23" t="s">
        <v>290</v>
      </c>
      <c r="BS21" s="23">
        <v>1</v>
      </c>
      <c r="BT21" s="23" t="s">
        <v>376</v>
      </c>
      <c r="BU21" s="33" t="s">
        <v>602</v>
      </c>
      <c r="BV21" s="35" t="s">
        <v>613</v>
      </c>
      <c r="BW21" s="33" t="s">
        <v>607</v>
      </c>
      <c r="BX21" s="33" t="s">
        <v>597</v>
      </c>
      <c r="BY21" s="20" t="s">
        <v>612</v>
      </c>
      <c r="BZ21" s="24">
        <v>44846</v>
      </c>
      <c r="CA21" s="24">
        <v>44846</v>
      </c>
      <c r="CB21" s="22"/>
    </row>
    <row r="22" spans="1:80" ht="180">
      <c r="A22" s="22">
        <v>2022</v>
      </c>
      <c r="B22" s="24">
        <v>44743</v>
      </c>
      <c r="C22" s="24">
        <v>44834</v>
      </c>
      <c r="D22" s="22" t="s">
        <v>178</v>
      </c>
      <c r="E22" s="22" t="s">
        <v>180</v>
      </c>
      <c r="F22" s="22" t="s">
        <v>185</v>
      </c>
      <c r="G22" s="22">
        <v>15</v>
      </c>
      <c r="H22" s="25" t="s">
        <v>349</v>
      </c>
      <c r="I22" s="22" t="s">
        <v>355</v>
      </c>
      <c r="J22" s="24">
        <v>44802</v>
      </c>
      <c r="K22" s="25" t="s">
        <v>370</v>
      </c>
      <c r="L22" s="22">
        <v>15</v>
      </c>
      <c r="M22" s="24">
        <v>44802</v>
      </c>
      <c r="N22" s="22">
        <v>15</v>
      </c>
      <c r="O22" s="22">
        <v>15</v>
      </c>
      <c r="P22" s="22" t="s">
        <v>355</v>
      </c>
      <c r="Q22" s="22" t="s">
        <v>355</v>
      </c>
      <c r="R22" s="22" t="s">
        <v>355</v>
      </c>
      <c r="S22" s="22" t="s">
        <v>376</v>
      </c>
      <c r="T22" s="22" t="s">
        <v>376</v>
      </c>
      <c r="U22" s="22" t="s">
        <v>376</v>
      </c>
      <c r="V22" s="4" t="s">
        <v>391</v>
      </c>
      <c r="W22" s="22" t="s">
        <v>376</v>
      </c>
      <c r="X22" s="22" t="s">
        <v>205</v>
      </c>
      <c r="Y22" s="25" t="s">
        <v>628</v>
      </c>
      <c r="Z22" s="22" t="s">
        <v>629</v>
      </c>
      <c r="AA22" s="22" t="s">
        <v>376</v>
      </c>
      <c r="AB22" s="22" t="s">
        <v>218</v>
      </c>
      <c r="AC22" s="25" t="s">
        <v>433</v>
      </c>
      <c r="AD22" s="23">
        <v>101</v>
      </c>
      <c r="AE22" s="4" t="s">
        <v>439</v>
      </c>
      <c r="AF22" s="23">
        <v>101</v>
      </c>
      <c r="AG22" s="4" t="s">
        <v>439</v>
      </c>
      <c r="AH22" s="23">
        <v>7</v>
      </c>
      <c r="AI22" s="23" t="s">
        <v>271</v>
      </c>
      <c r="AJ22" s="4">
        <v>29090</v>
      </c>
      <c r="AK22" s="23" t="s">
        <v>376</v>
      </c>
      <c r="AL22" s="23" t="s">
        <v>376</v>
      </c>
      <c r="AM22" s="23" t="s">
        <v>376</v>
      </c>
      <c r="AN22" s="23" t="s">
        <v>376</v>
      </c>
      <c r="AO22" s="23" t="s">
        <v>470</v>
      </c>
      <c r="AP22" s="23" t="s">
        <v>468</v>
      </c>
      <c r="AQ22" s="23" t="s">
        <v>469</v>
      </c>
      <c r="AR22" s="4" t="s">
        <v>417</v>
      </c>
      <c r="AS22" s="4" t="s">
        <v>411</v>
      </c>
      <c r="AT22" s="26">
        <v>44812</v>
      </c>
      <c r="AU22" s="27">
        <v>44817</v>
      </c>
      <c r="AV22" s="27">
        <v>44936</v>
      </c>
      <c r="AW22" s="28">
        <v>6425552.7586206906</v>
      </c>
      <c r="AX22" s="29">
        <v>7453641.2000000002</v>
      </c>
      <c r="AY22" s="23">
        <v>0</v>
      </c>
      <c r="AZ22" s="23">
        <v>0</v>
      </c>
      <c r="BA22" s="23" t="s">
        <v>471</v>
      </c>
      <c r="BB22" s="23" t="s">
        <v>376</v>
      </c>
      <c r="BC22" s="23" t="s">
        <v>472</v>
      </c>
      <c r="BD22" s="4" t="s">
        <v>473</v>
      </c>
      <c r="BE22" s="27">
        <v>44817</v>
      </c>
      <c r="BF22" s="27">
        <v>44936</v>
      </c>
      <c r="BG22" s="23" t="s">
        <v>571</v>
      </c>
      <c r="BH22" s="21" t="s">
        <v>578</v>
      </c>
      <c r="BI22" s="23">
        <v>1</v>
      </c>
      <c r="BJ22" s="23" t="s">
        <v>284</v>
      </c>
      <c r="BK22" s="25" t="s">
        <v>610</v>
      </c>
      <c r="BL22" s="23" t="s">
        <v>376</v>
      </c>
      <c r="BM22" s="4" t="s">
        <v>554</v>
      </c>
      <c r="BN22" s="4" t="s">
        <v>473</v>
      </c>
      <c r="BO22" s="30" t="s">
        <v>540</v>
      </c>
      <c r="BP22" s="31" t="s">
        <v>579</v>
      </c>
      <c r="BQ22" s="23" t="s">
        <v>287</v>
      </c>
      <c r="BR22" s="23" t="s">
        <v>290</v>
      </c>
      <c r="BS22" s="23">
        <v>1</v>
      </c>
      <c r="BT22" s="23" t="s">
        <v>376</v>
      </c>
      <c r="BU22" s="21" t="s">
        <v>593</v>
      </c>
      <c r="BV22" s="35" t="s">
        <v>613</v>
      </c>
      <c r="BW22" s="21" t="s">
        <v>581</v>
      </c>
      <c r="BX22" s="21" t="s">
        <v>582</v>
      </c>
      <c r="BY22" s="20" t="s">
        <v>612</v>
      </c>
      <c r="BZ22" s="24">
        <v>44846</v>
      </c>
      <c r="CA22" s="24">
        <v>44846</v>
      </c>
      <c r="CB22" s="22"/>
    </row>
    <row r="23" spans="1:80" ht="105">
      <c r="A23" s="22">
        <v>2022</v>
      </c>
      <c r="B23" s="24">
        <v>44743</v>
      </c>
      <c r="C23" s="24">
        <v>44834</v>
      </c>
      <c r="D23" s="22" t="s">
        <v>178</v>
      </c>
      <c r="E23" s="22" t="s">
        <v>180</v>
      </c>
      <c r="F23" s="22" t="s">
        <v>185</v>
      </c>
      <c r="G23" s="22">
        <v>16</v>
      </c>
      <c r="H23" s="25" t="s">
        <v>350</v>
      </c>
      <c r="I23" s="22" t="s">
        <v>355</v>
      </c>
      <c r="J23" s="24">
        <v>44809</v>
      </c>
      <c r="K23" s="25" t="s">
        <v>371</v>
      </c>
      <c r="L23" s="22">
        <v>16</v>
      </c>
      <c r="M23" s="24">
        <v>44809</v>
      </c>
      <c r="N23" s="22">
        <v>16</v>
      </c>
      <c r="O23" s="22">
        <v>16</v>
      </c>
      <c r="P23" s="22" t="s">
        <v>355</v>
      </c>
      <c r="Q23" s="22" t="s">
        <v>355</v>
      </c>
      <c r="R23" s="22" t="s">
        <v>355</v>
      </c>
      <c r="S23" s="22" t="s">
        <v>376</v>
      </c>
      <c r="T23" s="22" t="s">
        <v>376</v>
      </c>
      <c r="U23" s="22" t="s">
        <v>376</v>
      </c>
      <c r="V23" s="4" t="s">
        <v>392</v>
      </c>
      <c r="W23" s="22" t="s">
        <v>376</v>
      </c>
      <c r="X23" s="22" t="s">
        <v>212</v>
      </c>
      <c r="Y23" s="25" t="s">
        <v>630</v>
      </c>
      <c r="Z23" s="22" t="s">
        <v>631</v>
      </c>
      <c r="AA23" s="22" t="s">
        <v>376</v>
      </c>
      <c r="AB23" s="22" t="s">
        <v>218</v>
      </c>
      <c r="AC23" s="25" t="s">
        <v>434</v>
      </c>
      <c r="AD23" s="23">
        <v>101</v>
      </c>
      <c r="AE23" s="4" t="s">
        <v>439</v>
      </c>
      <c r="AF23" s="23">
        <v>101</v>
      </c>
      <c r="AG23" s="4" t="s">
        <v>439</v>
      </c>
      <c r="AH23" s="23">
        <v>7</v>
      </c>
      <c r="AI23" s="23" t="s">
        <v>271</v>
      </c>
      <c r="AJ23" s="4">
        <v>29070</v>
      </c>
      <c r="AK23" s="23" t="s">
        <v>376</v>
      </c>
      <c r="AL23" s="23" t="s">
        <v>376</v>
      </c>
      <c r="AM23" s="23" t="s">
        <v>376</v>
      </c>
      <c r="AN23" s="23" t="s">
        <v>376</v>
      </c>
      <c r="AO23" s="23" t="s">
        <v>470</v>
      </c>
      <c r="AP23" s="23" t="s">
        <v>468</v>
      </c>
      <c r="AQ23" s="23" t="s">
        <v>469</v>
      </c>
      <c r="AR23" s="4" t="s">
        <v>418</v>
      </c>
      <c r="AS23" s="4" t="s">
        <v>412</v>
      </c>
      <c r="AT23" s="26">
        <v>44817</v>
      </c>
      <c r="AU23" s="27">
        <v>44826</v>
      </c>
      <c r="AV23" s="27">
        <v>45275</v>
      </c>
      <c r="AW23" s="28">
        <v>2901486.9568965519</v>
      </c>
      <c r="AX23" s="29">
        <v>3365724.87</v>
      </c>
      <c r="AY23" s="23">
        <v>0</v>
      </c>
      <c r="AZ23" s="23">
        <v>0</v>
      </c>
      <c r="BA23" s="23" t="s">
        <v>471</v>
      </c>
      <c r="BB23" s="23" t="s">
        <v>376</v>
      </c>
      <c r="BC23" s="23" t="s">
        <v>472</v>
      </c>
      <c r="BD23" s="4" t="s">
        <v>480</v>
      </c>
      <c r="BE23" s="27">
        <v>44826</v>
      </c>
      <c r="BF23" s="27">
        <v>45275</v>
      </c>
      <c r="BG23" s="23" t="s">
        <v>572</v>
      </c>
      <c r="BH23" s="33" t="s">
        <v>598</v>
      </c>
      <c r="BI23" s="23">
        <v>1</v>
      </c>
      <c r="BJ23" s="23" t="s">
        <v>283</v>
      </c>
      <c r="BK23" s="25" t="s">
        <v>611</v>
      </c>
      <c r="BL23" s="23" t="s">
        <v>376</v>
      </c>
      <c r="BM23" s="4" t="s">
        <v>555</v>
      </c>
      <c r="BN23" s="4" t="s">
        <v>480</v>
      </c>
      <c r="BO23" s="30" t="s">
        <v>541</v>
      </c>
      <c r="BP23" s="31" t="s">
        <v>579</v>
      </c>
      <c r="BQ23" s="23" t="s">
        <v>287</v>
      </c>
      <c r="BR23" s="23" t="s">
        <v>290</v>
      </c>
      <c r="BS23" s="23">
        <v>1</v>
      </c>
      <c r="BT23" s="23" t="s">
        <v>376</v>
      </c>
      <c r="BU23" s="33" t="s">
        <v>603</v>
      </c>
      <c r="BV23" s="35" t="s">
        <v>613</v>
      </c>
      <c r="BW23" s="33" t="s">
        <v>608</v>
      </c>
      <c r="BX23" s="33" t="s">
        <v>598</v>
      </c>
      <c r="BY23" s="20" t="s">
        <v>612</v>
      </c>
      <c r="BZ23" s="24">
        <v>44846</v>
      </c>
      <c r="CA23" s="24">
        <v>44846</v>
      </c>
      <c r="CB23" s="22"/>
    </row>
    <row r="24" spans="1:80" ht="105">
      <c r="A24" s="22">
        <v>2022</v>
      </c>
      <c r="B24" s="24">
        <v>44743</v>
      </c>
      <c r="C24" s="24">
        <v>44834</v>
      </c>
      <c r="D24" s="22" t="s">
        <v>178</v>
      </c>
      <c r="E24" s="22" t="s">
        <v>180</v>
      </c>
      <c r="F24" s="22" t="s">
        <v>185</v>
      </c>
      <c r="G24" s="22">
        <v>17</v>
      </c>
      <c r="H24" s="25" t="s">
        <v>351</v>
      </c>
      <c r="I24" s="22" t="s">
        <v>355</v>
      </c>
      <c r="J24" s="24">
        <v>44809</v>
      </c>
      <c r="K24" s="25" t="s">
        <v>372</v>
      </c>
      <c r="L24" s="22">
        <v>17</v>
      </c>
      <c r="M24" s="24">
        <v>44809</v>
      </c>
      <c r="N24" s="22">
        <v>17</v>
      </c>
      <c r="O24" s="22">
        <v>17</v>
      </c>
      <c r="P24" s="22" t="s">
        <v>355</v>
      </c>
      <c r="Q24" s="22" t="s">
        <v>355</v>
      </c>
      <c r="R24" s="22" t="s">
        <v>355</v>
      </c>
      <c r="S24" s="22" t="s">
        <v>376</v>
      </c>
      <c r="T24" s="22" t="s">
        <v>376</v>
      </c>
      <c r="U24" s="22" t="s">
        <v>376</v>
      </c>
      <c r="V24" s="4" t="s">
        <v>393</v>
      </c>
      <c r="W24" s="22" t="s">
        <v>376</v>
      </c>
      <c r="X24" s="22" t="s">
        <v>205</v>
      </c>
      <c r="Y24" s="25" t="s">
        <v>632</v>
      </c>
      <c r="Z24" s="22" t="s">
        <v>633</v>
      </c>
      <c r="AA24" s="22" t="s">
        <v>376</v>
      </c>
      <c r="AB24" s="22" t="s">
        <v>218</v>
      </c>
      <c r="AC24" s="25" t="s">
        <v>435</v>
      </c>
      <c r="AD24" s="23">
        <v>101</v>
      </c>
      <c r="AE24" s="4" t="s">
        <v>439</v>
      </c>
      <c r="AF24" s="23">
        <v>101</v>
      </c>
      <c r="AG24" s="4" t="s">
        <v>439</v>
      </c>
      <c r="AH24" s="23">
        <v>7</v>
      </c>
      <c r="AI24" s="23" t="s">
        <v>271</v>
      </c>
      <c r="AJ24" s="4">
        <v>29065</v>
      </c>
      <c r="AK24" s="23" t="s">
        <v>376</v>
      </c>
      <c r="AL24" s="23" t="s">
        <v>376</v>
      </c>
      <c r="AM24" s="23" t="s">
        <v>376</v>
      </c>
      <c r="AN24" s="23" t="s">
        <v>376</v>
      </c>
      <c r="AO24" s="23" t="s">
        <v>470</v>
      </c>
      <c r="AP24" s="23" t="s">
        <v>468</v>
      </c>
      <c r="AQ24" s="23" t="s">
        <v>469</v>
      </c>
      <c r="AR24" s="4" t="s">
        <v>419</v>
      </c>
      <c r="AS24" s="4" t="s">
        <v>413</v>
      </c>
      <c r="AT24" s="26">
        <v>44817</v>
      </c>
      <c r="AU24" s="27">
        <v>44826</v>
      </c>
      <c r="AV24" s="27">
        <v>44910</v>
      </c>
      <c r="AW24" s="28">
        <v>983637.06896551733</v>
      </c>
      <c r="AX24" s="29">
        <v>1141019</v>
      </c>
      <c r="AY24" s="23">
        <v>0</v>
      </c>
      <c r="AZ24" s="23">
        <v>0</v>
      </c>
      <c r="BA24" s="23" t="s">
        <v>471</v>
      </c>
      <c r="BB24" s="23" t="s">
        <v>376</v>
      </c>
      <c r="BC24" s="23" t="s">
        <v>472</v>
      </c>
      <c r="BD24" s="4" t="s">
        <v>481</v>
      </c>
      <c r="BE24" s="27">
        <v>44826</v>
      </c>
      <c r="BF24" s="27">
        <v>44910</v>
      </c>
      <c r="BG24" s="23" t="s">
        <v>573</v>
      </c>
      <c r="BH24" s="34" t="s">
        <v>542</v>
      </c>
      <c r="BI24" s="23">
        <v>1</v>
      </c>
      <c r="BJ24" s="23" t="s">
        <v>283</v>
      </c>
      <c r="BK24" s="25" t="s">
        <v>611</v>
      </c>
      <c r="BL24" s="23" t="s">
        <v>376</v>
      </c>
      <c r="BM24" s="4" t="s">
        <v>556</v>
      </c>
      <c r="BN24" s="4" t="s">
        <v>481</v>
      </c>
      <c r="BO24" s="30" t="s">
        <v>542</v>
      </c>
      <c r="BP24" s="31" t="s">
        <v>579</v>
      </c>
      <c r="BQ24" s="23" t="s">
        <v>287</v>
      </c>
      <c r="BR24" s="23" t="s">
        <v>290</v>
      </c>
      <c r="BS24" s="23">
        <v>1</v>
      </c>
      <c r="BT24" s="23" t="s">
        <v>376</v>
      </c>
      <c r="BU24" s="30" t="s">
        <v>542</v>
      </c>
      <c r="BV24" s="35" t="s">
        <v>613</v>
      </c>
      <c r="BW24" s="30" t="s">
        <v>542</v>
      </c>
      <c r="BX24" s="30" t="s">
        <v>542</v>
      </c>
      <c r="BY24" s="20" t="s">
        <v>612</v>
      </c>
      <c r="BZ24" s="24">
        <v>44846</v>
      </c>
      <c r="CA24" s="24">
        <v>44846</v>
      </c>
      <c r="CB24" s="22"/>
    </row>
    <row r="25" spans="1:80" ht="105">
      <c r="A25" s="22">
        <v>2022</v>
      </c>
      <c r="B25" s="24">
        <v>44743</v>
      </c>
      <c r="C25" s="24">
        <v>44834</v>
      </c>
      <c r="D25" s="22" t="s">
        <v>178</v>
      </c>
      <c r="E25" s="22" t="s">
        <v>180</v>
      </c>
      <c r="F25" s="22" t="s">
        <v>185</v>
      </c>
      <c r="G25" s="22">
        <v>18</v>
      </c>
      <c r="H25" s="25" t="s">
        <v>352</v>
      </c>
      <c r="I25" s="22" t="s">
        <v>355</v>
      </c>
      <c r="J25" s="24">
        <v>44809</v>
      </c>
      <c r="K25" s="25" t="s">
        <v>373</v>
      </c>
      <c r="L25" s="22">
        <v>18</v>
      </c>
      <c r="M25" s="24">
        <v>44809</v>
      </c>
      <c r="N25" s="22">
        <v>18</v>
      </c>
      <c r="O25" s="22">
        <v>18</v>
      </c>
      <c r="P25" s="22" t="s">
        <v>355</v>
      </c>
      <c r="Q25" s="22" t="s">
        <v>355</v>
      </c>
      <c r="R25" s="22" t="s">
        <v>355</v>
      </c>
      <c r="S25" s="22" t="s">
        <v>376</v>
      </c>
      <c r="T25" s="22" t="s">
        <v>376</v>
      </c>
      <c r="U25" s="22" t="s">
        <v>376</v>
      </c>
      <c r="V25" s="4" t="s">
        <v>394</v>
      </c>
      <c r="W25" s="22" t="s">
        <v>376</v>
      </c>
      <c r="X25" s="22" t="s">
        <v>193</v>
      </c>
      <c r="Y25" s="25" t="s">
        <v>634</v>
      </c>
      <c r="Z25" s="22" t="s">
        <v>635</v>
      </c>
      <c r="AA25" s="22" t="s">
        <v>376</v>
      </c>
      <c r="AB25" s="22" t="s">
        <v>218</v>
      </c>
      <c r="AC25" s="25" t="s">
        <v>436</v>
      </c>
      <c r="AD25" s="23">
        <v>101</v>
      </c>
      <c r="AE25" s="4" t="s">
        <v>439</v>
      </c>
      <c r="AF25" s="23">
        <v>101</v>
      </c>
      <c r="AG25" s="4" t="s">
        <v>439</v>
      </c>
      <c r="AH25" s="23">
        <v>7</v>
      </c>
      <c r="AI25" s="23" t="s">
        <v>271</v>
      </c>
      <c r="AJ25" s="4">
        <v>29080</v>
      </c>
      <c r="AK25" s="23" t="s">
        <v>376</v>
      </c>
      <c r="AL25" s="23" t="s">
        <v>376</v>
      </c>
      <c r="AM25" s="23" t="s">
        <v>376</v>
      </c>
      <c r="AN25" s="23" t="s">
        <v>376</v>
      </c>
      <c r="AO25" s="23" t="s">
        <v>470</v>
      </c>
      <c r="AP25" s="23" t="s">
        <v>468</v>
      </c>
      <c r="AQ25" s="23" t="s">
        <v>469</v>
      </c>
      <c r="AR25" s="4" t="s">
        <v>419</v>
      </c>
      <c r="AS25" s="4" t="s">
        <v>414</v>
      </c>
      <c r="AT25" s="26">
        <v>44817</v>
      </c>
      <c r="AU25" s="27">
        <v>44826</v>
      </c>
      <c r="AV25" s="27">
        <v>44910</v>
      </c>
      <c r="AW25" s="28">
        <v>1473960.0431034483</v>
      </c>
      <c r="AX25" s="29">
        <v>1709793.65</v>
      </c>
      <c r="AY25" s="23">
        <v>0</v>
      </c>
      <c r="AZ25" s="23">
        <v>0</v>
      </c>
      <c r="BA25" s="23" t="s">
        <v>471</v>
      </c>
      <c r="BB25" s="23" t="s">
        <v>376</v>
      </c>
      <c r="BC25" s="23" t="s">
        <v>472</v>
      </c>
      <c r="BD25" s="4" t="s">
        <v>481</v>
      </c>
      <c r="BE25" s="27">
        <v>44826</v>
      </c>
      <c r="BF25" s="27">
        <v>44910</v>
      </c>
      <c r="BG25" s="23" t="s">
        <v>574</v>
      </c>
      <c r="BH25" s="34" t="s">
        <v>542</v>
      </c>
      <c r="BI25" s="23">
        <v>1</v>
      </c>
      <c r="BJ25" s="23" t="s">
        <v>283</v>
      </c>
      <c r="BK25" s="25" t="s">
        <v>611</v>
      </c>
      <c r="BL25" s="23" t="s">
        <v>376</v>
      </c>
      <c r="BM25" s="4" t="s">
        <v>439</v>
      </c>
      <c r="BN25" s="4" t="s">
        <v>481</v>
      </c>
      <c r="BO25" s="30" t="s">
        <v>542</v>
      </c>
      <c r="BP25" s="31" t="s">
        <v>579</v>
      </c>
      <c r="BQ25" s="23" t="s">
        <v>287</v>
      </c>
      <c r="BR25" s="23" t="s">
        <v>290</v>
      </c>
      <c r="BS25" s="23">
        <v>1</v>
      </c>
      <c r="BT25" s="23" t="s">
        <v>376</v>
      </c>
      <c r="BU25" s="30" t="s">
        <v>542</v>
      </c>
      <c r="BV25" s="35" t="s">
        <v>613</v>
      </c>
      <c r="BW25" s="30" t="s">
        <v>542</v>
      </c>
      <c r="BX25" s="30" t="s">
        <v>542</v>
      </c>
      <c r="BY25" s="20" t="s">
        <v>612</v>
      </c>
      <c r="BZ25" s="24">
        <v>44846</v>
      </c>
      <c r="CA25" s="24">
        <v>44846</v>
      </c>
      <c r="CB25" s="22"/>
    </row>
    <row r="26" spans="1:80" ht="105">
      <c r="A26" s="22">
        <v>2022</v>
      </c>
      <c r="B26" s="24">
        <v>44743</v>
      </c>
      <c r="C26" s="24">
        <v>44834</v>
      </c>
      <c r="D26" s="22" t="s">
        <v>178</v>
      </c>
      <c r="E26" s="22" t="s">
        <v>180</v>
      </c>
      <c r="F26" s="22" t="s">
        <v>185</v>
      </c>
      <c r="G26" s="22">
        <v>19</v>
      </c>
      <c r="H26" s="25" t="s">
        <v>353</v>
      </c>
      <c r="I26" s="22" t="s">
        <v>355</v>
      </c>
      <c r="J26" s="24">
        <v>44817</v>
      </c>
      <c r="K26" s="25" t="s">
        <v>374</v>
      </c>
      <c r="L26" s="22">
        <v>19</v>
      </c>
      <c r="M26" s="24">
        <v>44817</v>
      </c>
      <c r="N26" s="22">
        <v>19</v>
      </c>
      <c r="O26" s="22">
        <v>19</v>
      </c>
      <c r="P26" s="22" t="s">
        <v>355</v>
      </c>
      <c r="Q26" s="22" t="s">
        <v>355</v>
      </c>
      <c r="R26" s="22" t="s">
        <v>355</v>
      </c>
      <c r="S26" s="22" t="s">
        <v>376</v>
      </c>
      <c r="T26" s="22" t="s">
        <v>376</v>
      </c>
      <c r="U26" s="22" t="s">
        <v>376</v>
      </c>
      <c r="V26" s="4" t="s">
        <v>395</v>
      </c>
      <c r="W26" s="22" t="s">
        <v>376</v>
      </c>
      <c r="X26" s="22" t="s">
        <v>193</v>
      </c>
      <c r="Y26" s="25" t="s">
        <v>636</v>
      </c>
      <c r="Z26" s="22" t="s">
        <v>637</v>
      </c>
      <c r="AA26" s="22" t="s">
        <v>376</v>
      </c>
      <c r="AB26" s="22" t="s">
        <v>218</v>
      </c>
      <c r="AC26" s="25" t="s">
        <v>437</v>
      </c>
      <c r="AD26" s="23">
        <v>101</v>
      </c>
      <c r="AE26" s="4" t="s">
        <v>439</v>
      </c>
      <c r="AF26" s="23">
        <v>101</v>
      </c>
      <c r="AG26" s="4" t="s">
        <v>439</v>
      </c>
      <c r="AH26" s="23">
        <v>7</v>
      </c>
      <c r="AI26" s="23" t="s">
        <v>271</v>
      </c>
      <c r="AJ26" s="4">
        <v>29059</v>
      </c>
      <c r="AK26" s="23" t="s">
        <v>376</v>
      </c>
      <c r="AL26" s="23" t="s">
        <v>376</v>
      </c>
      <c r="AM26" s="23" t="s">
        <v>376</v>
      </c>
      <c r="AN26" s="23" t="s">
        <v>376</v>
      </c>
      <c r="AO26" s="23" t="s">
        <v>470</v>
      </c>
      <c r="AP26" s="23" t="s">
        <v>468</v>
      </c>
      <c r="AQ26" s="23" t="s">
        <v>469</v>
      </c>
      <c r="AR26" s="4" t="s">
        <v>419</v>
      </c>
      <c r="AS26" s="4" t="s">
        <v>415</v>
      </c>
      <c r="AT26" s="26">
        <v>44826</v>
      </c>
      <c r="AU26" s="27">
        <v>44831</v>
      </c>
      <c r="AV26" s="27">
        <v>44910</v>
      </c>
      <c r="AW26" s="28">
        <v>973784.17241379304</v>
      </c>
      <c r="AX26" s="29">
        <v>1129589.6399999999</v>
      </c>
      <c r="AY26" s="23">
        <v>0</v>
      </c>
      <c r="AZ26" s="23">
        <v>0</v>
      </c>
      <c r="BA26" s="23" t="s">
        <v>471</v>
      </c>
      <c r="BB26" s="23" t="s">
        <v>376</v>
      </c>
      <c r="BC26" s="23" t="s">
        <v>472</v>
      </c>
      <c r="BD26" s="4" t="s">
        <v>481</v>
      </c>
      <c r="BE26" s="27">
        <v>44831</v>
      </c>
      <c r="BF26" s="27">
        <v>44910</v>
      </c>
      <c r="BG26" s="23" t="s">
        <v>575</v>
      </c>
      <c r="BH26" s="34" t="s">
        <v>542</v>
      </c>
      <c r="BI26" s="23">
        <v>1</v>
      </c>
      <c r="BJ26" s="23" t="s">
        <v>283</v>
      </c>
      <c r="BK26" s="25" t="s">
        <v>611</v>
      </c>
      <c r="BL26" s="23" t="s">
        <v>376</v>
      </c>
      <c r="BM26" s="4" t="s">
        <v>557</v>
      </c>
      <c r="BN26" s="4" t="s">
        <v>481</v>
      </c>
      <c r="BO26" s="30" t="s">
        <v>542</v>
      </c>
      <c r="BP26" s="31" t="s">
        <v>579</v>
      </c>
      <c r="BQ26" s="23" t="s">
        <v>287</v>
      </c>
      <c r="BR26" s="23" t="s">
        <v>290</v>
      </c>
      <c r="BS26" s="23">
        <v>1</v>
      </c>
      <c r="BT26" s="23" t="s">
        <v>376</v>
      </c>
      <c r="BU26" s="30" t="s">
        <v>542</v>
      </c>
      <c r="BV26" s="35" t="s">
        <v>613</v>
      </c>
      <c r="BW26" s="30" t="s">
        <v>542</v>
      </c>
      <c r="BX26" s="30" t="s">
        <v>542</v>
      </c>
      <c r="BY26" s="20" t="s">
        <v>612</v>
      </c>
      <c r="BZ26" s="24">
        <v>44846</v>
      </c>
      <c r="CA26" s="24">
        <v>44846</v>
      </c>
      <c r="CB26" s="22"/>
    </row>
    <row r="27" spans="1:80" ht="105">
      <c r="A27" s="22">
        <v>2022</v>
      </c>
      <c r="B27" s="24">
        <v>44743</v>
      </c>
      <c r="C27" s="24">
        <v>44834</v>
      </c>
      <c r="D27" s="22" t="s">
        <v>178</v>
      </c>
      <c r="E27" s="22" t="s">
        <v>180</v>
      </c>
      <c r="F27" s="22" t="s">
        <v>185</v>
      </c>
      <c r="G27" s="22">
        <v>20</v>
      </c>
      <c r="H27" s="25" t="s">
        <v>354</v>
      </c>
      <c r="I27" s="22" t="s">
        <v>355</v>
      </c>
      <c r="J27" s="24">
        <v>44817</v>
      </c>
      <c r="K27" s="25" t="s">
        <v>375</v>
      </c>
      <c r="L27" s="22">
        <v>20</v>
      </c>
      <c r="M27" s="24">
        <v>44818</v>
      </c>
      <c r="N27" s="22">
        <v>20</v>
      </c>
      <c r="O27" s="22">
        <v>20</v>
      </c>
      <c r="P27" s="22" t="s">
        <v>355</v>
      </c>
      <c r="Q27" s="22" t="s">
        <v>355</v>
      </c>
      <c r="R27" s="22" t="s">
        <v>355</v>
      </c>
      <c r="S27" s="22" t="s">
        <v>376</v>
      </c>
      <c r="T27" s="22" t="s">
        <v>376</v>
      </c>
      <c r="U27" s="22" t="s">
        <v>376</v>
      </c>
      <c r="V27" s="4" t="s">
        <v>396</v>
      </c>
      <c r="W27" s="22" t="s">
        <v>376</v>
      </c>
      <c r="X27" s="22" t="s">
        <v>205</v>
      </c>
      <c r="Y27" s="25" t="s">
        <v>638</v>
      </c>
      <c r="Z27" s="22" t="s">
        <v>639</v>
      </c>
      <c r="AA27" s="22" t="s">
        <v>376</v>
      </c>
      <c r="AB27" s="22" t="s">
        <v>218</v>
      </c>
      <c r="AC27" s="25" t="s">
        <v>438</v>
      </c>
      <c r="AD27" s="23">
        <v>101</v>
      </c>
      <c r="AE27" s="4" t="s">
        <v>439</v>
      </c>
      <c r="AF27" s="23">
        <v>101</v>
      </c>
      <c r="AG27" s="4" t="s">
        <v>439</v>
      </c>
      <c r="AH27" s="23">
        <v>7</v>
      </c>
      <c r="AI27" s="23" t="s">
        <v>271</v>
      </c>
      <c r="AJ27" s="4">
        <v>29050</v>
      </c>
      <c r="AK27" s="23" t="s">
        <v>376</v>
      </c>
      <c r="AL27" s="23" t="s">
        <v>376</v>
      </c>
      <c r="AM27" s="23" t="s">
        <v>376</v>
      </c>
      <c r="AN27" s="23" t="s">
        <v>376</v>
      </c>
      <c r="AO27" s="23" t="s">
        <v>470</v>
      </c>
      <c r="AP27" s="23" t="s">
        <v>468</v>
      </c>
      <c r="AQ27" s="23" t="s">
        <v>469</v>
      </c>
      <c r="AR27" s="4" t="s">
        <v>418</v>
      </c>
      <c r="AS27" s="4" t="s">
        <v>416</v>
      </c>
      <c r="AT27" s="26">
        <v>44826</v>
      </c>
      <c r="AU27" s="27">
        <v>44831</v>
      </c>
      <c r="AV27" s="27">
        <v>44910</v>
      </c>
      <c r="AW27" s="28">
        <v>3637359.4396551726</v>
      </c>
      <c r="AX27" s="29">
        <v>4219336.95</v>
      </c>
      <c r="AY27" s="23">
        <v>0</v>
      </c>
      <c r="AZ27" s="23">
        <v>0</v>
      </c>
      <c r="BA27" s="23" t="s">
        <v>471</v>
      </c>
      <c r="BB27" s="23" t="s">
        <v>376</v>
      </c>
      <c r="BC27" s="23" t="s">
        <v>472</v>
      </c>
      <c r="BD27" s="4" t="s">
        <v>474</v>
      </c>
      <c r="BE27" s="27">
        <v>44831</v>
      </c>
      <c r="BF27" s="27">
        <v>44910</v>
      </c>
      <c r="BG27" s="23" t="s">
        <v>576</v>
      </c>
      <c r="BH27" s="33" t="s">
        <v>599</v>
      </c>
      <c r="BI27" s="23">
        <v>1</v>
      </c>
      <c r="BJ27" s="23" t="s">
        <v>283</v>
      </c>
      <c r="BK27" s="25" t="s">
        <v>611</v>
      </c>
      <c r="BL27" s="23" t="s">
        <v>376</v>
      </c>
      <c r="BM27" s="4" t="s">
        <v>555</v>
      </c>
      <c r="BN27" s="4" t="s">
        <v>474</v>
      </c>
      <c r="BO27" s="30" t="s">
        <v>541</v>
      </c>
      <c r="BP27" s="31" t="s">
        <v>579</v>
      </c>
      <c r="BQ27" s="23" t="s">
        <v>287</v>
      </c>
      <c r="BR27" s="23" t="s">
        <v>290</v>
      </c>
      <c r="BS27" s="23">
        <v>1</v>
      </c>
      <c r="BT27" s="23" t="s">
        <v>376</v>
      </c>
      <c r="BU27" s="33" t="s">
        <v>604</v>
      </c>
      <c r="BV27" s="35" t="s">
        <v>613</v>
      </c>
      <c r="BW27" s="33" t="s">
        <v>609</v>
      </c>
      <c r="BX27" s="33" t="s">
        <v>599</v>
      </c>
      <c r="BY27" s="20" t="s">
        <v>612</v>
      </c>
      <c r="BZ27" s="24">
        <v>44846</v>
      </c>
      <c r="CA27" s="24">
        <v>44846</v>
      </c>
      <c r="CB27" s="22"/>
    </row>
    <row r="28" spans="1:80" ht="105">
      <c r="A28" s="22">
        <v>2022</v>
      </c>
      <c r="B28" s="24">
        <v>44743</v>
      </c>
      <c r="C28" s="24">
        <v>44834</v>
      </c>
      <c r="D28" s="22" t="s">
        <v>178</v>
      </c>
      <c r="E28" s="22" t="s">
        <v>180</v>
      </c>
      <c r="F28" s="22" t="s">
        <v>185</v>
      </c>
      <c r="G28" s="22">
        <v>21</v>
      </c>
      <c r="H28" s="22" t="s">
        <v>460</v>
      </c>
      <c r="I28" s="22" t="s">
        <v>355</v>
      </c>
      <c r="J28" s="24">
        <v>44823</v>
      </c>
      <c r="K28" s="16" t="s">
        <v>461</v>
      </c>
      <c r="L28" s="22">
        <v>21</v>
      </c>
      <c r="M28" s="24">
        <v>44823</v>
      </c>
      <c r="N28" s="22">
        <v>21</v>
      </c>
      <c r="O28" s="22">
        <v>21</v>
      </c>
      <c r="P28" s="22" t="s">
        <v>355</v>
      </c>
      <c r="Q28" s="22" t="s">
        <v>355</v>
      </c>
      <c r="R28" s="22" t="s">
        <v>355</v>
      </c>
      <c r="S28" s="22" t="s">
        <v>376</v>
      </c>
      <c r="T28" s="22" t="s">
        <v>376</v>
      </c>
      <c r="U28" s="22" t="s">
        <v>376</v>
      </c>
      <c r="V28" s="16" t="s">
        <v>459</v>
      </c>
      <c r="W28" s="22" t="s">
        <v>376</v>
      </c>
      <c r="X28" s="22" t="s">
        <v>193</v>
      </c>
      <c r="Y28" s="16" t="s">
        <v>640</v>
      </c>
      <c r="Z28" s="22" t="s">
        <v>641</v>
      </c>
      <c r="AA28" s="22" t="s">
        <v>376</v>
      </c>
      <c r="AB28" s="22" t="s">
        <v>227</v>
      </c>
      <c r="AC28" s="16" t="s">
        <v>537</v>
      </c>
      <c r="AD28" s="23">
        <v>78</v>
      </c>
      <c r="AE28" s="16" t="s">
        <v>538</v>
      </c>
      <c r="AF28" s="23">
        <v>78</v>
      </c>
      <c r="AG28" s="16" t="s">
        <v>538</v>
      </c>
      <c r="AH28" s="23">
        <v>7</v>
      </c>
      <c r="AI28" s="23" t="s">
        <v>271</v>
      </c>
      <c r="AJ28" s="16">
        <v>29213</v>
      </c>
      <c r="AK28" s="23" t="s">
        <v>376</v>
      </c>
      <c r="AL28" s="23" t="s">
        <v>376</v>
      </c>
      <c r="AM28" s="23" t="s">
        <v>376</v>
      </c>
      <c r="AN28" s="23" t="s">
        <v>376</v>
      </c>
      <c r="AO28" s="23" t="s">
        <v>470</v>
      </c>
      <c r="AP28" s="23" t="s">
        <v>468</v>
      </c>
      <c r="AQ28" s="23" t="s">
        <v>469</v>
      </c>
      <c r="AR28" s="4" t="s">
        <v>417</v>
      </c>
      <c r="AS28" s="4" t="s">
        <v>458</v>
      </c>
      <c r="AT28" s="26">
        <v>44833</v>
      </c>
      <c r="AU28" s="26">
        <v>44840</v>
      </c>
      <c r="AV28" s="26">
        <v>44919</v>
      </c>
      <c r="AW28" s="29">
        <v>9444881.0258620698</v>
      </c>
      <c r="AX28" s="29">
        <v>10956061.99</v>
      </c>
      <c r="AY28" s="23">
        <v>0</v>
      </c>
      <c r="AZ28" s="23">
        <v>0</v>
      </c>
      <c r="BA28" s="23" t="s">
        <v>471</v>
      </c>
      <c r="BB28" s="23" t="s">
        <v>376</v>
      </c>
      <c r="BC28" s="23" t="s">
        <v>472</v>
      </c>
      <c r="BD28" s="16" t="s">
        <v>539</v>
      </c>
      <c r="BE28" s="26">
        <v>44840</v>
      </c>
      <c r="BF28" s="26">
        <v>44919</v>
      </c>
      <c r="BG28" s="23" t="s">
        <v>577</v>
      </c>
      <c r="BH28" s="21" t="s">
        <v>578</v>
      </c>
      <c r="BI28" s="23">
        <v>1</v>
      </c>
      <c r="BJ28" s="23" t="s">
        <v>284</v>
      </c>
      <c r="BK28" s="25" t="s">
        <v>610</v>
      </c>
      <c r="BL28" s="23" t="s">
        <v>376</v>
      </c>
      <c r="BM28" s="16" t="s">
        <v>543</v>
      </c>
      <c r="BN28" s="16" t="s">
        <v>539</v>
      </c>
      <c r="BO28" s="30" t="s">
        <v>540</v>
      </c>
      <c r="BP28" s="31" t="s">
        <v>579</v>
      </c>
      <c r="BQ28" s="23" t="s">
        <v>287</v>
      </c>
      <c r="BR28" s="23" t="s">
        <v>290</v>
      </c>
      <c r="BS28" s="23">
        <v>1</v>
      </c>
      <c r="BT28" s="23" t="s">
        <v>376</v>
      </c>
      <c r="BU28" s="21" t="s">
        <v>594</v>
      </c>
      <c r="BV28" s="35" t="s">
        <v>613</v>
      </c>
      <c r="BW28" s="21" t="s">
        <v>581</v>
      </c>
      <c r="BX28" s="21" t="s">
        <v>582</v>
      </c>
      <c r="BY28" s="20" t="s">
        <v>612</v>
      </c>
      <c r="BZ28" s="24">
        <v>44846</v>
      </c>
      <c r="CA28" s="24">
        <v>44846</v>
      </c>
      <c r="CB28" s="22"/>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BU8" r:id="rId1"/>
    <hyperlink ref="BW8" r:id="rId2"/>
    <hyperlink ref="BX8" r:id="rId3"/>
    <hyperlink ref="BU11" r:id="rId4"/>
    <hyperlink ref="BW11" r:id="rId5"/>
    <hyperlink ref="BX11" r:id="rId6"/>
    <hyperlink ref="BU12" r:id="rId7"/>
    <hyperlink ref="BU13" r:id="rId8"/>
    <hyperlink ref="BU14" r:id="rId9"/>
    <hyperlink ref="BU15" r:id="rId10"/>
    <hyperlink ref="BU16" r:id="rId11"/>
    <hyperlink ref="BU18" r:id="rId12"/>
    <hyperlink ref="BU19" r:id="rId13"/>
    <hyperlink ref="BU20" r:id="rId14"/>
    <hyperlink ref="BU22" r:id="rId15"/>
    <hyperlink ref="BU17" r:id="rId16"/>
    <hyperlink ref="BU28" r:id="rId17"/>
    <hyperlink ref="BW12:BW20" r:id="rId18" display="http://www.sistemas.chiapas.gob.mx/TransparenciaV3/Descargas/DescargarArchivo/?idArchivo=4651&amp;tipoArchivo=1"/>
    <hyperlink ref="BX12:BX20" r:id="rId19" display="http://www.sistemas.chiapas.gob.mx/TransparenciaV3/Descargas/DescargarArchivo/?idArchivo=4652&amp;tipoArchivo=1"/>
    <hyperlink ref="BW22" r:id="rId20"/>
    <hyperlink ref="BX22" r:id="rId21"/>
    <hyperlink ref="BW28" r:id="rId22"/>
    <hyperlink ref="BX28" r:id="rId23"/>
    <hyperlink ref="BH9" r:id="rId24"/>
    <hyperlink ref="BH10" r:id="rId25"/>
    <hyperlink ref="BH21" r:id="rId26"/>
    <hyperlink ref="BH23" r:id="rId27"/>
    <hyperlink ref="BH27" r:id="rId28"/>
    <hyperlink ref="BU9" r:id="rId29"/>
    <hyperlink ref="BU10" r:id="rId30"/>
    <hyperlink ref="BU21" r:id="rId31"/>
    <hyperlink ref="BU23" r:id="rId32"/>
    <hyperlink ref="BU27" r:id="rId33"/>
    <hyperlink ref="BW9" r:id="rId34"/>
    <hyperlink ref="BX9" r:id="rId35"/>
    <hyperlink ref="BW10" r:id="rId36"/>
    <hyperlink ref="BX10" r:id="rId37"/>
    <hyperlink ref="BW21" r:id="rId38"/>
    <hyperlink ref="BX21" r:id="rId39"/>
    <hyperlink ref="BW23" r:id="rId40"/>
    <hyperlink ref="BX23" r:id="rId41"/>
    <hyperlink ref="BW27" r:id="rId42"/>
    <hyperlink ref="BX27" r:id="rId4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283</v>
      </c>
    </row>
    <row r="2" spans="1:1">
      <c r="A2" t="s">
        <v>284</v>
      </c>
    </row>
    <row r="3" spans="1:1">
      <c r="A3" t="s">
        <v>285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286</v>
      </c>
    </row>
    <row r="2" spans="1:1">
      <c r="A2" t="s">
        <v>287</v>
      </c>
    </row>
    <row r="3" spans="1:1">
      <c r="A3" t="s">
        <v>288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289</v>
      </c>
    </row>
    <row r="2" spans="1:1">
      <c r="A2"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A3" workbookViewId="0">
      <selection activeCell="F11" sqref="F11"/>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1.140625" customWidth="1"/>
    <col min="6" max="6" width="35.7109375" bestFit="1" customWidth="1"/>
  </cols>
  <sheetData>
    <row r="1" spans="1:16" hidden="1">
      <c r="B1" t="s">
        <v>7</v>
      </c>
      <c r="C1" t="s">
        <v>7</v>
      </c>
      <c r="D1" t="s">
        <v>7</v>
      </c>
      <c r="E1" t="s">
        <v>7</v>
      </c>
      <c r="F1" t="s">
        <v>7</v>
      </c>
    </row>
    <row r="2" spans="1:16" hidden="1">
      <c r="B2" t="s">
        <v>291</v>
      </c>
      <c r="C2" t="s">
        <v>292</v>
      </c>
      <c r="D2" t="s">
        <v>293</v>
      </c>
      <c r="E2" t="s">
        <v>294</v>
      </c>
      <c r="F2" t="s">
        <v>295</v>
      </c>
    </row>
    <row r="3" spans="1:16">
      <c r="A3" s="1" t="s">
        <v>296</v>
      </c>
      <c r="B3" s="1" t="s">
        <v>297</v>
      </c>
      <c r="C3" s="1" t="s">
        <v>298</v>
      </c>
      <c r="D3" s="1" t="s">
        <v>299</v>
      </c>
      <c r="E3" s="1" t="s">
        <v>300</v>
      </c>
      <c r="F3" s="1" t="s">
        <v>301</v>
      </c>
    </row>
    <row r="4" spans="1:16" ht="38.25">
      <c r="A4" s="14">
        <v>1</v>
      </c>
      <c r="B4" s="14" t="s">
        <v>376</v>
      </c>
      <c r="C4" s="14" t="s">
        <v>376</v>
      </c>
      <c r="D4" s="14" t="s">
        <v>376</v>
      </c>
      <c r="E4" s="5" t="s">
        <v>482</v>
      </c>
      <c r="F4" s="14" t="s">
        <v>376</v>
      </c>
      <c r="G4" s="9"/>
      <c r="H4" s="9"/>
      <c r="I4" s="9"/>
      <c r="J4" s="9"/>
      <c r="K4" s="9"/>
      <c r="L4" s="9"/>
      <c r="M4" s="9"/>
      <c r="N4" s="10"/>
      <c r="O4" s="10"/>
      <c r="P4" s="10"/>
    </row>
    <row r="5" spans="1:16" ht="38.25">
      <c r="A5" s="14">
        <v>1</v>
      </c>
      <c r="B5" s="14" t="s">
        <v>376</v>
      </c>
      <c r="C5" s="14" t="s">
        <v>376</v>
      </c>
      <c r="D5" s="14" t="s">
        <v>376</v>
      </c>
      <c r="E5" s="5" t="s">
        <v>483</v>
      </c>
      <c r="F5" s="14" t="s">
        <v>376</v>
      </c>
      <c r="G5" s="10"/>
      <c r="H5" s="10"/>
      <c r="I5" s="10"/>
      <c r="J5" s="10"/>
      <c r="K5" s="10"/>
      <c r="L5" s="10"/>
      <c r="M5" s="10"/>
      <c r="N5" s="10"/>
      <c r="O5" s="10"/>
      <c r="P5" s="10"/>
    </row>
    <row r="6" spans="1:16" ht="25.5">
      <c r="A6" s="14">
        <v>1</v>
      </c>
      <c r="B6" s="14" t="s">
        <v>376</v>
      </c>
      <c r="C6" s="14" t="s">
        <v>376</v>
      </c>
      <c r="D6" s="14" t="s">
        <v>376</v>
      </c>
      <c r="E6" s="5" t="s">
        <v>484</v>
      </c>
      <c r="F6" s="14" t="s">
        <v>376</v>
      </c>
      <c r="G6" s="10"/>
      <c r="H6" s="10"/>
      <c r="I6" s="10"/>
      <c r="J6" s="10"/>
      <c r="K6" s="10"/>
      <c r="L6" s="10"/>
      <c r="M6" s="10"/>
      <c r="N6" s="10"/>
      <c r="O6" s="10"/>
      <c r="P6" s="10"/>
    </row>
    <row r="7" spans="1:16" ht="51">
      <c r="A7" s="14">
        <v>1</v>
      </c>
      <c r="B7" s="14" t="s">
        <v>376</v>
      </c>
      <c r="C7" s="14" t="s">
        <v>376</v>
      </c>
      <c r="D7" s="14" t="s">
        <v>376</v>
      </c>
      <c r="E7" s="5" t="s">
        <v>485</v>
      </c>
      <c r="F7" s="14" t="s">
        <v>376</v>
      </c>
      <c r="G7" s="10"/>
      <c r="H7" s="10"/>
      <c r="I7" s="10"/>
      <c r="J7" s="10"/>
      <c r="K7" s="10"/>
      <c r="L7" s="10"/>
      <c r="M7" s="10"/>
      <c r="N7" s="10"/>
      <c r="O7" s="10"/>
      <c r="P7" s="10"/>
    </row>
    <row r="8" spans="1:16" ht="63.75">
      <c r="A8" s="14">
        <v>1</v>
      </c>
      <c r="B8" s="14" t="s">
        <v>376</v>
      </c>
      <c r="C8" s="14" t="s">
        <v>376</v>
      </c>
      <c r="D8" s="14" t="s">
        <v>376</v>
      </c>
      <c r="E8" s="5" t="s">
        <v>377</v>
      </c>
      <c r="F8" s="14" t="s">
        <v>376</v>
      </c>
      <c r="G8" s="10"/>
      <c r="H8" s="10"/>
      <c r="I8" s="10"/>
      <c r="J8" s="10"/>
      <c r="K8" s="10"/>
      <c r="L8" s="10"/>
      <c r="M8" s="10"/>
      <c r="N8" s="10"/>
      <c r="O8" s="10"/>
      <c r="P8" s="10"/>
    </row>
    <row r="9" spans="1:16" ht="25.5">
      <c r="A9" s="14">
        <v>1</v>
      </c>
      <c r="B9" s="14" t="s">
        <v>376</v>
      </c>
      <c r="C9" s="14" t="s">
        <v>376</v>
      </c>
      <c r="D9" s="14" t="s">
        <v>376</v>
      </c>
      <c r="E9" s="5" t="s">
        <v>486</v>
      </c>
      <c r="F9" s="14" t="s">
        <v>376</v>
      </c>
      <c r="G9" s="10"/>
      <c r="H9" s="10"/>
      <c r="I9" s="10"/>
      <c r="J9" s="10"/>
      <c r="K9" s="10"/>
      <c r="L9" s="10"/>
      <c r="M9" s="10"/>
      <c r="N9" s="10"/>
      <c r="O9" s="10"/>
      <c r="P9" s="10"/>
    </row>
    <row r="10" spans="1:16" ht="51">
      <c r="A10" s="14">
        <v>1</v>
      </c>
      <c r="B10" s="14" t="s">
        <v>376</v>
      </c>
      <c r="C10" s="14" t="s">
        <v>376</v>
      </c>
      <c r="D10" s="14" t="s">
        <v>376</v>
      </c>
      <c r="E10" s="5" t="s">
        <v>487</v>
      </c>
      <c r="F10" s="14" t="s">
        <v>376</v>
      </c>
      <c r="G10" s="9"/>
      <c r="H10" s="10"/>
      <c r="I10" s="10"/>
      <c r="J10" s="10"/>
      <c r="K10" s="10"/>
      <c r="L10" s="10"/>
      <c r="M10" s="10"/>
      <c r="N10" s="10"/>
      <c r="O10" s="10"/>
      <c r="P10" s="10"/>
    </row>
    <row r="11" spans="1:16" ht="38.25">
      <c r="A11" s="14">
        <v>1</v>
      </c>
      <c r="B11" s="14" t="s">
        <v>376</v>
      </c>
      <c r="C11" s="14" t="s">
        <v>376</v>
      </c>
      <c r="D11" s="14" t="s">
        <v>376</v>
      </c>
      <c r="E11" s="5" t="s">
        <v>488</v>
      </c>
      <c r="F11" s="17" t="s">
        <v>376</v>
      </c>
      <c r="G11" s="10"/>
      <c r="H11" s="10"/>
      <c r="I11" s="10"/>
      <c r="J11" s="10"/>
      <c r="K11" s="10"/>
      <c r="L11" s="10"/>
      <c r="M11" s="10"/>
      <c r="N11" s="10"/>
      <c r="O11" s="10"/>
      <c r="P11" s="10"/>
    </row>
    <row r="12" spans="1:16" ht="25.5">
      <c r="A12" s="14">
        <v>1</v>
      </c>
      <c r="B12" s="14" t="s">
        <v>376</v>
      </c>
      <c r="C12" s="14" t="s">
        <v>376</v>
      </c>
      <c r="D12" s="14" t="s">
        <v>376</v>
      </c>
      <c r="E12" s="5" t="s">
        <v>489</v>
      </c>
      <c r="F12" s="14" t="s">
        <v>376</v>
      </c>
      <c r="G12" s="10"/>
      <c r="H12" s="10"/>
      <c r="I12" s="10"/>
      <c r="J12" s="10"/>
      <c r="K12" s="10"/>
      <c r="L12" s="10"/>
      <c r="M12" s="10"/>
      <c r="N12" s="10"/>
      <c r="O12" s="10"/>
      <c r="P12" s="10"/>
    </row>
    <row r="13" spans="1:16" ht="38.25">
      <c r="A13" s="14">
        <v>2</v>
      </c>
      <c r="B13" s="14" t="s">
        <v>376</v>
      </c>
      <c r="C13" s="14" t="s">
        <v>376</v>
      </c>
      <c r="D13" s="14" t="s">
        <v>376</v>
      </c>
      <c r="E13" s="5" t="s">
        <v>483</v>
      </c>
      <c r="F13" s="14" t="s">
        <v>376</v>
      </c>
      <c r="G13" s="9"/>
      <c r="H13" s="9"/>
      <c r="I13" s="9"/>
      <c r="J13" s="9"/>
      <c r="K13" s="10"/>
      <c r="L13" s="10"/>
      <c r="M13" s="10"/>
      <c r="N13" s="10"/>
      <c r="O13" s="10"/>
      <c r="P13" s="10"/>
    </row>
    <row r="14" spans="1:16" ht="25.5">
      <c r="A14" s="14">
        <v>2</v>
      </c>
      <c r="B14" s="14" t="s">
        <v>376</v>
      </c>
      <c r="C14" s="14" t="s">
        <v>376</v>
      </c>
      <c r="D14" s="14" t="s">
        <v>376</v>
      </c>
      <c r="E14" s="5" t="s">
        <v>486</v>
      </c>
      <c r="F14" s="14" t="s">
        <v>376</v>
      </c>
      <c r="G14" s="10"/>
      <c r="H14" s="10"/>
      <c r="I14" s="10"/>
      <c r="J14" s="10"/>
      <c r="K14" s="10"/>
      <c r="L14" s="10"/>
      <c r="M14" s="10"/>
      <c r="N14" s="10"/>
      <c r="O14" s="10"/>
      <c r="P14" s="10"/>
    </row>
    <row r="15" spans="1:16" ht="63.75">
      <c r="A15" s="14">
        <v>2</v>
      </c>
      <c r="B15" s="14" t="s">
        <v>376</v>
      </c>
      <c r="C15" s="14" t="s">
        <v>376</v>
      </c>
      <c r="D15" s="14" t="s">
        <v>376</v>
      </c>
      <c r="E15" s="5" t="s">
        <v>490</v>
      </c>
      <c r="F15" s="14" t="s">
        <v>376</v>
      </c>
      <c r="G15" s="10"/>
      <c r="H15" s="10"/>
      <c r="I15" s="10"/>
      <c r="J15" s="10"/>
      <c r="K15" s="10"/>
      <c r="L15" s="10"/>
      <c r="M15" s="10"/>
      <c r="N15" s="10"/>
      <c r="O15" s="10"/>
      <c r="P15" s="10"/>
    </row>
    <row r="16" spans="1:16" ht="38.25">
      <c r="A16" s="14">
        <v>2</v>
      </c>
      <c r="B16" s="14" t="s">
        <v>376</v>
      </c>
      <c r="C16" s="14" t="s">
        <v>376</v>
      </c>
      <c r="D16" s="14" t="s">
        <v>376</v>
      </c>
      <c r="E16" s="5" t="s">
        <v>491</v>
      </c>
      <c r="F16" s="14" t="s">
        <v>376</v>
      </c>
      <c r="G16" s="10"/>
      <c r="H16" s="10"/>
      <c r="I16" s="10"/>
      <c r="J16" s="10"/>
      <c r="K16" s="10"/>
      <c r="L16" s="10"/>
      <c r="M16" s="10"/>
      <c r="N16" s="10"/>
      <c r="O16" s="10"/>
      <c r="P16" s="10"/>
    </row>
    <row r="17" spans="1:16" ht="38.25">
      <c r="A17" s="14">
        <v>2</v>
      </c>
      <c r="B17" s="14" t="s">
        <v>376</v>
      </c>
      <c r="C17" s="14" t="s">
        <v>376</v>
      </c>
      <c r="D17" s="14" t="s">
        <v>376</v>
      </c>
      <c r="E17" s="5" t="s">
        <v>492</v>
      </c>
      <c r="F17" s="14" t="s">
        <v>376</v>
      </c>
      <c r="G17" s="10"/>
      <c r="H17" s="10"/>
      <c r="I17" s="10"/>
      <c r="J17" s="10"/>
      <c r="K17" s="10"/>
      <c r="L17" s="10"/>
      <c r="M17" s="10"/>
      <c r="N17" s="10"/>
      <c r="O17" s="10"/>
      <c r="P17" s="10"/>
    </row>
    <row r="18" spans="1:16" ht="63.75">
      <c r="A18" s="14">
        <v>2</v>
      </c>
      <c r="B18" s="14" t="s">
        <v>376</v>
      </c>
      <c r="C18" s="14" t="s">
        <v>376</v>
      </c>
      <c r="D18" s="14" t="s">
        <v>376</v>
      </c>
      <c r="E18" s="5" t="s">
        <v>493</v>
      </c>
      <c r="F18" s="14" t="s">
        <v>376</v>
      </c>
      <c r="G18" s="10"/>
      <c r="H18" s="10"/>
      <c r="I18" s="10"/>
      <c r="J18" s="10"/>
      <c r="K18" s="10"/>
      <c r="L18" s="10"/>
      <c r="M18" s="10"/>
      <c r="N18" s="10"/>
      <c r="O18" s="10"/>
      <c r="P18" s="10"/>
    </row>
    <row r="19" spans="1:16" ht="25.5">
      <c r="A19" s="14">
        <v>3</v>
      </c>
      <c r="B19" s="14" t="s">
        <v>376</v>
      </c>
      <c r="C19" s="14" t="s">
        <v>376</v>
      </c>
      <c r="D19" s="14" t="s">
        <v>376</v>
      </c>
      <c r="E19" s="5" t="s">
        <v>379</v>
      </c>
      <c r="F19" s="14" t="s">
        <v>376</v>
      </c>
      <c r="G19" s="10"/>
      <c r="H19" s="10"/>
      <c r="I19" s="10"/>
      <c r="J19" s="10"/>
      <c r="K19" s="10"/>
      <c r="L19" s="10"/>
      <c r="M19" s="10"/>
      <c r="N19" s="10"/>
      <c r="O19" s="10"/>
      <c r="P19" s="10"/>
    </row>
    <row r="20" spans="1:16" ht="51">
      <c r="A20" s="14">
        <v>3</v>
      </c>
      <c r="B20" s="14" t="s">
        <v>376</v>
      </c>
      <c r="C20" s="14" t="s">
        <v>376</v>
      </c>
      <c r="D20" s="14" t="s">
        <v>376</v>
      </c>
      <c r="E20" s="5" t="s">
        <v>494</v>
      </c>
      <c r="F20" s="14" t="s">
        <v>376</v>
      </c>
      <c r="G20" s="10"/>
      <c r="H20" s="10"/>
      <c r="I20" s="10"/>
      <c r="J20" s="10"/>
      <c r="K20" s="10"/>
      <c r="L20" s="10"/>
      <c r="M20" s="10"/>
      <c r="N20" s="10"/>
      <c r="O20" s="10"/>
      <c r="P20" s="10"/>
    </row>
    <row r="21" spans="1:16" ht="51">
      <c r="A21" s="14">
        <v>4</v>
      </c>
      <c r="B21" s="14" t="s">
        <v>376</v>
      </c>
      <c r="C21" s="14" t="s">
        <v>376</v>
      </c>
      <c r="D21" s="14" t="s">
        <v>376</v>
      </c>
      <c r="E21" s="5" t="s">
        <v>495</v>
      </c>
      <c r="F21" s="14" t="s">
        <v>376</v>
      </c>
      <c r="G21" s="9"/>
      <c r="H21" s="9"/>
      <c r="I21" s="9"/>
      <c r="J21" s="10"/>
      <c r="K21" s="10"/>
      <c r="L21" s="10"/>
      <c r="M21" s="10"/>
      <c r="N21" s="10"/>
      <c r="O21" s="10"/>
      <c r="P21" s="10"/>
    </row>
    <row r="22" spans="1:16" ht="38.25">
      <c r="A22" s="14">
        <v>4</v>
      </c>
      <c r="B22" s="14" t="s">
        <v>376</v>
      </c>
      <c r="C22" s="14" t="s">
        <v>376</v>
      </c>
      <c r="D22" s="14" t="s">
        <v>376</v>
      </c>
      <c r="E22" s="5" t="s">
        <v>483</v>
      </c>
      <c r="F22" s="14" t="s">
        <v>376</v>
      </c>
      <c r="G22" s="10"/>
      <c r="H22" s="10"/>
      <c r="I22" s="10"/>
      <c r="J22" s="10"/>
      <c r="K22" s="10"/>
      <c r="L22" s="10"/>
      <c r="M22" s="10"/>
      <c r="N22" s="10"/>
      <c r="O22" s="10"/>
      <c r="P22" s="10"/>
    </row>
    <row r="23" spans="1:16" ht="25.5">
      <c r="A23" s="14">
        <v>4</v>
      </c>
      <c r="B23" s="14" t="s">
        <v>376</v>
      </c>
      <c r="C23" s="14" t="s">
        <v>376</v>
      </c>
      <c r="D23" s="14" t="s">
        <v>376</v>
      </c>
      <c r="E23" s="5" t="s">
        <v>496</v>
      </c>
      <c r="F23" s="14" t="s">
        <v>376</v>
      </c>
      <c r="G23" s="10"/>
      <c r="H23" s="10"/>
      <c r="I23" s="10"/>
      <c r="J23" s="10"/>
      <c r="K23" s="10"/>
      <c r="L23" s="10"/>
      <c r="M23" s="10"/>
      <c r="N23" s="10"/>
      <c r="O23" s="10"/>
      <c r="P23" s="10"/>
    </row>
    <row r="24" spans="1:16">
      <c r="A24" s="14">
        <v>4</v>
      </c>
      <c r="B24" s="14" t="s">
        <v>376</v>
      </c>
      <c r="C24" s="14" t="s">
        <v>376</v>
      </c>
      <c r="D24" s="14" t="s">
        <v>376</v>
      </c>
      <c r="E24" s="5" t="s">
        <v>380</v>
      </c>
      <c r="F24" s="14" t="s">
        <v>376</v>
      </c>
      <c r="G24" s="10"/>
      <c r="H24" s="10"/>
      <c r="I24" s="10"/>
      <c r="J24" s="10"/>
      <c r="K24" s="10"/>
      <c r="L24" s="10"/>
      <c r="M24" s="10"/>
      <c r="N24" s="10"/>
      <c r="O24" s="10"/>
      <c r="P24" s="10"/>
    </row>
    <row r="25" spans="1:16" ht="25.5">
      <c r="A25" s="14">
        <v>4</v>
      </c>
      <c r="B25" s="14" t="s">
        <v>376</v>
      </c>
      <c r="C25" s="14" t="s">
        <v>376</v>
      </c>
      <c r="D25" s="14" t="s">
        <v>376</v>
      </c>
      <c r="E25" s="5" t="s">
        <v>497</v>
      </c>
      <c r="F25" s="14" t="s">
        <v>376</v>
      </c>
      <c r="G25" s="10"/>
      <c r="H25" s="10"/>
      <c r="I25" s="10"/>
      <c r="J25" s="10"/>
      <c r="K25" s="10"/>
      <c r="L25" s="10"/>
      <c r="M25" s="10"/>
      <c r="N25" s="10"/>
      <c r="O25" s="10"/>
      <c r="P25" s="10"/>
    </row>
    <row r="26" spans="1:16" ht="25.5">
      <c r="A26" s="14">
        <v>5</v>
      </c>
      <c r="B26" s="14" t="s">
        <v>376</v>
      </c>
      <c r="C26" s="14" t="s">
        <v>376</v>
      </c>
      <c r="D26" s="14" t="s">
        <v>376</v>
      </c>
      <c r="E26" s="5" t="s">
        <v>381</v>
      </c>
      <c r="F26" s="14" t="s">
        <v>376</v>
      </c>
      <c r="G26" s="9"/>
      <c r="H26" s="10"/>
      <c r="I26" s="10"/>
      <c r="J26" s="10"/>
      <c r="K26" s="10"/>
      <c r="L26" s="10"/>
      <c r="M26" s="10"/>
      <c r="N26" s="10"/>
      <c r="O26" s="10"/>
      <c r="P26" s="10"/>
    </row>
    <row r="27" spans="1:16" ht="25.5">
      <c r="A27" s="14">
        <v>5</v>
      </c>
      <c r="B27" s="14" t="s">
        <v>376</v>
      </c>
      <c r="C27" s="14" t="s">
        <v>376</v>
      </c>
      <c r="D27" s="14" t="s">
        <v>376</v>
      </c>
      <c r="E27" s="5" t="s">
        <v>498</v>
      </c>
      <c r="F27" s="14" t="s">
        <v>376</v>
      </c>
      <c r="G27" s="10"/>
      <c r="H27" s="10"/>
      <c r="I27" s="10"/>
      <c r="J27" s="10"/>
      <c r="K27" s="10"/>
      <c r="L27" s="10"/>
      <c r="M27" s="10"/>
      <c r="N27" s="10"/>
      <c r="O27" s="10"/>
      <c r="P27" s="10"/>
    </row>
    <row r="28" spans="1:16" ht="25.5">
      <c r="A28" s="14">
        <v>5</v>
      </c>
      <c r="B28" s="14" t="s">
        <v>376</v>
      </c>
      <c r="C28" s="14" t="s">
        <v>376</v>
      </c>
      <c r="D28" s="14" t="s">
        <v>376</v>
      </c>
      <c r="E28" s="5" t="s">
        <v>499</v>
      </c>
      <c r="F28" s="14" t="s">
        <v>376</v>
      </c>
      <c r="G28" s="10"/>
      <c r="H28" s="10"/>
      <c r="I28" s="10"/>
      <c r="J28" s="10"/>
      <c r="K28" s="10"/>
      <c r="L28" s="10"/>
      <c r="M28" s="10"/>
      <c r="N28" s="10"/>
      <c r="O28" s="10"/>
      <c r="P28" s="10"/>
    </row>
    <row r="29" spans="1:16">
      <c r="A29" s="14">
        <v>6</v>
      </c>
      <c r="B29" s="14" t="s">
        <v>376</v>
      </c>
      <c r="C29" s="14" t="s">
        <v>376</v>
      </c>
      <c r="D29" s="14" t="s">
        <v>376</v>
      </c>
      <c r="E29" s="5" t="s">
        <v>500</v>
      </c>
      <c r="F29" s="14" t="s">
        <v>376</v>
      </c>
      <c r="G29" s="9"/>
      <c r="H29" s="9"/>
      <c r="I29" s="9"/>
      <c r="J29" s="9"/>
      <c r="K29" s="9"/>
      <c r="L29" s="9"/>
      <c r="M29" s="9"/>
      <c r="N29" s="10"/>
      <c r="O29" s="10"/>
      <c r="P29" s="10"/>
    </row>
    <row r="30" spans="1:16" ht="38.25">
      <c r="A30" s="14">
        <v>6</v>
      </c>
      <c r="B30" s="14" t="s">
        <v>376</v>
      </c>
      <c r="C30" s="14" t="s">
        <v>376</v>
      </c>
      <c r="D30" s="14" t="s">
        <v>376</v>
      </c>
      <c r="E30" s="5" t="s">
        <v>501</v>
      </c>
      <c r="F30" s="14" t="s">
        <v>376</v>
      </c>
      <c r="G30" s="10"/>
      <c r="H30" s="10"/>
      <c r="I30" s="10"/>
      <c r="J30" s="10"/>
      <c r="K30" s="10"/>
      <c r="L30" s="10"/>
      <c r="M30" s="10"/>
      <c r="N30" s="10"/>
      <c r="O30" s="10"/>
      <c r="P30" s="10"/>
    </row>
    <row r="31" spans="1:16" ht="25.5">
      <c r="A31" s="14">
        <v>6</v>
      </c>
      <c r="B31" s="14" t="s">
        <v>376</v>
      </c>
      <c r="C31" s="14" t="s">
        <v>376</v>
      </c>
      <c r="D31" s="14" t="s">
        <v>376</v>
      </c>
      <c r="E31" s="5" t="s">
        <v>496</v>
      </c>
      <c r="F31" s="14" t="s">
        <v>376</v>
      </c>
      <c r="G31" s="10"/>
      <c r="H31" s="10"/>
      <c r="I31" s="10"/>
      <c r="J31" s="10"/>
      <c r="K31" s="10"/>
      <c r="L31" s="10"/>
      <c r="M31" s="10"/>
      <c r="N31" s="10"/>
      <c r="O31" s="10"/>
      <c r="P31" s="10"/>
    </row>
    <row r="32" spans="1:16" ht="63.75">
      <c r="A32" s="14">
        <v>6</v>
      </c>
      <c r="B32" s="14" t="s">
        <v>376</v>
      </c>
      <c r="C32" s="14" t="s">
        <v>376</v>
      </c>
      <c r="D32" s="14" t="s">
        <v>376</v>
      </c>
      <c r="E32" s="5" t="s">
        <v>502</v>
      </c>
      <c r="F32" s="14" t="s">
        <v>376</v>
      </c>
      <c r="G32" s="10"/>
      <c r="H32" s="10"/>
      <c r="I32" s="10"/>
      <c r="J32" s="10"/>
      <c r="K32" s="10"/>
      <c r="L32" s="10"/>
      <c r="M32" s="10"/>
      <c r="N32" s="10"/>
      <c r="O32" s="10"/>
      <c r="P32" s="10"/>
    </row>
    <row r="33" spans="1:16" ht="25.5">
      <c r="A33" s="14">
        <v>6</v>
      </c>
      <c r="B33" s="14" t="s">
        <v>376</v>
      </c>
      <c r="C33" s="14" t="s">
        <v>376</v>
      </c>
      <c r="D33" s="14" t="s">
        <v>376</v>
      </c>
      <c r="E33" s="5" t="s">
        <v>497</v>
      </c>
      <c r="F33" s="14" t="s">
        <v>376</v>
      </c>
      <c r="G33" s="10"/>
      <c r="H33" s="10"/>
      <c r="I33" s="10"/>
      <c r="J33" s="10"/>
      <c r="K33" s="10"/>
      <c r="L33" s="10"/>
      <c r="M33" s="10"/>
      <c r="N33" s="10"/>
      <c r="O33" s="10"/>
      <c r="P33" s="10"/>
    </row>
    <row r="34" spans="1:16" ht="25.5">
      <c r="A34" s="14">
        <v>6</v>
      </c>
      <c r="B34" s="14" t="s">
        <v>376</v>
      </c>
      <c r="C34" s="14" t="s">
        <v>376</v>
      </c>
      <c r="D34" s="14" t="s">
        <v>376</v>
      </c>
      <c r="E34" s="5" t="s">
        <v>503</v>
      </c>
      <c r="F34" s="14" t="s">
        <v>376</v>
      </c>
      <c r="G34" s="10"/>
      <c r="H34" s="10"/>
      <c r="I34" s="10"/>
      <c r="J34" s="10"/>
      <c r="K34" s="10"/>
      <c r="L34" s="10"/>
      <c r="M34" s="10"/>
      <c r="N34" s="10"/>
      <c r="O34" s="10"/>
      <c r="P34" s="10"/>
    </row>
    <row r="35" spans="1:16" ht="63.75">
      <c r="A35" s="14">
        <v>6</v>
      </c>
      <c r="B35" s="14" t="s">
        <v>376</v>
      </c>
      <c r="C35" s="14" t="s">
        <v>376</v>
      </c>
      <c r="D35" s="14" t="s">
        <v>376</v>
      </c>
      <c r="E35" s="5" t="s">
        <v>504</v>
      </c>
      <c r="F35" s="14" t="s">
        <v>376</v>
      </c>
      <c r="G35" s="10"/>
      <c r="H35" s="10"/>
      <c r="I35" s="10"/>
      <c r="J35" s="10"/>
      <c r="K35" s="10"/>
      <c r="L35" s="10"/>
      <c r="M35" s="10"/>
      <c r="N35" s="10"/>
      <c r="O35" s="10"/>
      <c r="P35" s="10"/>
    </row>
    <row r="36" spans="1:16" ht="51">
      <c r="A36" s="14">
        <v>6</v>
      </c>
      <c r="B36" s="14" t="s">
        <v>376</v>
      </c>
      <c r="C36" s="14" t="s">
        <v>376</v>
      </c>
      <c r="D36" s="14" t="s">
        <v>376</v>
      </c>
      <c r="E36" s="5" t="s">
        <v>495</v>
      </c>
      <c r="F36" s="14" t="s">
        <v>376</v>
      </c>
      <c r="G36" s="10"/>
      <c r="H36" s="10"/>
      <c r="I36" s="10"/>
      <c r="J36" s="10"/>
      <c r="K36" s="10"/>
      <c r="L36" s="10"/>
      <c r="M36" s="10"/>
      <c r="N36" s="10"/>
      <c r="O36" s="10"/>
      <c r="P36" s="10"/>
    </row>
    <row r="37" spans="1:16" ht="25.5">
      <c r="A37" s="14">
        <v>6</v>
      </c>
      <c r="B37" s="14" t="s">
        <v>376</v>
      </c>
      <c r="C37" s="14" t="s">
        <v>376</v>
      </c>
      <c r="D37" s="14" t="s">
        <v>376</v>
      </c>
      <c r="E37" s="5" t="s">
        <v>505</v>
      </c>
      <c r="F37" s="14" t="s">
        <v>376</v>
      </c>
      <c r="G37" s="10"/>
      <c r="H37" s="10"/>
      <c r="I37" s="10"/>
      <c r="J37" s="10"/>
      <c r="K37" s="10"/>
      <c r="L37" s="10"/>
      <c r="M37" s="10"/>
      <c r="N37" s="10"/>
      <c r="O37" s="10"/>
      <c r="P37" s="10"/>
    </row>
    <row r="38" spans="1:16" ht="25.5">
      <c r="A38" s="14">
        <v>7</v>
      </c>
      <c r="B38" s="14" t="s">
        <v>376</v>
      </c>
      <c r="C38" s="14" t="s">
        <v>376</v>
      </c>
      <c r="D38" s="14" t="s">
        <v>376</v>
      </c>
      <c r="E38" s="5" t="s">
        <v>506</v>
      </c>
      <c r="F38" s="14" t="s">
        <v>376</v>
      </c>
      <c r="G38" s="9"/>
      <c r="H38" s="9"/>
      <c r="I38" s="9"/>
      <c r="J38" s="9"/>
      <c r="K38" s="9"/>
      <c r="L38" s="9"/>
      <c r="M38" s="9"/>
      <c r="N38" s="9"/>
      <c r="O38" s="10"/>
      <c r="P38" s="10"/>
    </row>
    <row r="39" spans="1:16" ht="25.5">
      <c r="A39" s="14">
        <v>7</v>
      </c>
      <c r="B39" s="14" t="s">
        <v>376</v>
      </c>
      <c r="C39" s="14" t="s">
        <v>376</v>
      </c>
      <c r="D39" s="14" t="s">
        <v>376</v>
      </c>
      <c r="E39" s="5" t="s">
        <v>497</v>
      </c>
      <c r="F39" s="14" t="s">
        <v>376</v>
      </c>
      <c r="G39" s="10"/>
      <c r="H39" s="10"/>
      <c r="I39" s="10"/>
      <c r="J39" s="10"/>
      <c r="K39" s="10"/>
      <c r="L39" s="10"/>
      <c r="M39" s="10"/>
      <c r="N39" s="10"/>
      <c r="O39" s="10"/>
      <c r="P39" s="10"/>
    </row>
    <row r="40" spans="1:16" ht="63.75">
      <c r="A40" s="14">
        <v>7</v>
      </c>
      <c r="B40" s="14" t="s">
        <v>376</v>
      </c>
      <c r="C40" s="14" t="s">
        <v>376</v>
      </c>
      <c r="D40" s="14" t="s">
        <v>376</v>
      </c>
      <c r="E40" s="5" t="s">
        <v>502</v>
      </c>
      <c r="F40" s="14" t="s">
        <v>376</v>
      </c>
      <c r="G40" s="10"/>
      <c r="H40" s="10"/>
      <c r="I40" s="10"/>
      <c r="J40" s="10"/>
      <c r="K40" s="10"/>
      <c r="L40" s="10"/>
      <c r="M40" s="10"/>
      <c r="N40" s="10"/>
      <c r="O40" s="10"/>
      <c r="P40" s="10"/>
    </row>
    <row r="41" spans="1:16">
      <c r="A41" s="14">
        <v>7</v>
      </c>
      <c r="B41" s="14" t="s">
        <v>376</v>
      </c>
      <c r="C41" s="14" t="s">
        <v>376</v>
      </c>
      <c r="D41" s="14" t="s">
        <v>376</v>
      </c>
      <c r="E41" s="5" t="s">
        <v>500</v>
      </c>
      <c r="F41" s="14" t="s">
        <v>376</v>
      </c>
      <c r="G41" s="10"/>
      <c r="H41" s="10"/>
      <c r="I41" s="10"/>
      <c r="J41" s="10"/>
      <c r="K41" s="10"/>
      <c r="L41" s="10"/>
      <c r="M41" s="10"/>
      <c r="N41" s="10"/>
      <c r="O41" s="10"/>
      <c r="P41" s="10"/>
    </row>
    <row r="42" spans="1:16" ht="38.25">
      <c r="A42" s="14">
        <v>7</v>
      </c>
      <c r="B42" s="14" t="s">
        <v>376</v>
      </c>
      <c r="C42" s="14" t="s">
        <v>376</v>
      </c>
      <c r="D42" s="14" t="s">
        <v>376</v>
      </c>
      <c r="E42" s="5" t="s">
        <v>483</v>
      </c>
      <c r="F42" s="14" t="s">
        <v>376</v>
      </c>
      <c r="G42" s="10"/>
      <c r="H42" s="10"/>
      <c r="I42" s="10"/>
      <c r="J42" s="10"/>
      <c r="K42" s="10"/>
      <c r="L42" s="10"/>
      <c r="M42" s="10"/>
      <c r="N42" s="10"/>
      <c r="O42" s="10"/>
      <c r="P42" s="10"/>
    </row>
    <row r="43" spans="1:16" ht="51">
      <c r="A43" s="14">
        <v>7</v>
      </c>
      <c r="B43" s="14" t="s">
        <v>376</v>
      </c>
      <c r="C43" s="14" t="s">
        <v>376</v>
      </c>
      <c r="D43" s="14" t="s">
        <v>376</v>
      </c>
      <c r="E43" s="5" t="s">
        <v>383</v>
      </c>
      <c r="F43" s="14" t="s">
        <v>376</v>
      </c>
      <c r="G43" s="10"/>
      <c r="H43" s="10"/>
      <c r="I43" s="10"/>
      <c r="J43" s="10"/>
      <c r="K43" s="10"/>
      <c r="L43" s="10"/>
      <c r="M43" s="10"/>
      <c r="N43" s="10"/>
      <c r="O43" s="10"/>
      <c r="P43" s="10"/>
    </row>
    <row r="44" spans="1:16" ht="63.75">
      <c r="A44" s="14">
        <v>7</v>
      </c>
      <c r="B44" s="14" t="s">
        <v>376</v>
      </c>
      <c r="C44" s="14" t="s">
        <v>376</v>
      </c>
      <c r="D44" s="14" t="s">
        <v>376</v>
      </c>
      <c r="E44" s="5" t="s">
        <v>504</v>
      </c>
      <c r="F44" s="14" t="s">
        <v>376</v>
      </c>
      <c r="G44" s="10"/>
      <c r="H44" s="10"/>
      <c r="I44" s="10"/>
      <c r="J44" s="10"/>
      <c r="K44" s="10"/>
      <c r="L44" s="10"/>
      <c r="M44" s="10"/>
      <c r="N44" s="10"/>
      <c r="O44" s="10"/>
      <c r="P44" s="10"/>
    </row>
    <row r="45" spans="1:16" ht="51">
      <c r="A45" s="14">
        <v>7</v>
      </c>
      <c r="B45" s="14" t="s">
        <v>376</v>
      </c>
      <c r="C45" s="14" t="s">
        <v>376</v>
      </c>
      <c r="D45" s="14" t="s">
        <v>376</v>
      </c>
      <c r="E45" s="5" t="s">
        <v>495</v>
      </c>
      <c r="F45" s="14" t="s">
        <v>376</v>
      </c>
      <c r="G45" s="10"/>
      <c r="H45" s="10"/>
      <c r="I45" s="10"/>
      <c r="J45" s="10"/>
      <c r="K45" s="10"/>
      <c r="L45" s="10"/>
      <c r="M45" s="10"/>
      <c r="N45" s="10"/>
      <c r="O45" s="10"/>
      <c r="P45" s="10"/>
    </row>
    <row r="46" spans="1:16" ht="25.5">
      <c r="A46" s="14">
        <v>7</v>
      </c>
      <c r="B46" s="14" t="s">
        <v>376</v>
      </c>
      <c r="C46" s="14" t="s">
        <v>376</v>
      </c>
      <c r="D46" s="14" t="s">
        <v>376</v>
      </c>
      <c r="E46" s="5" t="s">
        <v>505</v>
      </c>
      <c r="F46" s="14" t="s">
        <v>376</v>
      </c>
      <c r="G46" s="10"/>
      <c r="H46" s="10"/>
      <c r="I46" s="10"/>
      <c r="J46" s="10"/>
      <c r="K46" s="10"/>
      <c r="L46" s="10"/>
      <c r="M46" s="10"/>
      <c r="N46" s="10"/>
      <c r="O46" s="10"/>
      <c r="P46" s="10"/>
    </row>
    <row r="47" spans="1:16" ht="25.5">
      <c r="A47" s="14">
        <v>7</v>
      </c>
      <c r="B47" s="14" t="s">
        <v>376</v>
      </c>
      <c r="C47" s="14" t="s">
        <v>376</v>
      </c>
      <c r="D47" s="14" t="s">
        <v>376</v>
      </c>
      <c r="E47" s="5" t="s">
        <v>507</v>
      </c>
      <c r="F47" s="14" t="s">
        <v>376</v>
      </c>
      <c r="G47" s="10"/>
      <c r="H47" s="10"/>
      <c r="I47" s="10"/>
      <c r="J47" s="10"/>
      <c r="K47" s="10"/>
      <c r="L47" s="10"/>
      <c r="M47" s="10"/>
      <c r="N47" s="10"/>
      <c r="O47" s="10"/>
      <c r="P47" s="10"/>
    </row>
    <row r="48" spans="1:16" ht="63.75">
      <c r="A48" s="14">
        <v>8</v>
      </c>
      <c r="B48" s="14" t="s">
        <v>376</v>
      </c>
      <c r="C48" s="14" t="s">
        <v>376</v>
      </c>
      <c r="D48" s="14" t="s">
        <v>376</v>
      </c>
      <c r="E48" s="5" t="s">
        <v>504</v>
      </c>
      <c r="F48" s="14" t="s">
        <v>376</v>
      </c>
      <c r="G48" s="9"/>
      <c r="H48" s="9"/>
      <c r="I48" s="9"/>
      <c r="J48" s="9"/>
      <c r="K48" s="9"/>
      <c r="L48" s="9"/>
      <c r="M48" s="10"/>
      <c r="N48" s="10"/>
      <c r="O48" s="10"/>
      <c r="P48" s="10"/>
    </row>
    <row r="49" spans="1:16" ht="25.5">
      <c r="A49" s="14">
        <v>8</v>
      </c>
      <c r="B49" s="14" t="s">
        <v>376</v>
      </c>
      <c r="C49" s="14" t="s">
        <v>376</v>
      </c>
      <c r="D49" s="14" t="s">
        <v>376</v>
      </c>
      <c r="E49" s="5" t="s">
        <v>506</v>
      </c>
      <c r="F49" s="14" t="s">
        <v>376</v>
      </c>
      <c r="G49" s="10"/>
      <c r="H49" s="10"/>
      <c r="I49" s="10"/>
      <c r="J49" s="10"/>
      <c r="K49" s="10"/>
      <c r="L49" s="10"/>
      <c r="M49" s="10"/>
      <c r="N49" s="10"/>
      <c r="O49" s="10"/>
      <c r="P49" s="10"/>
    </row>
    <row r="50" spans="1:16">
      <c r="A50" s="14">
        <v>8</v>
      </c>
      <c r="B50" s="14" t="s">
        <v>376</v>
      </c>
      <c r="C50" s="14" t="s">
        <v>376</v>
      </c>
      <c r="D50" s="14" t="s">
        <v>376</v>
      </c>
      <c r="E50" s="5" t="s">
        <v>500</v>
      </c>
      <c r="F50" s="14" t="s">
        <v>376</v>
      </c>
      <c r="G50" s="10"/>
      <c r="H50" s="10"/>
      <c r="I50" s="10"/>
      <c r="J50" s="10"/>
      <c r="K50" s="10"/>
      <c r="L50" s="10"/>
      <c r="M50" s="10"/>
      <c r="N50" s="10"/>
      <c r="O50" s="10"/>
      <c r="P50" s="10"/>
    </row>
    <row r="51" spans="1:16" ht="51">
      <c r="A51" s="14">
        <v>8</v>
      </c>
      <c r="B51" s="14" t="s">
        <v>376</v>
      </c>
      <c r="C51" s="14" t="s">
        <v>376</v>
      </c>
      <c r="D51" s="14" t="s">
        <v>376</v>
      </c>
      <c r="E51" s="5" t="s">
        <v>495</v>
      </c>
      <c r="F51" s="14" t="s">
        <v>376</v>
      </c>
      <c r="G51" s="10"/>
      <c r="H51" s="10"/>
      <c r="I51" s="10"/>
      <c r="J51" s="10"/>
      <c r="K51" s="10"/>
      <c r="L51" s="10"/>
      <c r="M51" s="10"/>
      <c r="N51" s="10"/>
      <c r="O51" s="10"/>
      <c r="P51" s="10"/>
    </row>
    <row r="52" spans="1:16" ht="25.5">
      <c r="A52" s="14">
        <v>8</v>
      </c>
      <c r="B52" s="14" t="s">
        <v>376</v>
      </c>
      <c r="C52" s="14" t="s">
        <v>376</v>
      </c>
      <c r="D52" s="14" t="s">
        <v>376</v>
      </c>
      <c r="E52" s="5" t="s">
        <v>497</v>
      </c>
      <c r="F52" s="14" t="s">
        <v>376</v>
      </c>
      <c r="G52" s="10"/>
      <c r="H52" s="10"/>
      <c r="I52" s="10"/>
      <c r="J52" s="10"/>
      <c r="K52" s="10"/>
      <c r="L52" s="10"/>
      <c r="M52" s="10"/>
      <c r="N52" s="10"/>
      <c r="O52" s="10"/>
      <c r="P52" s="10"/>
    </row>
    <row r="53" spans="1:16" ht="38.25">
      <c r="A53" s="14">
        <v>8</v>
      </c>
      <c r="B53" s="14" t="s">
        <v>376</v>
      </c>
      <c r="C53" s="14" t="s">
        <v>376</v>
      </c>
      <c r="D53" s="14" t="s">
        <v>376</v>
      </c>
      <c r="E53" s="5" t="s">
        <v>508</v>
      </c>
      <c r="F53" s="14" t="s">
        <v>376</v>
      </c>
      <c r="G53" s="10"/>
      <c r="H53" s="10"/>
      <c r="I53" s="10"/>
      <c r="J53" s="10"/>
      <c r="K53" s="10"/>
      <c r="L53" s="10"/>
      <c r="M53" s="10"/>
      <c r="N53" s="10"/>
      <c r="O53" s="10"/>
      <c r="P53" s="10"/>
    </row>
    <row r="54" spans="1:16" ht="51">
      <c r="A54" s="14">
        <v>8</v>
      </c>
      <c r="B54" s="14" t="s">
        <v>376</v>
      </c>
      <c r="C54" s="14" t="s">
        <v>376</v>
      </c>
      <c r="D54" s="14" t="s">
        <v>376</v>
      </c>
      <c r="E54" s="5" t="s">
        <v>509</v>
      </c>
      <c r="F54" s="14" t="s">
        <v>376</v>
      </c>
      <c r="G54" s="10"/>
      <c r="H54" s="10"/>
      <c r="I54" s="10"/>
      <c r="J54" s="10"/>
      <c r="K54" s="10"/>
      <c r="L54" s="10"/>
      <c r="M54" s="10"/>
      <c r="N54" s="10"/>
      <c r="O54" s="10"/>
      <c r="P54" s="10"/>
    </row>
    <row r="55" spans="1:16" ht="25.5">
      <c r="A55" s="14">
        <v>8</v>
      </c>
      <c r="B55" s="14" t="s">
        <v>376</v>
      </c>
      <c r="C55" s="14" t="s">
        <v>376</v>
      </c>
      <c r="D55" s="14" t="s">
        <v>376</v>
      </c>
      <c r="E55" s="5" t="s">
        <v>505</v>
      </c>
      <c r="F55" s="14" t="s">
        <v>376</v>
      </c>
      <c r="G55" s="10"/>
      <c r="H55" s="10"/>
      <c r="I55" s="10"/>
      <c r="J55" s="10"/>
      <c r="K55" s="10"/>
      <c r="L55" s="10"/>
      <c r="M55" s="10"/>
      <c r="N55" s="10"/>
      <c r="O55" s="10"/>
      <c r="P55" s="10"/>
    </row>
    <row r="56" spans="1:16" ht="38.25">
      <c r="A56" s="14">
        <v>9</v>
      </c>
      <c r="B56" s="14" t="s">
        <v>376</v>
      </c>
      <c r="C56" s="14" t="s">
        <v>376</v>
      </c>
      <c r="D56" s="14" t="s">
        <v>376</v>
      </c>
      <c r="E56" s="5" t="s">
        <v>385</v>
      </c>
      <c r="F56" s="14" t="s">
        <v>376</v>
      </c>
      <c r="G56" s="9"/>
      <c r="H56" s="10"/>
      <c r="I56" s="10"/>
      <c r="J56" s="10"/>
      <c r="K56" s="10"/>
      <c r="L56" s="10"/>
      <c r="M56" s="10"/>
      <c r="N56" s="10"/>
      <c r="O56" s="10"/>
      <c r="P56" s="10"/>
    </row>
    <row r="57" spans="1:16" ht="25.5">
      <c r="A57" s="14">
        <v>9</v>
      </c>
      <c r="B57" s="14" t="s">
        <v>376</v>
      </c>
      <c r="C57" s="14" t="s">
        <v>376</v>
      </c>
      <c r="D57" s="14" t="s">
        <v>376</v>
      </c>
      <c r="E57" s="5" t="s">
        <v>510</v>
      </c>
      <c r="F57" s="14" t="s">
        <v>376</v>
      </c>
      <c r="G57" s="10"/>
      <c r="H57" s="10"/>
      <c r="I57" s="10"/>
      <c r="J57" s="10"/>
      <c r="K57" s="10"/>
      <c r="L57" s="10"/>
      <c r="M57" s="10"/>
      <c r="N57" s="10"/>
      <c r="O57" s="10"/>
      <c r="P57" s="10"/>
    </row>
    <row r="58" spans="1:16" ht="25.5">
      <c r="A58" s="14">
        <v>9</v>
      </c>
      <c r="B58" s="14" t="s">
        <v>376</v>
      </c>
      <c r="C58" s="14" t="s">
        <v>376</v>
      </c>
      <c r="D58" s="14" t="s">
        <v>376</v>
      </c>
      <c r="E58" s="5" t="s">
        <v>511</v>
      </c>
      <c r="F58" s="14" t="s">
        <v>376</v>
      </c>
      <c r="G58" s="10"/>
      <c r="H58" s="10"/>
      <c r="I58" s="10"/>
      <c r="J58" s="10"/>
      <c r="K58" s="10"/>
      <c r="L58" s="10"/>
      <c r="M58" s="10"/>
      <c r="N58" s="10"/>
      <c r="O58" s="10"/>
      <c r="P58" s="10"/>
    </row>
    <row r="59" spans="1:16">
      <c r="A59" s="14">
        <v>10</v>
      </c>
      <c r="B59" s="14" t="s">
        <v>376</v>
      </c>
      <c r="C59" s="14" t="s">
        <v>376</v>
      </c>
      <c r="D59" s="14" t="s">
        <v>376</v>
      </c>
      <c r="E59" s="5" t="s">
        <v>386</v>
      </c>
      <c r="F59" s="14" t="s">
        <v>376</v>
      </c>
      <c r="G59" s="9"/>
      <c r="H59" s="10"/>
      <c r="I59" s="10"/>
      <c r="J59" s="10"/>
      <c r="K59" s="10"/>
      <c r="L59" s="10"/>
      <c r="M59" s="10"/>
      <c r="N59" s="10"/>
      <c r="O59" s="10"/>
      <c r="P59" s="10"/>
    </row>
    <row r="60" spans="1:16" ht="89.25">
      <c r="A60" s="14">
        <v>10</v>
      </c>
      <c r="B60" s="14" t="s">
        <v>376</v>
      </c>
      <c r="C60" s="14" t="s">
        <v>376</v>
      </c>
      <c r="D60" s="14" t="s">
        <v>376</v>
      </c>
      <c r="E60" s="5" t="s">
        <v>512</v>
      </c>
      <c r="F60" s="14" t="s">
        <v>376</v>
      </c>
      <c r="G60" s="10"/>
      <c r="H60" s="10"/>
      <c r="I60" s="10"/>
      <c r="J60" s="10"/>
      <c r="K60" s="10"/>
      <c r="L60" s="10"/>
      <c r="M60" s="10"/>
      <c r="N60" s="10"/>
      <c r="O60" s="10"/>
      <c r="P60" s="10"/>
    </row>
    <row r="61" spans="1:16" ht="51">
      <c r="A61" s="14">
        <v>10</v>
      </c>
      <c r="B61" s="14" t="s">
        <v>376</v>
      </c>
      <c r="C61" s="14" t="s">
        <v>376</v>
      </c>
      <c r="D61" s="14" t="s">
        <v>376</v>
      </c>
      <c r="E61" s="5" t="s">
        <v>513</v>
      </c>
      <c r="F61" s="14" t="s">
        <v>376</v>
      </c>
      <c r="G61" s="10"/>
      <c r="H61" s="10"/>
      <c r="I61" s="10"/>
      <c r="J61" s="10"/>
      <c r="K61" s="10"/>
      <c r="L61" s="10"/>
      <c r="M61" s="10"/>
      <c r="N61" s="10"/>
      <c r="O61" s="10"/>
      <c r="P61" s="10"/>
    </row>
    <row r="62" spans="1:16" ht="25.5">
      <c r="A62" s="14">
        <v>11</v>
      </c>
      <c r="B62" s="14" t="s">
        <v>376</v>
      </c>
      <c r="C62" s="14" t="s">
        <v>376</v>
      </c>
      <c r="D62" s="14" t="s">
        <v>376</v>
      </c>
      <c r="E62" s="5" t="s">
        <v>387</v>
      </c>
      <c r="F62" s="14" t="s">
        <v>376</v>
      </c>
      <c r="G62" s="9"/>
      <c r="H62" s="10"/>
      <c r="I62" s="10"/>
      <c r="J62" s="10"/>
      <c r="K62" s="10"/>
      <c r="L62" s="10"/>
      <c r="M62" s="10"/>
      <c r="N62" s="10"/>
      <c r="O62" s="10"/>
      <c r="P62" s="10"/>
    </row>
    <row r="63" spans="1:16">
      <c r="A63" s="14">
        <v>11</v>
      </c>
      <c r="B63" s="14" t="s">
        <v>376</v>
      </c>
      <c r="C63" s="14" t="s">
        <v>376</v>
      </c>
      <c r="D63" s="14" t="s">
        <v>376</v>
      </c>
      <c r="E63" s="5" t="s">
        <v>500</v>
      </c>
      <c r="F63" s="14" t="s">
        <v>376</v>
      </c>
      <c r="G63" s="10"/>
      <c r="H63" s="10"/>
      <c r="I63" s="10"/>
      <c r="J63" s="10"/>
      <c r="K63" s="10"/>
      <c r="L63" s="10"/>
      <c r="M63" s="10"/>
      <c r="N63" s="10"/>
      <c r="O63" s="10"/>
      <c r="P63" s="10"/>
    </row>
    <row r="64" spans="1:16" ht="25.5">
      <c r="A64" s="14">
        <v>11</v>
      </c>
      <c r="B64" s="14" t="s">
        <v>376</v>
      </c>
      <c r="C64" s="14" t="s">
        <v>376</v>
      </c>
      <c r="D64" s="14" t="s">
        <v>376</v>
      </c>
      <c r="E64" s="5" t="s">
        <v>514</v>
      </c>
      <c r="F64" s="14" t="s">
        <v>376</v>
      </c>
      <c r="G64" s="10"/>
      <c r="H64" s="10"/>
      <c r="I64" s="10"/>
      <c r="J64" s="10"/>
      <c r="K64" s="10"/>
      <c r="L64" s="10"/>
      <c r="M64" s="10"/>
      <c r="N64" s="10"/>
      <c r="O64" s="10"/>
      <c r="P64" s="10"/>
    </row>
    <row r="65" spans="1:16" ht="38.25">
      <c r="A65" s="14">
        <v>12</v>
      </c>
      <c r="B65" s="14" t="s">
        <v>376</v>
      </c>
      <c r="C65" s="14" t="s">
        <v>376</v>
      </c>
      <c r="D65" s="14" t="s">
        <v>376</v>
      </c>
      <c r="E65" s="5" t="s">
        <v>388</v>
      </c>
      <c r="F65" s="14" t="s">
        <v>376</v>
      </c>
      <c r="G65" s="9"/>
      <c r="H65" s="10"/>
      <c r="I65" s="10"/>
      <c r="J65" s="10"/>
      <c r="K65" s="10"/>
      <c r="L65" s="10"/>
      <c r="M65" s="10"/>
      <c r="N65" s="10"/>
      <c r="O65" s="10"/>
      <c r="P65" s="10"/>
    </row>
    <row r="66" spans="1:16">
      <c r="A66" s="14">
        <v>12</v>
      </c>
      <c r="B66" s="14" t="s">
        <v>376</v>
      </c>
      <c r="C66" s="14" t="s">
        <v>376</v>
      </c>
      <c r="D66" s="14" t="s">
        <v>376</v>
      </c>
      <c r="E66" s="5" t="s">
        <v>515</v>
      </c>
      <c r="F66" s="14" t="s">
        <v>376</v>
      </c>
      <c r="G66" s="10"/>
      <c r="H66" s="10"/>
      <c r="I66" s="10"/>
      <c r="J66" s="10"/>
      <c r="K66" s="10"/>
      <c r="L66" s="10"/>
      <c r="M66" s="10"/>
      <c r="N66" s="10"/>
      <c r="O66" s="10"/>
      <c r="P66" s="10"/>
    </row>
    <row r="67" spans="1:16" ht="38.25">
      <c r="A67" s="14">
        <v>12</v>
      </c>
      <c r="B67" s="14" t="s">
        <v>376</v>
      </c>
      <c r="C67" s="14" t="s">
        <v>376</v>
      </c>
      <c r="D67" s="14" t="s">
        <v>376</v>
      </c>
      <c r="E67" s="5" t="s">
        <v>516</v>
      </c>
      <c r="F67" s="14" t="s">
        <v>376</v>
      </c>
      <c r="G67" s="10"/>
      <c r="H67" s="10"/>
      <c r="I67" s="10"/>
      <c r="J67" s="10"/>
      <c r="K67" s="10"/>
      <c r="L67" s="10"/>
      <c r="M67" s="10"/>
      <c r="N67" s="10"/>
      <c r="O67" s="10"/>
      <c r="P67" s="10"/>
    </row>
    <row r="68" spans="1:16" ht="22.5">
      <c r="A68" s="14">
        <v>13</v>
      </c>
      <c r="B68" s="14" t="s">
        <v>376</v>
      </c>
      <c r="C68" s="14" t="s">
        <v>376</v>
      </c>
      <c r="D68" s="14" t="s">
        <v>376</v>
      </c>
      <c r="E68" s="6" t="s">
        <v>389</v>
      </c>
      <c r="F68" s="14" t="s">
        <v>376</v>
      </c>
      <c r="G68" s="11"/>
      <c r="H68" s="10"/>
      <c r="I68" s="10"/>
      <c r="J68" s="10"/>
      <c r="K68" s="10"/>
      <c r="L68" s="10"/>
      <c r="M68" s="10"/>
      <c r="N68" s="10"/>
      <c r="O68" s="10"/>
      <c r="P68" s="10"/>
    </row>
    <row r="69" spans="1:16" ht="45">
      <c r="A69" s="14">
        <v>13</v>
      </c>
      <c r="B69" s="14" t="s">
        <v>376</v>
      </c>
      <c r="C69" s="14" t="s">
        <v>376</v>
      </c>
      <c r="D69" s="14" t="s">
        <v>376</v>
      </c>
      <c r="E69" s="6" t="s">
        <v>517</v>
      </c>
      <c r="F69" s="14" t="s">
        <v>376</v>
      </c>
      <c r="G69" s="10"/>
      <c r="H69" s="10"/>
      <c r="I69" s="10"/>
      <c r="J69" s="10"/>
      <c r="K69" s="10"/>
      <c r="L69" s="10"/>
      <c r="M69" s="10"/>
      <c r="N69" s="10"/>
      <c r="O69" s="10"/>
      <c r="P69" s="10"/>
    </row>
    <row r="70" spans="1:16">
      <c r="A70" s="14">
        <v>13</v>
      </c>
      <c r="B70" s="14" t="s">
        <v>376</v>
      </c>
      <c r="C70" s="14" t="s">
        <v>376</v>
      </c>
      <c r="D70" s="14" t="s">
        <v>376</v>
      </c>
      <c r="E70" s="6" t="s">
        <v>518</v>
      </c>
      <c r="F70" s="14" t="s">
        <v>376</v>
      </c>
      <c r="G70" s="10"/>
      <c r="H70" s="10"/>
      <c r="I70" s="10"/>
      <c r="J70" s="10"/>
      <c r="K70" s="10"/>
      <c r="L70" s="10"/>
      <c r="M70" s="10"/>
      <c r="N70" s="10"/>
      <c r="O70" s="10"/>
      <c r="P70" s="10"/>
    </row>
    <row r="71" spans="1:16">
      <c r="A71" s="14">
        <v>14</v>
      </c>
      <c r="B71" s="14" t="s">
        <v>376</v>
      </c>
      <c r="C71" s="14" t="s">
        <v>376</v>
      </c>
      <c r="D71" s="14" t="s">
        <v>376</v>
      </c>
      <c r="E71" s="7" t="s">
        <v>390</v>
      </c>
      <c r="F71" s="14" t="s">
        <v>376</v>
      </c>
      <c r="G71" s="12"/>
      <c r="H71" s="10"/>
      <c r="I71" s="10"/>
      <c r="J71" s="10"/>
      <c r="K71" s="10"/>
      <c r="L71" s="10"/>
      <c r="M71" s="10"/>
      <c r="N71" s="10"/>
      <c r="O71" s="10"/>
      <c r="P71" s="10"/>
    </row>
    <row r="72" spans="1:16" ht="19.5">
      <c r="A72" s="14">
        <v>14</v>
      </c>
      <c r="B72" s="14" t="s">
        <v>376</v>
      </c>
      <c r="C72" s="14" t="s">
        <v>376</v>
      </c>
      <c r="D72" s="14" t="s">
        <v>376</v>
      </c>
      <c r="E72" s="7" t="s">
        <v>519</v>
      </c>
      <c r="F72" s="14" t="s">
        <v>376</v>
      </c>
      <c r="G72" s="10"/>
      <c r="H72" s="10"/>
      <c r="I72" s="10"/>
      <c r="J72" s="10"/>
      <c r="K72" s="10"/>
      <c r="L72" s="10"/>
      <c r="M72" s="10"/>
      <c r="N72" s="10"/>
      <c r="O72" s="10"/>
      <c r="P72" s="10"/>
    </row>
    <row r="73" spans="1:16" ht="19.5">
      <c r="A73" s="14">
        <v>14</v>
      </c>
      <c r="B73" s="14" t="s">
        <v>376</v>
      </c>
      <c r="C73" s="14" t="s">
        <v>376</v>
      </c>
      <c r="D73" s="14" t="s">
        <v>376</v>
      </c>
      <c r="E73" s="7" t="s">
        <v>520</v>
      </c>
      <c r="F73" s="14" t="s">
        <v>376</v>
      </c>
      <c r="G73" s="10"/>
      <c r="H73" s="10"/>
      <c r="I73" s="10"/>
      <c r="J73" s="10"/>
      <c r="K73" s="10"/>
      <c r="L73" s="10"/>
      <c r="M73" s="10"/>
      <c r="N73" s="10"/>
      <c r="O73" s="10"/>
      <c r="P73" s="10"/>
    </row>
    <row r="74" spans="1:16" ht="19.5">
      <c r="A74" s="14">
        <v>15</v>
      </c>
      <c r="B74" s="14" t="s">
        <v>376</v>
      </c>
      <c r="C74" s="14" t="s">
        <v>376</v>
      </c>
      <c r="D74" s="14" t="s">
        <v>376</v>
      </c>
      <c r="E74" s="8" t="s">
        <v>391</v>
      </c>
      <c r="F74" s="14" t="s">
        <v>376</v>
      </c>
      <c r="G74" s="13"/>
      <c r="H74" s="10"/>
      <c r="I74" s="10"/>
      <c r="J74" s="10"/>
      <c r="K74" s="10"/>
      <c r="L74" s="10"/>
      <c r="M74" s="10"/>
      <c r="N74" s="10"/>
      <c r="O74" s="10"/>
      <c r="P74" s="10"/>
    </row>
    <row r="75" spans="1:16">
      <c r="A75" s="14">
        <v>15</v>
      </c>
      <c r="B75" s="14" t="s">
        <v>376</v>
      </c>
      <c r="C75" s="14" t="s">
        <v>376</v>
      </c>
      <c r="D75" s="14" t="s">
        <v>376</v>
      </c>
      <c r="E75" s="8" t="s">
        <v>521</v>
      </c>
      <c r="F75" s="14" t="s">
        <v>376</v>
      </c>
      <c r="G75" s="10"/>
      <c r="H75" s="10"/>
      <c r="I75" s="10"/>
      <c r="J75" s="10"/>
      <c r="K75" s="10"/>
      <c r="L75" s="10"/>
      <c r="M75" s="10"/>
      <c r="N75" s="10"/>
      <c r="O75" s="10"/>
      <c r="P75" s="10"/>
    </row>
    <row r="76" spans="1:16">
      <c r="A76" s="14">
        <v>15</v>
      </c>
      <c r="B76" s="14" t="s">
        <v>376</v>
      </c>
      <c r="C76" s="14" t="s">
        <v>376</v>
      </c>
      <c r="D76" s="14" t="s">
        <v>376</v>
      </c>
      <c r="E76" s="8" t="s">
        <v>522</v>
      </c>
      <c r="F76" s="14" t="s">
        <v>376</v>
      </c>
      <c r="G76" s="10"/>
      <c r="H76" s="10"/>
      <c r="I76" s="10"/>
      <c r="J76" s="10"/>
      <c r="K76" s="10"/>
      <c r="L76" s="10"/>
      <c r="M76" s="10"/>
      <c r="N76" s="10"/>
      <c r="O76" s="10"/>
      <c r="P76" s="10"/>
    </row>
    <row r="77" spans="1:16">
      <c r="A77" s="14">
        <v>16</v>
      </c>
      <c r="B77" s="14" t="s">
        <v>376</v>
      </c>
      <c r="C77" s="14" t="s">
        <v>376</v>
      </c>
      <c r="D77" s="14" t="s">
        <v>376</v>
      </c>
      <c r="E77" s="8" t="s">
        <v>392</v>
      </c>
      <c r="F77" s="14" t="s">
        <v>376</v>
      </c>
      <c r="G77" s="13"/>
      <c r="H77" s="10"/>
      <c r="I77" s="10"/>
      <c r="J77" s="10"/>
      <c r="K77" s="10"/>
      <c r="L77" s="10"/>
      <c r="M77" s="10"/>
      <c r="N77" s="10"/>
      <c r="O77" s="10"/>
      <c r="P77" s="10"/>
    </row>
    <row r="78" spans="1:16">
      <c r="A78" s="14">
        <v>16</v>
      </c>
      <c r="B78" s="14" t="s">
        <v>376</v>
      </c>
      <c r="C78" s="14" t="s">
        <v>376</v>
      </c>
      <c r="D78" s="14" t="s">
        <v>376</v>
      </c>
      <c r="E78" s="8" t="s">
        <v>523</v>
      </c>
      <c r="F78" s="14" t="s">
        <v>376</v>
      </c>
      <c r="G78" s="10"/>
      <c r="H78" s="10"/>
      <c r="I78" s="10"/>
      <c r="J78" s="10"/>
      <c r="K78" s="10"/>
      <c r="L78" s="10"/>
      <c r="M78" s="10"/>
      <c r="N78" s="10"/>
      <c r="O78" s="10"/>
      <c r="P78" s="10"/>
    </row>
    <row r="79" spans="1:16" ht="19.5">
      <c r="A79" s="14">
        <v>16</v>
      </c>
      <c r="B79" s="14" t="s">
        <v>376</v>
      </c>
      <c r="C79" s="14" t="s">
        <v>376</v>
      </c>
      <c r="D79" s="14" t="s">
        <v>376</v>
      </c>
      <c r="E79" s="8" t="s">
        <v>524</v>
      </c>
      <c r="F79" s="14" t="s">
        <v>376</v>
      </c>
      <c r="G79" s="10"/>
      <c r="H79" s="10"/>
      <c r="I79" s="10"/>
      <c r="J79" s="10"/>
      <c r="K79" s="10"/>
      <c r="L79" s="10"/>
      <c r="M79" s="10"/>
      <c r="N79" s="10"/>
      <c r="O79" s="10"/>
      <c r="P79" s="10"/>
    </row>
    <row r="80" spans="1:16">
      <c r="A80" s="14">
        <v>17</v>
      </c>
      <c r="B80" s="14" t="s">
        <v>376</v>
      </c>
      <c r="C80" s="14" t="s">
        <v>376</v>
      </c>
      <c r="D80" s="14" t="s">
        <v>376</v>
      </c>
      <c r="E80" s="8" t="s">
        <v>393</v>
      </c>
      <c r="F80" s="14" t="s">
        <v>376</v>
      </c>
      <c r="G80" s="13"/>
      <c r="H80" s="10"/>
      <c r="I80" s="10"/>
      <c r="J80" s="10"/>
      <c r="K80" s="10"/>
      <c r="L80" s="10"/>
      <c r="M80" s="10"/>
      <c r="N80" s="10"/>
      <c r="O80" s="10"/>
      <c r="P80" s="10"/>
    </row>
    <row r="81" spans="1:16">
      <c r="A81" s="14">
        <v>17</v>
      </c>
      <c r="B81" s="14" t="s">
        <v>376</v>
      </c>
      <c r="C81" s="14" t="s">
        <v>376</v>
      </c>
      <c r="D81" s="14" t="s">
        <v>376</v>
      </c>
      <c r="E81" s="8" t="s">
        <v>525</v>
      </c>
      <c r="F81" s="14" t="s">
        <v>376</v>
      </c>
      <c r="G81" s="10"/>
      <c r="H81" s="10"/>
      <c r="I81" s="10"/>
      <c r="J81" s="10"/>
      <c r="K81" s="10"/>
      <c r="L81" s="10"/>
      <c r="M81" s="10"/>
      <c r="N81" s="10"/>
      <c r="O81" s="10"/>
      <c r="P81" s="10"/>
    </row>
    <row r="82" spans="1:16" ht="19.5">
      <c r="A82" s="14">
        <v>17</v>
      </c>
      <c r="B82" s="14" t="s">
        <v>376</v>
      </c>
      <c r="C82" s="14" t="s">
        <v>376</v>
      </c>
      <c r="D82" s="14" t="s">
        <v>376</v>
      </c>
      <c r="E82" s="8" t="s">
        <v>526</v>
      </c>
      <c r="F82" s="14" t="s">
        <v>376</v>
      </c>
      <c r="G82" s="10"/>
      <c r="H82" s="10"/>
      <c r="I82" s="10"/>
      <c r="J82" s="10"/>
      <c r="K82" s="10"/>
      <c r="L82" s="10"/>
      <c r="M82" s="10"/>
      <c r="N82" s="10"/>
      <c r="O82" s="10"/>
      <c r="P82" s="10"/>
    </row>
    <row r="83" spans="1:16" ht="19.5">
      <c r="A83" s="14">
        <v>18</v>
      </c>
      <c r="B83" s="14" t="s">
        <v>376</v>
      </c>
      <c r="C83" s="14" t="s">
        <v>376</v>
      </c>
      <c r="D83" s="14" t="s">
        <v>376</v>
      </c>
      <c r="E83" s="8" t="s">
        <v>394</v>
      </c>
      <c r="F83" s="14" t="s">
        <v>376</v>
      </c>
      <c r="G83" s="13"/>
      <c r="H83" s="10"/>
      <c r="I83" s="10"/>
      <c r="J83" s="10"/>
      <c r="K83" s="10"/>
      <c r="L83" s="10"/>
      <c r="M83" s="10"/>
      <c r="N83" s="10"/>
      <c r="O83" s="10"/>
      <c r="P83" s="10"/>
    </row>
    <row r="84" spans="1:16" ht="19.5">
      <c r="A84" s="14">
        <v>18</v>
      </c>
      <c r="B84" s="14" t="s">
        <v>376</v>
      </c>
      <c r="C84" s="14" t="s">
        <v>376</v>
      </c>
      <c r="D84" s="14" t="s">
        <v>376</v>
      </c>
      <c r="E84" s="8" t="s">
        <v>527</v>
      </c>
      <c r="F84" s="14" t="s">
        <v>376</v>
      </c>
      <c r="G84" s="10"/>
      <c r="H84" s="10"/>
      <c r="I84" s="10"/>
      <c r="J84" s="10"/>
      <c r="K84" s="10"/>
      <c r="L84" s="10"/>
      <c r="M84" s="10"/>
      <c r="N84" s="10"/>
      <c r="O84" s="10"/>
      <c r="P84" s="10"/>
    </row>
    <row r="85" spans="1:16" ht="19.5">
      <c r="A85" s="14">
        <v>18</v>
      </c>
      <c r="B85" s="14" t="s">
        <v>376</v>
      </c>
      <c r="C85" s="14" t="s">
        <v>376</v>
      </c>
      <c r="D85" s="14" t="s">
        <v>376</v>
      </c>
      <c r="E85" s="8" t="s">
        <v>528</v>
      </c>
      <c r="F85" s="14" t="s">
        <v>376</v>
      </c>
      <c r="G85" s="10"/>
      <c r="H85" s="10"/>
      <c r="I85" s="10"/>
      <c r="J85" s="10"/>
      <c r="K85" s="10"/>
      <c r="L85" s="10"/>
      <c r="M85" s="10"/>
      <c r="N85" s="10"/>
      <c r="O85" s="10"/>
      <c r="P85" s="10"/>
    </row>
    <row r="86" spans="1:16">
      <c r="A86" s="14">
        <v>19</v>
      </c>
      <c r="B86" s="14" t="s">
        <v>376</v>
      </c>
      <c r="C86" s="14" t="s">
        <v>376</v>
      </c>
      <c r="D86" s="14" t="s">
        <v>376</v>
      </c>
      <c r="E86" s="8" t="s">
        <v>395</v>
      </c>
      <c r="F86" s="14" t="s">
        <v>376</v>
      </c>
      <c r="G86" s="13"/>
      <c r="H86" s="10"/>
      <c r="I86" s="10"/>
      <c r="J86" s="10"/>
      <c r="K86" s="10"/>
      <c r="L86" s="10"/>
      <c r="M86" s="10"/>
      <c r="N86" s="10"/>
      <c r="O86" s="10"/>
      <c r="P86" s="10"/>
    </row>
    <row r="87" spans="1:16">
      <c r="A87" s="14">
        <v>19</v>
      </c>
      <c r="B87" s="14" t="s">
        <v>376</v>
      </c>
      <c r="C87" s="14" t="s">
        <v>376</v>
      </c>
      <c r="D87" s="14" t="s">
        <v>376</v>
      </c>
      <c r="E87" s="8" t="s">
        <v>529</v>
      </c>
      <c r="F87" s="14" t="s">
        <v>376</v>
      </c>
      <c r="G87" s="10"/>
      <c r="H87" s="10"/>
      <c r="I87" s="10"/>
      <c r="J87" s="10"/>
      <c r="K87" s="10"/>
      <c r="L87" s="10"/>
      <c r="M87" s="10"/>
      <c r="N87" s="10"/>
      <c r="O87" s="10"/>
      <c r="P87" s="10"/>
    </row>
    <row r="88" spans="1:16">
      <c r="A88" s="14">
        <v>19</v>
      </c>
      <c r="B88" s="14" t="s">
        <v>376</v>
      </c>
      <c r="C88" s="14" t="s">
        <v>376</v>
      </c>
      <c r="D88" s="14" t="s">
        <v>376</v>
      </c>
      <c r="E88" s="8" t="s">
        <v>530</v>
      </c>
      <c r="F88" s="14" t="s">
        <v>376</v>
      </c>
      <c r="G88" s="10"/>
      <c r="H88" s="10"/>
      <c r="I88" s="10"/>
      <c r="J88" s="10"/>
      <c r="K88" s="10"/>
      <c r="L88" s="10"/>
      <c r="M88" s="10"/>
      <c r="N88" s="10"/>
      <c r="O88" s="10"/>
      <c r="P88" s="10"/>
    </row>
    <row r="89" spans="1:16" ht="19.5">
      <c r="A89" s="14">
        <v>20</v>
      </c>
      <c r="B89" s="14" t="s">
        <v>376</v>
      </c>
      <c r="C89" s="14" t="s">
        <v>376</v>
      </c>
      <c r="D89" s="14" t="s">
        <v>376</v>
      </c>
      <c r="E89" s="8" t="s">
        <v>531</v>
      </c>
      <c r="F89" s="14" t="s">
        <v>376</v>
      </c>
      <c r="G89" s="13"/>
      <c r="H89" s="10"/>
      <c r="I89" s="10"/>
      <c r="J89" s="10"/>
      <c r="K89" s="10"/>
      <c r="L89" s="10"/>
      <c r="M89" s="10"/>
      <c r="N89" s="10"/>
      <c r="O89" s="10"/>
      <c r="P89" s="10"/>
    </row>
    <row r="90" spans="1:16" ht="19.5">
      <c r="A90" s="14">
        <v>20</v>
      </c>
      <c r="B90" s="14" t="s">
        <v>376</v>
      </c>
      <c r="C90" s="14" t="s">
        <v>376</v>
      </c>
      <c r="D90" s="14" t="s">
        <v>376</v>
      </c>
      <c r="E90" s="8" t="s">
        <v>532</v>
      </c>
      <c r="F90" s="14" t="s">
        <v>376</v>
      </c>
      <c r="G90" s="10"/>
      <c r="H90" s="10"/>
      <c r="I90" s="10"/>
      <c r="J90" s="10"/>
      <c r="K90" s="10"/>
      <c r="L90" s="10"/>
      <c r="M90" s="10"/>
      <c r="N90" s="10"/>
      <c r="O90" s="10"/>
      <c r="P90" s="10"/>
    </row>
    <row r="91" spans="1:16">
      <c r="A91" s="14">
        <v>20</v>
      </c>
      <c r="B91" s="14" t="s">
        <v>376</v>
      </c>
      <c r="C91" s="14" t="s">
        <v>376</v>
      </c>
      <c r="D91" s="14" t="s">
        <v>376</v>
      </c>
      <c r="E91" s="8" t="s">
        <v>533</v>
      </c>
      <c r="F91" s="14" t="s">
        <v>376</v>
      </c>
      <c r="G91" s="10"/>
      <c r="H91" s="10"/>
      <c r="I91" s="10"/>
      <c r="J91" s="10"/>
      <c r="K91" s="10"/>
      <c r="L91" s="10"/>
      <c r="M91" s="10"/>
      <c r="N91" s="10"/>
      <c r="O91" s="10"/>
      <c r="P91" s="10"/>
    </row>
    <row r="92" spans="1:16" ht="29.25">
      <c r="A92" s="14">
        <v>21</v>
      </c>
      <c r="B92" s="14" t="s">
        <v>376</v>
      </c>
      <c r="C92" s="14" t="s">
        <v>376</v>
      </c>
      <c r="D92" s="14" t="s">
        <v>376</v>
      </c>
      <c r="E92" s="8" t="s">
        <v>534</v>
      </c>
      <c r="F92" s="14" t="s">
        <v>376</v>
      </c>
      <c r="G92" s="10"/>
      <c r="H92" s="10"/>
      <c r="I92" s="10"/>
      <c r="J92" s="10"/>
      <c r="K92" s="10"/>
      <c r="L92" s="10"/>
      <c r="M92" s="10"/>
      <c r="N92" s="10"/>
      <c r="O92" s="10"/>
      <c r="P92" s="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workbookViewId="0">
      <selection activeCell="O78" sqref="O7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45" customWidth="1"/>
  </cols>
  <sheetData>
    <row r="1" spans="1:6" hidden="1">
      <c r="B1" t="s">
        <v>7</v>
      </c>
      <c r="C1" t="s">
        <v>7</v>
      </c>
      <c r="D1" t="s">
        <v>7</v>
      </c>
      <c r="E1" t="s">
        <v>7</v>
      </c>
      <c r="F1" t="s">
        <v>7</v>
      </c>
    </row>
    <row r="2" spans="1:6" hidden="1">
      <c r="B2" t="s">
        <v>302</v>
      </c>
      <c r="C2" t="s">
        <v>303</v>
      </c>
      <c r="D2" t="s">
        <v>304</v>
      </c>
      <c r="E2" t="s">
        <v>305</v>
      </c>
      <c r="F2" t="s">
        <v>306</v>
      </c>
    </row>
    <row r="3" spans="1:6" ht="30">
      <c r="A3" s="1" t="s">
        <v>296</v>
      </c>
      <c r="B3" s="1" t="s">
        <v>297</v>
      </c>
      <c r="C3" s="1" t="s">
        <v>298</v>
      </c>
      <c r="D3" s="1" t="s">
        <v>299</v>
      </c>
      <c r="E3" s="1" t="s">
        <v>307</v>
      </c>
      <c r="F3" s="1" t="s">
        <v>308</v>
      </c>
    </row>
    <row r="4" spans="1:6" ht="38.25">
      <c r="A4" s="14">
        <v>1</v>
      </c>
      <c r="B4" s="14" t="s">
        <v>376</v>
      </c>
      <c r="C4" s="14" t="s">
        <v>376</v>
      </c>
      <c r="D4" s="14" t="s">
        <v>376</v>
      </c>
      <c r="E4" s="5" t="s">
        <v>482</v>
      </c>
      <c r="F4" s="14" t="s">
        <v>376</v>
      </c>
    </row>
    <row r="5" spans="1:6" ht="38.25">
      <c r="A5" s="14">
        <v>1</v>
      </c>
      <c r="B5" s="14" t="s">
        <v>376</v>
      </c>
      <c r="C5" s="14" t="s">
        <v>376</v>
      </c>
      <c r="D5" s="14" t="s">
        <v>376</v>
      </c>
      <c r="E5" s="5" t="s">
        <v>483</v>
      </c>
      <c r="F5" s="14" t="s">
        <v>376</v>
      </c>
    </row>
    <row r="6" spans="1:6" ht="25.5">
      <c r="A6" s="14">
        <v>1</v>
      </c>
      <c r="B6" s="14" t="s">
        <v>376</v>
      </c>
      <c r="C6" s="14" t="s">
        <v>376</v>
      </c>
      <c r="D6" s="14" t="s">
        <v>376</v>
      </c>
      <c r="E6" s="5" t="s">
        <v>484</v>
      </c>
      <c r="F6" s="14" t="s">
        <v>376</v>
      </c>
    </row>
    <row r="7" spans="1:6" ht="51">
      <c r="A7" s="14">
        <v>1</v>
      </c>
      <c r="B7" s="14" t="s">
        <v>376</v>
      </c>
      <c r="C7" s="14" t="s">
        <v>376</v>
      </c>
      <c r="D7" s="14" t="s">
        <v>376</v>
      </c>
      <c r="E7" s="5" t="s">
        <v>485</v>
      </c>
      <c r="F7" s="14" t="s">
        <v>376</v>
      </c>
    </row>
    <row r="8" spans="1:6" ht="63.75">
      <c r="A8" s="14">
        <v>1</v>
      </c>
      <c r="B8" s="14" t="s">
        <v>376</v>
      </c>
      <c r="C8" s="14" t="s">
        <v>376</v>
      </c>
      <c r="D8" s="14" t="s">
        <v>376</v>
      </c>
      <c r="E8" s="5" t="s">
        <v>377</v>
      </c>
      <c r="F8" s="14" t="s">
        <v>376</v>
      </c>
    </row>
    <row r="9" spans="1:6" ht="25.5">
      <c r="A9" s="14">
        <v>1</v>
      </c>
      <c r="B9" s="14" t="s">
        <v>376</v>
      </c>
      <c r="C9" s="14" t="s">
        <v>376</v>
      </c>
      <c r="D9" s="14" t="s">
        <v>376</v>
      </c>
      <c r="E9" s="5" t="s">
        <v>486</v>
      </c>
      <c r="F9" s="14" t="s">
        <v>376</v>
      </c>
    </row>
    <row r="10" spans="1:6" ht="51">
      <c r="A10" s="14">
        <v>1</v>
      </c>
      <c r="B10" s="14" t="s">
        <v>376</v>
      </c>
      <c r="C10" s="14" t="s">
        <v>376</v>
      </c>
      <c r="D10" s="14" t="s">
        <v>376</v>
      </c>
      <c r="E10" s="5" t="s">
        <v>487</v>
      </c>
      <c r="F10" s="14" t="s">
        <v>376</v>
      </c>
    </row>
    <row r="11" spans="1:6" ht="51">
      <c r="A11" s="14">
        <v>1</v>
      </c>
      <c r="B11" s="14" t="s">
        <v>376</v>
      </c>
      <c r="C11" s="14" t="s">
        <v>376</v>
      </c>
      <c r="D11" s="14" t="s">
        <v>376</v>
      </c>
      <c r="E11" s="5" t="s">
        <v>488</v>
      </c>
      <c r="F11" s="14" t="s">
        <v>376</v>
      </c>
    </row>
    <row r="12" spans="1:6" ht="25.5">
      <c r="A12" s="14">
        <v>1</v>
      </c>
      <c r="B12" s="14" t="s">
        <v>376</v>
      </c>
      <c r="C12" s="14" t="s">
        <v>376</v>
      </c>
      <c r="D12" s="14" t="s">
        <v>376</v>
      </c>
      <c r="E12" s="5" t="s">
        <v>489</v>
      </c>
      <c r="F12" s="14" t="s">
        <v>376</v>
      </c>
    </row>
    <row r="13" spans="1:6" ht="38.25">
      <c r="A13" s="14">
        <v>2</v>
      </c>
      <c r="B13" s="14" t="s">
        <v>376</v>
      </c>
      <c r="C13" s="14" t="s">
        <v>376</v>
      </c>
      <c r="D13" s="14" t="s">
        <v>376</v>
      </c>
      <c r="E13" s="5" t="s">
        <v>483</v>
      </c>
      <c r="F13" s="14" t="s">
        <v>376</v>
      </c>
    </row>
    <row r="14" spans="1:6" ht="25.5">
      <c r="A14" s="14">
        <v>2</v>
      </c>
      <c r="B14" s="14" t="s">
        <v>376</v>
      </c>
      <c r="C14" s="14" t="s">
        <v>376</v>
      </c>
      <c r="D14" s="14" t="s">
        <v>376</v>
      </c>
      <c r="E14" s="5" t="s">
        <v>486</v>
      </c>
      <c r="F14" s="14" t="s">
        <v>376</v>
      </c>
    </row>
    <row r="15" spans="1:6" ht="63.75">
      <c r="A15" s="14">
        <v>2</v>
      </c>
      <c r="B15" s="14" t="s">
        <v>376</v>
      </c>
      <c r="C15" s="14" t="s">
        <v>376</v>
      </c>
      <c r="D15" s="14" t="s">
        <v>376</v>
      </c>
      <c r="E15" s="5" t="s">
        <v>490</v>
      </c>
      <c r="F15" s="14" t="s">
        <v>376</v>
      </c>
    </row>
    <row r="16" spans="1:6" ht="38.25">
      <c r="A16" s="14">
        <v>2</v>
      </c>
      <c r="B16" s="14" t="s">
        <v>376</v>
      </c>
      <c r="C16" s="14" t="s">
        <v>376</v>
      </c>
      <c r="D16" s="14" t="s">
        <v>376</v>
      </c>
      <c r="E16" s="5" t="s">
        <v>491</v>
      </c>
      <c r="F16" s="14" t="s">
        <v>376</v>
      </c>
    </row>
    <row r="17" spans="1:6" ht="38.25">
      <c r="A17" s="14">
        <v>2</v>
      </c>
      <c r="B17" s="14" t="s">
        <v>376</v>
      </c>
      <c r="C17" s="14" t="s">
        <v>376</v>
      </c>
      <c r="D17" s="14" t="s">
        <v>376</v>
      </c>
      <c r="E17" s="5" t="s">
        <v>492</v>
      </c>
      <c r="F17" s="14" t="s">
        <v>376</v>
      </c>
    </row>
    <row r="18" spans="1:6" ht="63.75">
      <c r="A18" s="14">
        <v>2</v>
      </c>
      <c r="B18" s="14" t="s">
        <v>376</v>
      </c>
      <c r="C18" s="14" t="s">
        <v>376</v>
      </c>
      <c r="D18" s="14" t="s">
        <v>376</v>
      </c>
      <c r="E18" s="5" t="s">
        <v>493</v>
      </c>
      <c r="F18" s="14" t="s">
        <v>376</v>
      </c>
    </row>
    <row r="19" spans="1:6" ht="25.5">
      <c r="A19" s="14">
        <v>3</v>
      </c>
      <c r="B19" s="14" t="s">
        <v>376</v>
      </c>
      <c r="C19" s="14" t="s">
        <v>376</v>
      </c>
      <c r="D19" s="14" t="s">
        <v>376</v>
      </c>
      <c r="E19" s="5" t="s">
        <v>379</v>
      </c>
      <c r="F19" s="14" t="s">
        <v>376</v>
      </c>
    </row>
    <row r="20" spans="1:6" ht="51">
      <c r="A20" s="14">
        <v>3</v>
      </c>
      <c r="B20" s="14" t="s">
        <v>376</v>
      </c>
      <c r="C20" s="14" t="s">
        <v>376</v>
      </c>
      <c r="D20" s="14" t="s">
        <v>376</v>
      </c>
      <c r="E20" s="5" t="s">
        <v>494</v>
      </c>
      <c r="F20" s="14" t="s">
        <v>376</v>
      </c>
    </row>
    <row r="21" spans="1:6" ht="51">
      <c r="A21" s="14">
        <v>4</v>
      </c>
      <c r="B21" s="14" t="s">
        <v>376</v>
      </c>
      <c r="C21" s="14" t="s">
        <v>376</v>
      </c>
      <c r="D21" s="14" t="s">
        <v>376</v>
      </c>
      <c r="E21" s="5" t="s">
        <v>495</v>
      </c>
      <c r="F21" s="14" t="s">
        <v>376</v>
      </c>
    </row>
    <row r="22" spans="1:6" ht="38.25">
      <c r="A22" s="14">
        <v>4</v>
      </c>
      <c r="B22" s="14" t="s">
        <v>376</v>
      </c>
      <c r="C22" s="14" t="s">
        <v>376</v>
      </c>
      <c r="D22" s="14" t="s">
        <v>376</v>
      </c>
      <c r="E22" s="5" t="s">
        <v>483</v>
      </c>
      <c r="F22" s="14" t="s">
        <v>376</v>
      </c>
    </row>
    <row r="23" spans="1:6" ht="25.5">
      <c r="A23" s="14">
        <v>4</v>
      </c>
      <c r="B23" s="14" t="s">
        <v>376</v>
      </c>
      <c r="C23" s="14" t="s">
        <v>376</v>
      </c>
      <c r="D23" s="14" t="s">
        <v>376</v>
      </c>
      <c r="E23" s="5" t="s">
        <v>496</v>
      </c>
      <c r="F23" s="14" t="s">
        <v>376</v>
      </c>
    </row>
    <row r="24" spans="1:6">
      <c r="A24" s="14">
        <v>4</v>
      </c>
      <c r="B24" s="14" t="s">
        <v>376</v>
      </c>
      <c r="C24" s="14" t="s">
        <v>376</v>
      </c>
      <c r="D24" s="14" t="s">
        <v>376</v>
      </c>
      <c r="E24" s="5" t="s">
        <v>380</v>
      </c>
      <c r="F24" s="14" t="s">
        <v>376</v>
      </c>
    </row>
    <row r="25" spans="1:6" ht="25.5">
      <c r="A25" s="14">
        <v>4</v>
      </c>
      <c r="B25" s="14" t="s">
        <v>376</v>
      </c>
      <c r="C25" s="14" t="s">
        <v>376</v>
      </c>
      <c r="D25" s="14" t="s">
        <v>376</v>
      </c>
      <c r="E25" s="5" t="s">
        <v>497</v>
      </c>
      <c r="F25" s="14" t="s">
        <v>376</v>
      </c>
    </row>
    <row r="26" spans="1:6" ht="25.5">
      <c r="A26" s="14">
        <v>5</v>
      </c>
      <c r="B26" s="14" t="s">
        <v>376</v>
      </c>
      <c r="C26" s="14" t="s">
        <v>376</v>
      </c>
      <c r="D26" s="14" t="s">
        <v>376</v>
      </c>
      <c r="E26" s="5" t="s">
        <v>381</v>
      </c>
      <c r="F26" s="14" t="s">
        <v>376</v>
      </c>
    </row>
    <row r="27" spans="1:6" ht="25.5">
      <c r="A27" s="14">
        <v>5</v>
      </c>
      <c r="B27" s="14" t="s">
        <v>376</v>
      </c>
      <c r="C27" s="14" t="s">
        <v>376</v>
      </c>
      <c r="D27" s="14" t="s">
        <v>376</v>
      </c>
      <c r="E27" s="5" t="s">
        <v>498</v>
      </c>
      <c r="F27" s="14" t="s">
        <v>376</v>
      </c>
    </row>
    <row r="28" spans="1:6" ht="25.5">
      <c r="A28" s="14">
        <v>5</v>
      </c>
      <c r="B28" s="14" t="s">
        <v>376</v>
      </c>
      <c r="C28" s="14" t="s">
        <v>376</v>
      </c>
      <c r="D28" s="14" t="s">
        <v>376</v>
      </c>
      <c r="E28" s="5" t="s">
        <v>499</v>
      </c>
      <c r="F28" s="14" t="s">
        <v>376</v>
      </c>
    </row>
    <row r="29" spans="1:6">
      <c r="A29" s="14">
        <v>6</v>
      </c>
      <c r="B29" s="14" t="s">
        <v>376</v>
      </c>
      <c r="C29" s="14" t="s">
        <v>376</v>
      </c>
      <c r="D29" s="14" t="s">
        <v>376</v>
      </c>
      <c r="E29" s="5" t="s">
        <v>500</v>
      </c>
      <c r="F29" s="14" t="s">
        <v>376</v>
      </c>
    </row>
    <row r="30" spans="1:6" ht="38.25">
      <c r="A30" s="14">
        <v>6</v>
      </c>
      <c r="B30" s="14" t="s">
        <v>376</v>
      </c>
      <c r="C30" s="14" t="s">
        <v>376</v>
      </c>
      <c r="D30" s="14" t="s">
        <v>376</v>
      </c>
      <c r="E30" s="5" t="s">
        <v>501</v>
      </c>
      <c r="F30" s="14" t="s">
        <v>376</v>
      </c>
    </row>
    <row r="31" spans="1:6" ht="25.5">
      <c r="A31" s="14">
        <v>6</v>
      </c>
      <c r="B31" s="14" t="s">
        <v>376</v>
      </c>
      <c r="C31" s="14" t="s">
        <v>376</v>
      </c>
      <c r="D31" s="14" t="s">
        <v>376</v>
      </c>
      <c r="E31" s="5" t="s">
        <v>496</v>
      </c>
      <c r="F31" s="14" t="s">
        <v>376</v>
      </c>
    </row>
    <row r="32" spans="1:6" ht="63.75">
      <c r="A32" s="14">
        <v>6</v>
      </c>
      <c r="B32" s="14" t="s">
        <v>376</v>
      </c>
      <c r="C32" s="14" t="s">
        <v>376</v>
      </c>
      <c r="D32" s="14" t="s">
        <v>376</v>
      </c>
      <c r="E32" s="5" t="s">
        <v>502</v>
      </c>
      <c r="F32" s="14" t="s">
        <v>376</v>
      </c>
    </row>
    <row r="33" spans="1:6" ht="25.5">
      <c r="A33" s="14">
        <v>6</v>
      </c>
      <c r="B33" s="14" t="s">
        <v>376</v>
      </c>
      <c r="C33" s="14" t="s">
        <v>376</v>
      </c>
      <c r="D33" s="14" t="s">
        <v>376</v>
      </c>
      <c r="E33" s="5" t="s">
        <v>497</v>
      </c>
      <c r="F33" s="14" t="s">
        <v>376</v>
      </c>
    </row>
    <row r="34" spans="1:6" ht="25.5">
      <c r="A34" s="14">
        <v>6</v>
      </c>
      <c r="B34" s="14" t="s">
        <v>376</v>
      </c>
      <c r="C34" s="14" t="s">
        <v>376</v>
      </c>
      <c r="D34" s="14" t="s">
        <v>376</v>
      </c>
      <c r="E34" s="5" t="s">
        <v>503</v>
      </c>
      <c r="F34" s="14" t="s">
        <v>376</v>
      </c>
    </row>
    <row r="35" spans="1:6" ht="63.75">
      <c r="A35" s="14">
        <v>6</v>
      </c>
      <c r="B35" s="14" t="s">
        <v>376</v>
      </c>
      <c r="C35" s="14" t="s">
        <v>376</v>
      </c>
      <c r="D35" s="14" t="s">
        <v>376</v>
      </c>
      <c r="E35" s="5" t="s">
        <v>504</v>
      </c>
      <c r="F35" s="14" t="s">
        <v>376</v>
      </c>
    </row>
    <row r="36" spans="1:6" ht="51">
      <c r="A36" s="14">
        <v>6</v>
      </c>
      <c r="B36" s="14" t="s">
        <v>376</v>
      </c>
      <c r="C36" s="14" t="s">
        <v>376</v>
      </c>
      <c r="D36" s="14" t="s">
        <v>376</v>
      </c>
      <c r="E36" s="5" t="s">
        <v>495</v>
      </c>
      <c r="F36" s="14" t="s">
        <v>376</v>
      </c>
    </row>
    <row r="37" spans="1:6" ht="25.5">
      <c r="A37" s="14">
        <v>6</v>
      </c>
      <c r="B37" s="14" t="s">
        <v>376</v>
      </c>
      <c r="C37" s="14" t="s">
        <v>376</v>
      </c>
      <c r="D37" s="14" t="s">
        <v>376</v>
      </c>
      <c r="E37" s="5" t="s">
        <v>505</v>
      </c>
      <c r="F37" s="14" t="s">
        <v>376</v>
      </c>
    </row>
    <row r="38" spans="1:6" ht="25.5">
      <c r="A38" s="14">
        <v>7</v>
      </c>
      <c r="B38" s="14" t="s">
        <v>376</v>
      </c>
      <c r="C38" s="14" t="s">
        <v>376</v>
      </c>
      <c r="D38" s="14" t="s">
        <v>376</v>
      </c>
      <c r="E38" s="5" t="s">
        <v>506</v>
      </c>
      <c r="F38" s="14" t="s">
        <v>376</v>
      </c>
    </row>
    <row r="39" spans="1:6" ht="25.5">
      <c r="A39" s="14">
        <v>7</v>
      </c>
      <c r="B39" s="14" t="s">
        <v>376</v>
      </c>
      <c r="C39" s="14" t="s">
        <v>376</v>
      </c>
      <c r="D39" s="14" t="s">
        <v>376</v>
      </c>
      <c r="E39" s="5" t="s">
        <v>497</v>
      </c>
      <c r="F39" s="14" t="s">
        <v>376</v>
      </c>
    </row>
    <row r="40" spans="1:6" ht="63.75">
      <c r="A40" s="14">
        <v>7</v>
      </c>
      <c r="B40" s="14" t="s">
        <v>376</v>
      </c>
      <c r="C40" s="14" t="s">
        <v>376</v>
      </c>
      <c r="D40" s="14" t="s">
        <v>376</v>
      </c>
      <c r="E40" s="5" t="s">
        <v>502</v>
      </c>
      <c r="F40" s="14" t="s">
        <v>376</v>
      </c>
    </row>
    <row r="41" spans="1:6">
      <c r="A41" s="14">
        <v>7</v>
      </c>
      <c r="B41" s="14" t="s">
        <v>376</v>
      </c>
      <c r="C41" s="14" t="s">
        <v>376</v>
      </c>
      <c r="D41" s="14" t="s">
        <v>376</v>
      </c>
      <c r="E41" s="5" t="s">
        <v>500</v>
      </c>
      <c r="F41" s="14" t="s">
        <v>376</v>
      </c>
    </row>
    <row r="42" spans="1:6" ht="38.25">
      <c r="A42" s="14">
        <v>7</v>
      </c>
      <c r="B42" s="14" t="s">
        <v>376</v>
      </c>
      <c r="C42" s="14" t="s">
        <v>376</v>
      </c>
      <c r="D42" s="14" t="s">
        <v>376</v>
      </c>
      <c r="E42" s="5" t="s">
        <v>483</v>
      </c>
      <c r="F42" s="14" t="s">
        <v>376</v>
      </c>
    </row>
    <row r="43" spans="1:6" ht="51">
      <c r="A43" s="14">
        <v>7</v>
      </c>
      <c r="B43" s="14" t="s">
        <v>376</v>
      </c>
      <c r="C43" s="14" t="s">
        <v>376</v>
      </c>
      <c r="D43" s="14" t="s">
        <v>376</v>
      </c>
      <c r="E43" s="5" t="s">
        <v>383</v>
      </c>
      <c r="F43" s="14" t="s">
        <v>376</v>
      </c>
    </row>
    <row r="44" spans="1:6" ht="63.75">
      <c r="A44" s="14">
        <v>7</v>
      </c>
      <c r="B44" s="14" t="s">
        <v>376</v>
      </c>
      <c r="C44" s="14" t="s">
        <v>376</v>
      </c>
      <c r="D44" s="14" t="s">
        <v>376</v>
      </c>
      <c r="E44" s="5" t="s">
        <v>504</v>
      </c>
      <c r="F44" s="14" t="s">
        <v>376</v>
      </c>
    </row>
    <row r="45" spans="1:6" ht="51">
      <c r="A45" s="14">
        <v>7</v>
      </c>
      <c r="B45" s="14" t="s">
        <v>376</v>
      </c>
      <c r="C45" s="14" t="s">
        <v>376</v>
      </c>
      <c r="D45" s="14" t="s">
        <v>376</v>
      </c>
      <c r="E45" s="5" t="s">
        <v>495</v>
      </c>
      <c r="F45" s="14" t="s">
        <v>376</v>
      </c>
    </row>
    <row r="46" spans="1:6" ht="25.5">
      <c r="A46" s="14">
        <v>7</v>
      </c>
      <c r="B46" s="14" t="s">
        <v>376</v>
      </c>
      <c r="C46" s="14" t="s">
        <v>376</v>
      </c>
      <c r="D46" s="14" t="s">
        <v>376</v>
      </c>
      <c r="E46" s="5" t="s">
        <v>505</v>
      </c>
      <c r="F46" s="14" t="s">
        <v>376</v>
      </c>
    </row>
    <row r="47" spans="1:6" ht="25.5">
      <c r="A47" s="14">
        <v>7</v>
      </c>
      <c r="B47" s="14" t="s">
        <v>376</v>
      </c>
      <c r="C47" s="14" t="s">
        <v>376</v>
      </c>
      <c r="D47" s="14" t="s">
        <v>376</v>
      </c>
      <c r="E47" s="5" t="s">
        <v>507</v>
      </c>
      <c r="F47" s="14" t="s">
        <v>376</v>
      </c>
    </row>
    <row r="48" spans="1:6" ht="63.75">
      <c r="A48" s="14">
        <v>8</v>
      </c>
      <c r="B48" s="14" t="s">
        <v>376</v>
      </c>
      <c r="C48" s="14" t="s">
        <v>376</v>
      </c>
      <c r="D48" s="14" t="s">
        <v>376</v>
      </c>
      <c r="E48" s="5" t="s">
        <v>504</v>
      </c>
      <c r="F48" s="14" t="s">
        <v>376</v>
      </c>
    </row>
    <row r="49" spans="1:6" ht="25.5">
      <c r="A49" s="14">
        <v>8</v>
      </c>
      <c r="B49" s="14" t="s">
        <v>376</v>
      </c>
      <c r="C49" s="14" t="s">
        <v>376</v>
      </c>
      <c r="D49" s="14" t="s">
        <v>376</v>
      </c>
      <c r="E49" s="5" t="s">
        <v>506</v>
      </c>
      <c r="F49" s="14" t="s">
        <v>376</v>
      </c>
    </row>
    <row r="50" spans="1:6">
      <c r="A50" s="14">
        <v>8</v>
      </c>
      <c r="B50" s="14" t="s">
        <v>376</v>
      </c>
      <c r="C50" s="14" t="s">
        <v>376</v>
      </c>
      <c r="D50" s="14" t="s">
        <v>376</v>
      </c>
      <c r="E50" s="5" t="s">
        <v>500</v>
      </c>
      <c r="F50" s="14" t="s">
        <v>376</v>
      </c>
    </row>
    <row r="51" spans="1:6" ht="51">
      <c r="A51" s="14">
        <v>8</v>
      </c>
      <c r="B51" s="14" t="s">
        <v>376</v>
      </c>
      <c r="C51" s="14" t="s">
        <v>376</v>
      </c>
      <c r="D51" s="14" t="s">
        <v>376</v>
      </c>
      <c r="E51" s="5" t="s">
        <v>495</v>
      </c>
      <c r="F51" s="14" t="s">
        <v>376</v>
      </c>
    </row>
    <row r="52" spans="1:6" ht="25.5">
      <c r="A52" s="14">
        <v>8</v>
      </c>
      <c r="B52" s="14" t="s">
        <v>376</v>
      </c>
      <c r="C52" s="14" t="s">
        <v>376</v>
      </c>
      <c r="D52" s="14" t="s">
        <v>376</v>
      </c>
      <c r="E52" s="5" t="s">
        <v>497</v>
      </c>
      <c r="F52" s="14" t="s">
        <v>376</v>
      </c>
    </row>
    <row r="53" spans="1:6" ht="38.25">
      <c r="A53" s="14">
        <v>8</v>
      </c>
      <c r="B53" s="14" t="s">
        <v>376</v>
      </c>
      <c r="C53" s="14" t="s">
        <v>376</v>
      </c>
      <c r="D53" s="14" t="s">
        <v>376</v>
      </c>
      <c r="E53" s="5" t="s">
        <v>508</v>
      </c>
      <c r="F53" s="14" t="s">
        <v>376</v>
      </c>
    </row>
    <row r="54" spans="1:6" ht="51">
      <c r="A54" s="14">
        <v>8</v>
      </c>
      <c r="B54" s="14" t="s">
        <v>376</v>
      </c>
      <c r="C54" s="14" t="s">
        <v>376</v>
      </c>
      <c r="D54" s="14" t="s">
        <v>376</v>
      </c>
      <c r="E54" s="5" t="s">
        <v>509</v>
      </c>
      <c r="F54" s="14" t="s">
        <v>376</v>
      </c>
    </row>
    <row r="55" spans="1:6" ht="25.5">
      <c r="A55" s="14">
        <v>8</v>
      </c>
      <c r="B55" s="14" t="s">
        <v>376</v>
      </c>
      <c r="C55" s="14" t="s">
        <v>376</v>
      </c>
      <c r="D55" s="14" t="s">
        <v>376</v>
      </c>
      <c r="E55" s="5" t="s">
        <v>505</v>
      </c>
      <c r="F55" s="14" t="s">
        <v>376</v>
      </c>
    </row>
    <row r="56" spans="1:6" ht="38.25">
      <c r="A56" s="14">
        <v>9</v>
      </c>
      <c r="B56" s="14" t="s">
        <v>376</v>
      </c>
      <c r="C56" s="14" t="s">
        <v>376</v>
      </c>
      <c r="D56" s="14" t="s">
        <v>376</v>
      </c>
      <c r="E56" s="5" t="s">
        <v>385</v>
      </c>
      <c r="F56" s="14" t="s">
        <v>376</v>
      </c>
    </row>
    <row r="57" spans="1:6" ht="25.5">
      <c r="A57" s="14">
        <v>9</v>
      </c>
      <c r="B57" s="14" t="s">
        <v>376</v>
      </c>
      <c r="C57" s="14" t="s">
        <v>376</v>
      </c>
      <c r="D57" s="14" t="s">
        <v>376</v>
      </c>
      <c r="E57" s="5" t="s">
        <v>510</v>
      </c>
      <c r="F57" s="14" t="s">
        <v>376</v>
      </c>
    </row>
    <row r="58" spans="1:6" ht="25.5">
      <c r="A58" s="14">
        <v>9</v>
      </c>
      <c r="B58" s="14" t="s">
        <v>376</v>
      </c>
      <c r="C58" s="14" t="s">
        <v>376</v>
      </c>
      <c r="D58" s="14" t="s">
        <v>376</v>
      </c>
      <c r="E58" s="5" t="s">
        <v>511</v>
      </c>
      <c r="F58" s="14" t="s">
        <v>376</v>
      </c>
    </row>
    <row r="59" spans="1:6">
      <c r="A59" s="14">
        <v>10</v>
      </c>
      <c r="B59" s="14" t="s">
        <v>376</v>
      </c>
      <c r="C59" s="14" t="s">
        <v>376</v>
      </c>
      <c r="D59" s="14" t="s">
        <v>376</v>
      </c>
      <c r="E59" s="5" t="s">
        <v>386</v>
      </c>
      <c r="F59" s="14" t="s">
        <v>376</v>
      </c>
    </row>
    <row r="60" spans="1:6" ht="89.25">
      <c r="A60" s="14">
        <v>10</v>
      </c>
      <c r="B60" s="14" t="s">
        <v>376</v>
      </c>
      <c r="C60" s="14" t="s">
        <v>376</v>
      </c>
      <c r="D60" s="14" t="s">
        <v>376</v>
      </c>
      <c r="E60" s="5" t="s">
        <v>512</v>
      </c>
      <c r="F60" s="14" t="s">
        <v>376</v>
      </c>
    </row>
    <row r="61" spans="1:6" ht="51">
      <c r="A61" s="14">
        <v>10</v>
      </c>
      <c r="B61" s="14" t="s">
        <v>376</v>
      </c>
      <c r="C61" s="14" t="s">
        <v>376</v>
      </c>
      <c r="D61" s="14" t="s">
        <v>376</v>
      </c>
      <c r="E61" s="5" t="s">
        <v>513</v>
      </c>
      <c r="F61" s="14" t="s">
        <v>376</v>
      </c>
    </row>
    <row r="62" spans="1:6" ht="25.5">
      <c r="A62" s="14">
        <v>11</v>
      </c>
      <c r="B62" s="14" t="s">
        <v>376</v>
      </c>
      <c r="C62" s="14" t="s">
        <v>376</v>
      </c>
      <c r="D62" s="14" t="s">
        <v>376</v>
      </c>
      <c r="E62" s="5" t="s">
        <v>387</v>
      </c>
      <c r="F62" s="14" t="s">
        <v>376</v>
      </c>
    </row>
    <row r="63" spans="1:6">
      <c r="A63" s="14">
        <v>11</v>
      </c>
      <c r="B63" s="14" t="s">
        <v>376</v>
      </c>
      <c r="C63" s="14" t="s">
        <v>376</v>
      </c>
      <c r="D63" s="14" t="s">
        <v>376</v>
      </c>
      <c r="E63" s="5" t="s">
        <v>500</v>
      </c>
      <c r="F63" s="14" t="s">
        <v>376</v>
      </c>
    </row>
    <row r="64" spans="1:6" ht="25.5">
      <c r="A64" s="14">
        <v>11</v>
      </c>
      <c r="B64" s="14" t="s">
        <v>376</v>
      </c>
      <c r="C64" s="14" t="s">
        <v>376</v>
      </c>
      <c r="D64" s="14" t="s">
        <v>376</v>
      </c>
      <c r="E64" s="5" t="s">
        <v>514</v>
      </c>
      <c r="F64" s="14" t="s">
        <v>376</v>
      </c>
    </row>
    <row r="65" spans="1:6" ht="38.25">
      <c r="A65" s="14">
        <v>12</v>
      </c>
      <c r="B65" s="14" t="s">
        <v>376</v>
      </c>
      <c r="C65" s="14" t="s">
        <v>376</v>
      </c>
      <c r="D65" s="14" t="s">
        <v>376</v>
      </c>
      <c r="E65" s="5" t="s">
        <v>388</v>
      </c>
      <c r="F65" s="14" t="s">
        <v>376</v>
      </c>
    </row>
    <row r="66" spans="1:6">
      <c r="A66" s="14">
        <v>12</v>
      </c>
      <c r="B66" s="14" t="s">
        <v>376</v>
      </c>
      <c r="C66" s="14" t="s">
        <v>376</v>
      </c>
      <c r="D66" s="14" t="s">
        <v>376</v>
      </c>
      <c r="E66" s="5" t="s">
        <v>515</v>
      </c>
      <c r="F66" s="14" t="s">
        <v>376</v>
      </c>
    </row>
    <row r="67" spans="1:6" ht="38.25">
      <c r="A67" s="14">
        <v>12</v>
      </c>
      <c r="B67" s="14" t="s">
        <v>376</v>
      </c>
      <c r="C67" s="14" t="s">
        <v>376</v>
      </c>
      <c r="D67" s="14" t="s">
        <v>376</v>
      </c>
      <c r="E67" s="5" t="s">
        <v>516</v>
      </c>
      <c r="F67" s="14" t="s">
        <v>376</v>
      </c>
    </row>
    <row r="68" spans="1:6" ht="22.5">
      <c r="A68" s="14">
        <v>13</v>
      </c>
      <c r="B68" s="14" t="s">
        <v>376</v>
      </c>
      <c r="C68" s="14" t="s">
        <v>376</v>
      </c>
      <c r="D68" s="14" t="s">
        <v>376</v>
      </c>
      <c r="E68" s="6" t="s">
        <v>389</v>
      </c>
      <c r="F68" s="14" t="s">
        <v>376</v>
      </c>
    </row>
    <row r="69" spans="1:6" ht="45">
      <c r="A69" s="14">
        <v>13</v>
      </c>
      <c r="B69" s="14" t="s">
        <v>376</v>
      </c>
      <c r="C69" s="14" t="s">
        <v>376</v>
      </c>
      <c r="D69" s="14" t="s">
        <v>376</v>
      </c>
      <c r="E69" s="6" t="s">
        <v>517</v>
      </c>
      <c r="F69" s="14" t="s">
        <v>376</v>
      </c>
    </row>
    <row r="70" spans="1:6">
      <c r="A70" s="14">
        <v>13</v>
      </c>
      <c r="B70" s="14" t="s">
        <v>376</v>
      </c>
      <c r="C70" s="14" t="s">
        <v>376</v>
      </c>
      <c r="D70" s="14" t="s">
        <v>376</v>
      </c>
      <c r="E70" s="6" t="s">
        <v>518</v>
      </c>
      <c r="F70" s="14" t="s">
        <v>376</v>
      </c>
    </row>
    <row r="71" spans="1:6">
      <c r="A71" s="14">
        <v>14</v>
      </c>
      <c r="B71" s="14" t="s">
        <v>376</v>
      </c>
      <c r="C71" s="14" t="s">
        <v>376</v>
      </c>
      <c r="D71" s="14" t="s">
        <v>376</v>
      </c>
      <c r="E71" s="7" t="s">
        <v>390</v>
      </c>
      <c r="F71" s="14" t="s">
        <v>376</v>
      </c>
    </row>
    <row r="72" spans="1:6" ht="19.5">
      <c r="A72" s="14">
        <v>14</v>
      </c>
      <c r="B72" s="14" t="s">
        <v>376</v>
      </c>
      <c r="C72" s="14" t="s">
        <v>376</v>
      </c>
      <c r="D72" s="14" t="s">
        <v>376</v>
      </c>
      <c r="E72" s="7" t="s">
        <v>519</v>
      </c>
      <c r="F72" s="14" t="s">
        <v>376</v>
      </c>
    </row>
    <row r="73" spans="1:6" ht="19.5">
      <c r="A73" s="14">
        <v>14</v>
      </c>
      <c r="B73" s="14" t="s">
        <v>376</v>
      </c>
      <c r="C73" s="14" t="s">
        <v>376</v>
      </c>
      <c r="D73" s="14" t="s">
        <v>376</v>
      </c>
      <c r="E73" s="7" t="s">
        <v>520</v>
      </c>
      <c r="F73" s="14" t="s">
        <v>376</v>
      </c>
    </row>
    <row r="74" spans="1:6" ht="19.5">
      <c r="A74" s="14">
        <v>15</v>
      </c>
      <c r="B74" s="14" t="s">
        <v>376</v>
      </c>
      <c r="C74" s="14" t="s">
        <v>376</v>
      </c>
      <c r="D74" s="14" t="s">
        <v>376</v>
      </c>
      <c r="E74" s="8" t="s">
        <v>391</v>
      </c>
      <c r="F74" s="14" t="s">
        <v>376</v>
      </c>
    </row>
    <row r="75" spans="1:6">
      <c r="A75" s="14">
        <v>15</v>
      </c>
      <c r="B75" s="14" t="s">
        <v>376</v>
      </c>
      <c r="C75" s="14" t="s">
        <v>376</v>
      </c>
      <c r="D75" s="14" t="s">
        <v>376</v>
      </c>
      <c r="E75" s="8" t="s">
        <v>521</v>
      </c>
      <c r="F75" s="14" t="s">
        <v>376</v>
      </c>
    </row>
    <row r="76" spans="1:6">
      <c r="A76" s="14">
        <v>15</v>
      </c>
      <c r="B76" s="14" t="s">
        <v>376</v>
      </c>
      <c r="C76" s="14" t="s">
        <v>376</v>
      </c>
      <c r="D76" s="14" t="s">
        <v>376</v>
      </c>
      <c r="E76" s="8" t="s">
        <v>522</v>
      </c>
      <c r="F76" s="14" t="s">
        <v>376</v>
      </c>
    </row>
    <row r="77" spans="1:6">
      <c r="A77" s="14">
        <v>16</v>
      </c>
      <c r="B77" s="14" t="s">
        <v>376</v>
      </c>
      <c r="C77" s="14" t="s">
        <v>376</v>
      </c>
      <c r="D77" s="14" t="s">
        <v>376</v>
      </c>
      <c r="E77" s="8" t="s">
        <v>392</v>
      </c>
      <c r="F77" s="14" t="s">
        <v>376</v>
      </c>
    </row>
    <row r="78" spans="1:6">
      <c r="A78" s="14">
        <v>16</v>
      </c>
      <c r="B78" s="14" t="s">
        <v>376</v>
      </c>
      <c r="C78" s="14" t="s">
        <v>376</v>
      </c>
      <c r="D78" s="14" t="s">
        <v>376</v>
      </c>
      <c r="E78" s="8" t="s">
        <v>523</v>
      </c>
      <c r="F78" s="14" t="s">
        <v>376</v>
      </c>
    </row>
    <row r="79" spans="1:6" ht="19.5">
      <c r="A79" s="14">
        <v>16</v>
      </c>
      <c r="B79" s="14" t="s">
        <v>376</v>
      </c>
      <c r="C79" s="14" t="s">
        <v>376</v>
      </c>
      <c r="D79" s="14" t="s">
        <v>376</v>
      </c>
      <c r="E79" s="8" t="s">
        <v>524</v>
      </c>
      <c r="F79" s="14" t="s">
        <v>376</v>
      </c>
    </row>
    <row r="80" spans="1:6">
      <c r="A80" s="14">
        <v>17</v>
      </c>
      <c r="B80" s="14" t="s">
        <v>376</v>
      </c>
      <c r="C80" s="14" t="s">
        <v>376</v>
      </c>
      <c r="D80" s="14" t="s">
        <v>376</v>
      </c>
      <c r="E80" s="8" t="s">
        <v>393</v>
      </c>
      <c r="F80" s="14" t="s">
        <v>376</v>
      </c>
    </row>
    <row r="81" spans="1:6">
      <c r="A81" s="14">
        <v>17</v>
      </c>
      <c r="B81" s="14" t="s">
        <v>376</v>
      </c>
      <c r="C81" s="14" t="s">
        <v>376</v>
      </c>
      <c r="D81" s="14" t="s">
        <v>376</v>
      </c>
      <c r="E81" s="8" t="s">
        <v>525</v>
      </c>
      <c r="F81" s="14" t="s">
        <v>376</v>
      </c>
    </row>
    <row r="82" spans="1:6" ht="19.5">
      <c r="A82" s="14">
        <v>17</v>
      </c>
      <c r="B82" s="14" t="s">
        <v>376</v>
      </c>
      <c r="C82" s="14" t="s">
        <v>376</v>
      </c>
      <c r="D82" s="14" t="s">
        <v>376</v>
      </c>
      <c r="E82" s="8" t="s">
        <v>526</v>
      </c>
      <c r="F82" s="14" t="s">
        <v>376</v>
      </c>
    </row>
    <row r="83" spans="1:6" ht="19.5">
      <c r="A83" s="14">
        <v>18</v>
      </c>
      <c r="B83" s="14" t="s">
        <v>376</v>
      </c>
      <c r="C83" s="14" t="s">
        <v>376</v>
      </c>
      <c r="D83" s="14" t="s">
        <v>376</v>
      </c>
      <c r="E83" s="8" t="s">
        <v>394</v>
      </c>
      <c r="F83" s="14" t="s">
        <v>376</v>
      </c>
    </row>
    <row r="84" spans="1:6" ht="19.5">
      <c r="A84" s="14">
        <v>18</v>
      </c>
      <c r="B84" s="14" t="s">
        <v>376</v>
      </c>
      <c r="C84" s="14" t="s">
        <v>376</v>
      </c>
      <c r="D84" s="14" t="s">
        <v>376</v>
      </c>
      <c r="E84" s="8" t="s">
        <v>527</v>
      </c>
      <c r="F84" s="14" t="s">
        <v>376</v>
      </c>
    </row>
    <row r="85" spans="1:6" ht="19.5">
      <c r="A85" s="14">
        <v>18</v>
      </c>
      <c r="B85" s="14" t="s">
        <v>376</v>
      </c>
      <c r="C85" s="14" t="s">
        <v>376</v>
      </c>
      <c r="D85" s="14" t="s">
        <v>376</v>
      </c>
      <c r="E85" s="8" t="s">
        <v>528</v>
      </c>
      <c r="F85" s="14" t="s">
        <v>376</v>
      </c>
    </row>
    <row r="86" spans="1:6">
      <c r="A86" s="14">
        <v>19</v>
      </c>
      <c r="B86" s="14" t="s">
        <v>376</v>
      </c>
      <c r="C86" s="14" t="s">
        <v>376</v>
      </c>
      <c r="D86" s="14" t="s">
        <v>376</v>
      </c>
      <c r="E86" s="8" t="s">
        <v>395</v>
      </c>
      <c r="F86" s="14" t="s">
        <v>376</v>
      </c>
    </row>
    <row r="87" spans="1:6">
      <c r="A87" s="14">
        <v>19</v>
      </c>
      <c r="B87" s="14" t="s">
        <v>376</v>
      </c>
      <c r="C87" s="14" t="s">
        <v>376</v>
      </c>
      <c r="D87" s="14" t="s">
        <v>376</v>
      </c>
      <c r="E87" s="8" t="s">
        <v>529</v>
      </c>
      <c r="F87" s="14" t="s">
        <v>376</v>
      </c>
    </row>
    <row r="88" spans="1:6">
      <c r="A88" s="14">
        <v>19</v>
      </c>
      <c r="B88" s="14" t="s">
        <v>376</v>
      </c>
      <c r="C88" s="14" t="s">
        <v>376</v>
      </c>
      <c r="D88" s="14" t="s">
        <v>376</v>
      </c>
      <c r="E88" s="8" t="s">
        <v>530</v>
      </c>
      <c r="F88" s="14" t="s">
        <v>376</v>
      </c>
    </row>
    <row r="89" spans="1:6" ht="19.5">
      <c r="A89" s="14">
        <v>20</v>
      </c>
      <c r="B89" s="14" t="s">
        <v>376</v>
      </c>
      <c r="C89" s="14" t="s">
        <v>376</v>
      </c>
      <c r="D89" s="14" t="s">
        <v>376</v>
      </c>
      <c r="E89" s="8" t="s">
        <v>531</v>
      </c>
      <c r="F89" s="14" t="s">
        <v>376</v>
      </c>
    </row>
    <row r="90" spans="1:6" ht="19.5">
      <c r="A90" s="14">
        <v>20</v>
      </c>
      <c r="B90" s="14" t="s">
        <v>376</v>
      </c>
      <c r="C90" s="14" t="s">
        <v>376</v>
      </c>
      <c r="D90" s="14" t="s">
        <v>376</v>
      </c>
      <c r="E90" s="8" t="s">
        <v>532</v>
      </c>
      <c r="F90" s="14" t="s">
        <v>376</v>
      </c>
    </row>
    <row r="91" spans="1:6">
      <c r="A91" s="14">
        <v>20</v>
      </c>
      <c r="B91" s="14" t="s">
        <v>376</v>
      </c>
      <c r="C91" s="14" t="s">
        <v>376</v>
      </c>
      <c r="D91" s="14" t="s">
        <v>376</v>
      </c>
      <c r="E91" s="8" t="s">
        <v>533</v>
      </c>
      <c r="F91" s="14" t="s">
        <v>376</v>
      </c>
    </row>
    <row r="92" spans="1:6" ht="39">
      <c r="A92" s="14">
        <v>21</v>
      </c>
      <c r="B92" s="14" t="s">
        <v>376</v>
      </c>
      <c r="C92" s="14" t="s">
        <v>376</v>
      </c>
      <c r="D92" s="14" t="s">
        <v>376</v>
      </c>
      <c r="E92" s="8" t="s">
        <v>534</v>
      </c>
      <c r="F92" s="14" t="s">
        <v>376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workbookViewId="0">
      <selection activeCell="A4" sqref="A4:D92"/>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42.5703125" customWidth="1"/>
  </cols>
  <sheetData>
    <row r="1" spans="1:6" hidden="1">
      <c r="B1" t="s">
        <v>7</v>
      </c>
      <c r="C1" t="s">
        <v>7</v>
      </c>
      <c r="D1" t="s">
        <v>7</v>
      </c>
      <c r="E1" t="s">
        <v>12</v>
      </c>
      <c r="F1" t="s">
        <v>7</v>
      </c>
    </row>
    <row r="2" spans="1:6" hidden="1">
      <c r="B2" t="s">
        <v>309</v>
      </c>
      <c r="C2" t="s">
        <v>310</v>
      </c>
      <c r="D2" t="s">
        <v>311</v>
      </c>
      <c r="E2" t="s">
        <v>312</v>
      </c>
      <c r="F2" t="s">
        <v>313</v>
      </c>
    </row>
    <row r="3" spans="1:6" ht="30">
      <c r="A3" s="1" t="s">
        <v>296</v>
      </c>
      <c r="B3" s="1" t="s">
        <v>297</v>
      </c>
      <c r="C3" s="1" t="s">
        <v>298</v>
      </c>
      <c r="D3" s="1" t="s">
        <v>299</v>
      </c>
      <c r="E3" s="1" t="s">
        <v>307</v>
      </c>
      <c r="F3" s="1" t="s">
        <v>314</v>
      </c>
    </row>
    <row r="4" spans="1:6" ht="38.25">
      <c r="A4" s="14">
        <v>1</v>
      </c>
      <c r="B4" s="14" t="s">
        <v>376</v>
      </c>
      <c r="C4" s="14" t="s">
        <v>376</v>
      </c>
      <c r="D4" s="14" t="s">
        <v>376</v>
      </c>
      <c r="E4" s="5" t="s">
        <v>482</v>
      </c>
      <c r="F4" s="14" t="s">
        <v>376</v>
      </c>
    </row>
    <row r="5" spans="1:6" ht="38.25">
      <c r="A5" s="14">
        <v>1</v>
      </c>
      <c r="B5" s="14" t="s">
        <v>376</v>
      </c>
      <c r="C5" s="14" t="s">
        <v>376</v>
      </c>
      <c r="D5" s="14" t="s">
        <v>376</v>
      </c>
      <c r="E5" s="5" t="s">
        <v>483</v>
      </c>
      <c r="F5" s="14" t="s">
        <v>376</v>
      </c>
    </row>
    <row r="6" spans="1:6" ht="25.5">
      <c r="A6" s="14">
        <v>1</v>
      </c>
      <c r="B6" s="14" t="s">
        <v>376</v>
      </c>
      <c r="C6" s="14" t="s">
        <v>376</v>
      </c>
      <c r="D6" s="14" t="s">
        <v>376</v>
      </c>
      <c r="E6" s="5" t="s">
        <v>484</v>
      </c>
      <c r="F6" s="14" t="s">
        <v>376</v>
      </c>
    </row>
    <row r="7" spans="1:6" ht="51">
      <c r="A7" s="14">
        <v>1</v>
      </c>
      <c r="B7" s="14" t="s">
        <v>376</v>
      </c>
      <c r="C7" s="14" t="s">
        <v>376</v>
      </c>
      <c r="D7" s="14" t="s">
        <v>376</v>
      </c>
      <c r="E7" s="5" t="s">
        <v>485</v>
      </c>
      <c r="F7" s="14" t="s">
        <v>376</v>
      </c>
    </row>
    <row r="8" spans="1:6" ht="63.75">
      <c r="A8" s="14">
        <v>1</v>
      </c>
      <c r="B8" s="14" t="s">
        <v>376</v>
      </c>
      <c r="C8" s="14" t="s">
        <v>376</v>
      </c>
      <c r="D8" s="14" t="s">
        <v>376</v>
      </c>
      <c r="E8" s="5" t="s">
        <v>377</v>
      </c>
      <c r="F8" s="14" t="s">
        <v>376</v>
      </c>
    </row>
    <row r="9" spans="1:6" ht="25.5">
      <c r="A9" s="14">
        <v>1</v>
      </c>
      <c r="B9" s="14" t="s">
        <v>376</v>
      </c>
      <c r="C9" s="14" t="s">
        <v>376</v>
      </c>
      <c r="D9" s="14" t="s">
        <v>376</v>
      </c>
      <c r="E9" s="5" t="s">
        <v>486</v>
      </c>
      <c r="F9" s="14" t="s">
        <v>376</v>
      </c>
    </row>
    <row r="10" spans="1:6" ht="51">
      <c r="A10" s="14">
        <v>1</v>
      </c>
      <c r="B10" s="14" t="s">
        <v>376</v>
      </c>
      <c r="C10" s="14" t="s">
        <v>376</v>
      </c>
      <c r="D10" s="14" t="s">
        <v>376</v>
      </c>
      <c r="E10" s="5" t="s">
        <v>487</v>
      </c>
      <c r="F10" s="14" t="s">
        <v>376</v>
      </c>
    </row>
    <row r="11" spans="1:6" ht="51">
      <c r="A11" s="14">
        <v>1</v>
      </c>
      <c r="B11" s="14" t="s">
        <v>376</v>
      </c>
      <c r="C11" s="14" t="s">
        <v>376</v>
      </c>
      <c r="D11" s="14" t="s">
        <v>376</v>
      </c>
      <c r="E11" s="5" t="s">
        <v>488</v>
      </c>
      <c r="F11" s="14" t="s">
        <v>376</v>
      </c>
    </row>
    <row r="12" spans="1:6" ht="25.5">
      <c r="A12" s="14">
        <v>1</v>
      </c>
      <c r="B12" s="14" t="s">
        <v>376</v>
      </c>
      <c r="C12" s="14" t="s">
        <v>376</v>
      </c>
      <c r="D12" s="14" t="s">
        <v>376</v>
      </c>
      <c r="E12" s="5" t="s">
        <v>489</v>
      </c>
      <c r="F12" s="14" t="s">
        <v>376</v>
      </c>
    </row>
    <row r="13" spans="1:6" ht="38.25">
      <c r="A13" s="14">
        <v>2</v>
      </c>
      <c r="B13" s="14" t="s">
        <v>376</v>
      </c>
      <c r="C13" s="14" t="s">
        <v>376</v>
      </c>
      <c r="D13" s="14" t="s">
        <v>376</v>
      </c>
      <c r="E13" s="5" t="s">
        <v>483</v>
      </c>
      <c r="F13" s="14" t="s">
        <v>376</v>
      </c>
    </row>
    <row r="14" spans="1:6" ht="25.5">
      <c r="A14" s="14">
        <v>2</v>
      </c>
      <c r="B14" s="14" t="s">
        <v>376</v>
      </c>
      <c r="C14" s="14" t="s">
        <v>376</v>
      </c>
      <c r="D14" s="14" t="s">
        <v>376</v>
      </c>
      <c r="E14" s="5" t="s">
        <v>486</v>
      </c>
      <c r="F14" s="14" t="s">
        <v>376</v>
      </c>
    </row>
    <row r="15" spans="1:6" ht="63.75">
      <c r="A15" s="14">
        <v>2</v>
      </c>
      <c r="B15" s="14" t="s">
        <v>376</v>
      </c>
      <c r="C15" s="14" t="s">
        <v>376</v>
      </c>
      <c r="D15" s="14" t="s">
        <v>376</v>
      </c>
      <c r="E15" s="5" t="s">
        <v>490</v>
      </c>
      <c r="F15" s="14" t="s">
        <v>376</v>
      </c>
    </row>
    <row r="16" spans="1:6" ht="38.25">
      <c r="A16" s="14">
        <v>2</v>
      </c>
      <c r="B16" s="14" t="s">
        <v>376</v>
      </c>
      <c r="C16" s="14" t="s">
        <v>376</v>
      </c>
      <c r="D16" s="14" t="s">
        <v>376</v>
      </c>
      <c r="E16" s="5" t="s">
        <v>491</v>
      </c>
      <c r="F16" s="14" t="s">
        <v>376</v>
      </c>
    </row>
    <row r="17" spans="1:6" ht="38.25">
      <c r="A17" s="14">
        <v>2</v>
      </c>
      <c r="B17" s="14" t="s">
        <v>376</v>
      </c>
      <c r="C17" s="14" t="s">
        <v>376</v>
      </c>
      <c r="D17" s="14" t="s">
        <v>376</v>
      </c>
      <c r="E17" s="5" t="s">
        <v>492</v>
      </c>
      <c r="F17" s="14" t="s">
        <v>376</v>
      </c>
    </row>
    <row r="18" spans="1:6" ht="63.75">
      <c r="A18" s="14">
        <v>2</v>
      </c>
      <c r="B18" s="14" t="s">
        <v>376</v>
      </c>
      <c r="C18" s="14" t="s">
        <v>376</v>
      </c>
      <c r="D18" s="14" t="s">
        <v>376</v>
      </c>
      <c r="E18" s="5" t="s">
        <v>493</v>
      </c>
      <c r="F18" s="14" t="s">
        <v>376</v>
      </c>
    </row>
    <row r="19" spans="1:6" ht="25.5">
      <c r="A19" s="14">
        <v>3</v>
      </c>
      <c r="B19" s="14" t="s">
        <v>376</v>
      </c>
      <c r="C19" s="14" t="s">
        <v>376</v>
      </c>
      <c r="D19" s="14" t="s">
        <v>376</v>
      </c>
      <c r="E19" s="5" t="s">
        <v>379</v>
      </c>
      <c r="F19" s="14" t="s">
        <v>376</v>
      </c>
    </row>
    <row r="20" spans="1:6" ht="51">
      <c r="A20" s="14">
        <v>3</v>
      </c>
      <c r="B20" s="14" t="s">
        <v>376</v>
      </c>
      <c r="C20" s="14" t="s">
        <v>376</v>
      </c>
      <c r="D20" s="14" t="s">
        <v>376</v>
      </c>
      <c r="E20" s="5" t="s">
        <v>494</v>
      </c>
      <c r="F20" s="14" t="s">
        <v>376</v>
      </c>
    </row>
    <row r="21" spans="1:6" ht="51">
      <c r="A21" s="14">
        <v>4</v>
      </c>
      <c r="B21" s="14" t="s">
        <v>376</v>
      </c>
      <c r="C21" s="14" t="s">
        <v>376</v>
      </c>
      <c r="D21" s="14" t="s">
        <v>376</v>
      </c>
      <c r="E21" s="5" t="s">
        <v>495</v>
      </c>
      <c r="F21" s="14" t="s">
        <v>376</v>
      </c>
    </row>
    <row r="22" spans="1:6" ht="38.25">
      <c r="A22" s="14">
        <v>4</v>
      </c>
      <c r="B22" s="14" t="s">
        <v>376</v>
      </c>
      <c r="C22" s="14" t="s">
        <v>376</v>
      </c>
      <c r="D22" s="14" t="s">
        <v>376</v>
      </c>
      <c r="E22" s="5" t="s">
        <v>483</v>
      </c>
      <c r="F22" s="14" t="s">
        <v>376</v>
      </c>
    </row>
    <row r="23" spans="1:6" ht="25.5">
      <c r="A23" s="14">
        <v>4</v>
      </c>
      <c r="B23" s="14" t="s">
        <v>376</v>
      </c>
      <c r="C23" s="14" t="s">
        <v>376</v>
      </c>
      <c r="D23" s="14" t="s">
        <v>376</v>
      </c>
      <c r="E23" s="5" t="s">
        <v>496</v>
      </c>
      <c r="F23" s="14" t="s">
        <v>376</v>
      </c>
    </row>
    <row r="24" spans="1:6">
      <c r="A24" s="14">
        <v>4</v>
      </c>
      <c r="B24" s="14" t="s">
        <v>376</v>
      </c>
      <c r="C24" s="14" t="s">
        <v>376</v>
      </c>
      <c r="D24" s="14" t="s">
        <v>376</v>
      </c>
      <c r="E24" s="5" t="s">
        <v>380</v>
      </c>
      <c r="F24" s="14" t="s">
        <v>376</v>
      </c>
    </row>
    <row r="25" spans="1:6" ht="25.5">
      <c r="A25" s="14">
        <v>4</v>
      </c>
      <c r="B25" s="14" t="s">
        <v>376</v>
      </c>
      <c r="C25" s="14" t="s">
        <v>376</v>
      </c>
      <c r="D25" s="14" t="s">
        <v>376</v>
      </c>
      <c r="E25" s="5" t="s">
        <v>497</v>
      </c>
      <c r="F25" s="14" t="s">
        <v>376</v>
      </c>
    </row>
    <row r="26" spans="1:6" ht="25.5">
      <c r="A26" s="14">
        <v>5</v>
      </c>
      <c r="B26" s="14" t="s">
        <v>376</v>
      </c>
      <c r="C26" s="14" t="s">
        <v>376</v>
      </c>
      <c r="D26" s="14" t="s">
        <v>376</v>
      </c>
      <c r="E26" s="5" t="s">
        <v>381</v>
      </c>
      <c r="F26" s="14" t="s">
        <v>376</v>
      </c>
    </row>
    <row r="27" spans="1:6" ht="25.5">
      <c r="A27" s="14">
        <v>5</v>
      </c>
      <c r="B27" s="14" t="s">
        <v>376</v>
      </c>
      <c r="C27" s="14" t="s">
        <v>376</v>
      </c>
      <c r="D27" s="14" t="s">
        <v>376</v>
      </c>
      <c r="E27" s="5" t="s">
        <v>498</v>
      </c>
      <c r="F27" s="14" t="s">
        <v>376</v>
      </c>
    </row>
    <row r="28" spans="1:6" ht="25.5">
      <c r="A28" s="14">
        <v>5</v>
      </c>
      <c r="B28" s="14" t="s">
        <v>376</v>
      </c>
      <c r="C28" s="14" t="s">
        <v>376</v>
      </c>
      <c r="D28" s="14" t="s">
        <v>376</v>
      </c>
      <c r="E28" s="5" t="s">
        <v>499</v>
      </c>
      <c r="F28" s="14" t="s">
        <v>376</v>
      </c>
    </row>
    <row r="29" spans="1:6">
      <c r="A29" s="14">
        <v>6</v>
      </c>
      <c r="B29" s="14" t="s">
        <v>376</v>
      </c>
      <c r="C29" s="14" t="s">
        <v>376</v>
      </c>
      <c r="D29" s="14" t="s">
        <v>376</v>
      </c>
      <c r="E29" s="5" t="s">
        <v>500</v>
      </c>
      <c r="F29" s="14" t="s">
        <v>376</v>
      </c>
    </row>
    <row r="30" spans="1:6" ht="38.25">
      <c r="A30" s="14">
        <v>6</v>
      </c>
      <c r="B30" s="14" t="s">
        <v>376</v>
      </c>
      <c r="C30" s="14" t="s">
        <v>376</v>
      </c>
      <c r="D30" s="14" t="s">
        <v>376</v>
      </c>
      <c r="E30" s="5" t="s">
        <v>501</v>
      </c>
      <c r="F30" s="14" t="s">
        <v>376</v>
      </c>
    </row>
    <row r="31" spans="1:6" ht="25.5">
      <c r="A31" s="14">
        <v>6</v>
      </c>
      <c r="B31" s="14" t="s">
        <v>376</v>
      </c>
      <c r="C31" s="14" t="s">
        <v>376</v>
      </c>
      <c r="D31" s="14" t="s">
        <v>376</v>
      </c>
      <c r="E31" s="5" t="s">
        <v>496</v>
      </c>
      <c r="F31" s="14" t="s">
        <v>376</v>
      </c>
    </row>
    <row r="32" spans="1:6" ht="63.75">
      <c r="A32" s="14">
        <v>6</v>
      </c>
      <c r="B32" s="14" t="s">
        <v>376</v>
      </c>
      <c r="C32" s="14" t="s">
        <v>376</v>
      </c>
      <c r="D32" s="14" t="s">
        <v>376</v>
      </c>
      <c r="E32" s="5" t="s">
        <v>502</v>
      </c>
      <c r="F32" s="14" t="s">
        <v>376</v>
      </c>
    </row>
    <row r="33" spans="1:6" ht="25.5">
      <c r="A33" s="14">
        <v>6</v>
      </c>
      <c r="B33" s="14" t="s">
        <v>376</v>
      </c>
      <c r="C33" s="14" t="s">
        <v>376</v>
      </c>
      <c r="D33" s="14" t="s">
        <v>376</v>
      </c>
      <c r="E33" s="5" t="s">
        <v>497</v>
      </c>
      <c r="F33" s="14" t="s">
        <v>376</v>
      </c>
    </row>
    <row r="34" spans="1:6" ht="25.5">
      <c r="A34" s="14">
        <v>6</v>
      </c>
      <c r="B34" s="14" t="s">
        <v>376</v>
      </c>
      <c r="C34" s="14" t="s">
        <v>376</v>
      </c>
      <c r="D34" s="14" t="s">
        <v>376</v>
      </c>
      <c r="E34" s="5" t="s">
        <v>503</v>
      </c>
      <c r="F34" s="14" t="s">
        <v>376</v>
      </c>
    </row>
    <row r="35" spans="1:6" ht="63.75">
      <c r="A35" s="14">
        <v>6</v>
      </c>
      <c r="B35" s="14" t="s">
        <v>376</v>
      </c>
      <c r="C35" s="14" t="s">
        <v>376</v>
      </c>
      <c r="D35" s="14" t="s">
        <v>376</v>
      </c>
      <c r="E35" s="5" t="s">
        <v>504</v>
      </c>
      <c r="F35" s="14" t="s">
        <v>376</v>
      </c>
    </row>
    <row r="36" spans="1:6" ht="51">
      <c r="A36" s="14">
        <v>6</v>
      </c>
      <c r="B36" s="14" t="s">
        <v>376</v>
      </c>
      <c r="C36" s="14" t="s">
        <v>376</v>
      </c>
      <c r="D36" s="14" t="s">
        <v>376</v>
      </c>
      <c r="E36" s="5" t="s">
        <v>495</v>
      </c>
      <c r="F36" s="14" t="s">
        <v>376</v>
      </c>
    </row>
    <row r="37" spans="1:6" ht="25.5">
      <c r="A37" s="14">
        <v>6</v>
      </c>
      <c r="B37" s="14" t="s">
        <v>376</v>
      </c>
      <c r="C37" s="14" t="s">
        <v>376</v>
      </c>
      <c r="D37" s="14" t="s">
        <v>376</v>
      </c>
      <c r="E37" s="5" t="s">
        <v>505</v>
      </c>
      <c r="F37" s="14" t="s">
        <v>376</v>
      </c>
    </row>
    <row r="38" spans="1:6" ht="25.5">
      <c r="A38" s="14">
        <v>7</v>
      </c>
      <c r="B38" s="14" t="s">
        <v>376</v>
      </c>
      <c r="C38" s="14" t="s">
        <v>376</v>
      </c>
      <c r="D38" s="14" t="s">
        <v>376</v>
      </c>
      <c r="E38" s="5" t="s">
        <v>506</v>
      </c>
      <c r="F38" s="14" t="s">
        <v>376</v>
      </c>
    </row>
    <row r="39" spans="1:6" ht="25.5">
      <c r="A39" s="14">
        <v>7</v>
      </c>
      <c r="B39" s="14" t="s">
        <v>376</v>
      </c>
      <c r="C39" s="14" t="s">
        <v>376</v>
      </c>
      <c r="D39" s="14" t="s">
        <v>376</v>
      </c>
      <c r="E39" s="5" t="s">
        <v>497</v>
      </c>
      <c r="F39" s="14" t="s">
        <v>376</v>
      </c>
    </row>
    <row r="40" spans="1:6" ht="63.75">
      <c r="A40" s="14">
        <v>7</v>
      </c>
      <c r="B40" s="14" t="s">
        <v>376</v>
      </c>
      <c r="C40" s="14" t="s">
        <v>376</v>
      </c>
      <c r="D40" s="14" t="s">
        <v>376</v>
      </c>
      <c r="E40" s="5" t="s">
        <v>502</v>
      </c>
      <c r="F40" s="14" t="s">
        <v>376</v>
      </c>
    </row>
    <row r="41" spans="1:6">
      <c r="A41" s="14">
        <v>7</v>
      </c>
      <c r="B41" s="14" t="s">
        <v>376</v>
      </c>
      <c r="C41" s="14" t="s">
        <v>376</v>
      </c>
      <c r="D41" s="14" t="s">
        <v>376</v>
      </c>
      <c r="E41" s="5" t="s">
        <v>500</v>
      </c>
      <c r="F41" s="14" t="s">
        <v>376</v>
      </c>
    </row>
    <row r="42" spans="1:6" ht="38.25">
      <c r="A42" s="14">
        <v>7</v>
      </c>
      <c r="B42" s="14" t="s">
        <v>376</v>
      </c>
      <c r="C42" s="14" t="s">
        <v>376</v>
      </c>
      <c r="D42" s="14" t="s">
        <v>376</v>
      </c>
      <c r="E42" s="5" t="s">
        <v>483</v>
      </c>
      <c r="F42" s="14" t="s">
        <v>376</v>
      </c>
    </row>
    <row r="43" spans="1:6" ht="51">
      <c r="A43" s="14">
        <v>7</v>
      </c>
      <c r="B43" s="14" t="s">
        <v>376</v>
      </c>
      <c r="C43" s="14" t="s">
        <v>376</v>
      </c>
      <c r="D43" s="14" t="s">
        <v>376</v>
      </c>
      <c r="E43" s="5" t="s">
        <v>383</v>
      </c>
      <c r="F43" s="14" t="s">
        <v>376</v>
      </c>
    </row>
    <row r="44" spans="1:6" ht="63.75">
      <c r="A44" s="14">
        <v>7</v>
      </c>
      <c r="B44" s="14" t="s">
        <v>376</v>
      </c>
      <c r="C44" s="14" t="s">
        <v>376</v>
      </c>
      <c r="D44" s="14" t="s">
        <v>376</v>
      </c>
      <c r="E44" s="5" t="s">
        <v>504</v>
      </c>
      <c r="F44" s="14" t="s">
        <v>376</v>
      </c>
    </row>
    <row r="45" spans="1:6" ht="51">
      <c r="A45" s="14">
        <v>7</v>
      </c>
      <c r="B45" s="14" t="s">
        <v>376</v>
      </c>
      <c r="C45" s="14" t="s">
        <v>376</v>
      </c>
      <c r="D45" s="14" t="s">
        <v>376</v>
      </c>
      <c r="E45" s="5" t="s">
        <v>495</v>
      </c>
      <c r="F45" s="14" t="s">
        <v>376</v>
      </c>
    </row>
    <row r="46" spans="1:6" ht="25.5">
      <c r="A46" s="14">
        <v>7</v>
      </c>
      <c r="B46" s="14" t="s">
        <v>376</v>
      </c>
      <c r="C46" s="14" t="s">
        <v>376</v>
      </c>
      <c r="D46" s="14" t="s">
        <v>376</v>
      </c>
      <c r="E46" s="5" t="s">
        <v>505</v>
      </c>
      <c r="F46" s="14" t="s">
        <v>376</v>
      </c>
    </row>
    <row r="47" spans="1:6" ht="25.5">
      <c r="A47" s="14">
        <v>7</v>
      </c>
      <c r="B47" s="14" t="s">
        <v>376</v>
      </c>
      <c r="C47" s="14" t="s">
        <v>376</v>
      </c>
      <c r="D47" s="14" t="s">
        <v>376</v>
      </c>
      <c r="E47" s="5" t="s">
        <v>507</v>
      </c>
      <c r="F47" s="14" t="s">
        <v>376</v>
      </c>
    </row>
    <row r="48" spans="1:6" ht="63.75">
      <c r="A48" s="14">
        <v>8</v>
      </c>
      <c r="B48" s="14" t="s">
        <v>376</v>
      </c>
      <c r="C48" s="14" t="s">
        <v>376</v>
      </c>
      <c r="D48" s="14" t="s">
        <v>376</v>
      </c>
      <c r="E48" s="5" t="s">
        <v>504</v>
      </c>
      <c r="F48" s="14" t="s">
        <v>376</v>
      </c>
    </row>
    <row r="49" spans="1:6" ht="25.5">
      <c r="A49" s="14">
        <v>8</v>
      </c>
      <c r="B49" s="14" t="s">
        <v>376</v>
      </c>
      <c r="C49" s="14" t="s">
        <v>376</v>
      </c>
      <c r="D49" s="14" t="s">
        <v>376</v>
      </c>
      <c r="E49" s="5" t="s">
        <v>506</v>
      </c>
      <c r="F49" s="14" t="s">
        <v>376</v>
      </c>
    </row>
    <row r="50" spans="1:6">
      <c r="A50" s="14">
        <v>8</v>
      </c>
      <c r="B50" s="14" t="s">
        <v>376</v>
      </c>
      <c r="C50" s="14" t="s">
        <v>376</v>
      </c>
      <c r="D50" s="14" t="s">
        <v>376</v>
      </c>
      <c r="E50" s="5" t="s">
        <v>500</v>
      </c>
      <c r="F50" s="14" t="s">
        <v>376</v>
      </c>
    </row>
    <row r="51" spans="1:6" ht="51">
      <c r="A51" s="14">
        <v>8</v>
      </c>
      <c r="B51" s="14" t="s">
        <v>376</v>
      </c>
      <c r="C51" s="14" t="s">
        <v>376</v>
      </c>
      <c r="D51" s="14" t="s">
        <v>376</v>
      </c>
      <c r="E51" s="5" t="s">
        <v>495</v>
      </c>
      <c r="F51" s="14" t="s">
        <v>376</v>
      </c>
    </row>
    <row r="52" spans="1:6" ht="25.5">
      <c r="A52" s="14">
        <v>8</v>
      </c>
      <c r="B52" s="14" t="s">
        <v>376</v>
      </c>
      <c r="C52" s="14" t="s">
        <v>376</v>
      </c>
      <c r="D52" s="14" t="s">
        <v>376</v>
      </c>
      <c r="E52" s="5" t="s">
        <v>497</v>
      </c>
      <c r="F52" s="14" t="s">
        <v>376</v>
      </c>
    </row>
    <row r="53" spans="1:6" ht="38.25">
      <c r="A53" s="14">
        <v>8</v>
      </c>
      <c r="B53" s="14" t="s">
        <v>376</v>
      </c>
      <c r="C53" s="14" t="s">
        <v>376</v>
      </c>
      <c r="D53" s="14" t="s">
        <v>376</v>
      </c>
      <c r="E53" s="5" t="s">
        <v>508</v>
      </c>
      <c r="F53" s="14" t="s">
        <v>376</v>
      </c>
    </row>
    <row r="54" spans="1:6" ht="51">
      <c r="A54" s="14">
        <v>8</v>
      </c>
      <c r="B54" s="14" t="s">
        <v>376</v>
      </c>
      <c r="C54" s="14" t="s">
        <v>376</v>
      </c>
      <c r="D54" s="14" t="s">
        <v>376</v>
      </c>
      <c r="E54" s="5" t="s">
        <v>509</v>
      </c>
      <c r="F54" s="14" t="s">
        <v>376</v>
      </c>
    </row>
    <row r="55" spans="1:6" ht="25.5">
      <c r="A55" s="14">
        <v>8</v>
      </c>
      <c r="B55" s="14" t="s">
        <v>376</v>
      </c>
      <c r="C55" s="14" t="s">
        <v>376</v>
      </c>
      <c r="D55" s="14" t="s">
        <v>376</v>
      </c>
      <c r="E55" s="5" t="s">
        <v>505</v>
      </c>
      <c r="F55" s="14" t="s">
        <v>376</v>
      </c>
    </row>
    <row r="56" spans="1:6" ht="38.25">
      <c r="A56" s="14">
        <v>9</v>
      </c>
      <c r="B56" s="14" t="s">
        <v>376</v>
      </c>
      <c r="C56" s="14" t="s">
        <v>376</v>
      </c>
      <c r="D56" s="14" t="s">
        <v>376</v>
      </c>
      <c r="E56" s="5" t="s">
        <v>385</v>
      </c>
      <c r="F56" s="14" t="s">
        <v>376</v>
      </c>
    </row>
    <row r="57" spans="1:6" ht="25.5">
      <c r="A57" s="14">
        <v>9</v>
      </c>
      <c r="B57" s="14" t="s">
        <v>376</v>
      </c>
      <c r="C57" s="14" t="s">
        <v>376</v>
      </c>
      <c r="D57" s="14" t="s">
        <v>376</v>
      </c>
      <c r="E57" s="5" t="s">
        <v>510</v>
      </c>
      <c r="F57" s="14" t="s">
        <v>376</v>
      </c>
    </row>
    <row r="58" spans="1:6" ht="25.5">
      <c r="A58" s="14">
        <v>9</v>
      </c>
      <c r="B58" s="14" t="s">
        <v>376</v>
      </c>
      <c r="C58" s="14" t="s">
        <v>376</v>
      </c>
      <c r="D58" s="14" t="s">
        <v>376</v>
      </c>
      <c r="E58" s="5" t="s">
        <v>511</v>
      </c>
      <c r="F58" s="14" t="s">
        <v>376</v>
      </c>
    </row>
    <row r="59" spans="1:6">
      <c r="A59" s="14">
        <v>10</v>
      </c>
      <c r="B59" s="14" t="s">
        <v>376</v>
      </c>
      <c r="C59" s="14" t="s">
        <v>376</v>
      </c>
      <c r="D59" s="14" t="s">
        <v>376</v>
      </c>
      <c r="E59" s="5" t="s">
        <v>386</v>
      </c>
      <c r="F59" s="14" t="s">
        <v>376</v>
      </c>
    </row>
    <row r="60" spans="1:6" ht="89.25">
      <c r="A60" s="14">
        <v>10</v>
      </c>
      <c r="B60" s="14" t="s">
        <v>376</v>
      </c>
      <c r="C60" s="14" t="s">
        <v>376</v>
      </c>
      <c r="D60" s="14" t="s">
        <v>376</v>
      </c>
      <c r="E60" s="5" t="s">
        <v>512</v>
      </c>
      <c r="F60" s="14" t="s">
        <v>376</v>
      </c>
    </row>
    <row r="61" spans="1:6" ht="51">
      <c r="A61" s="14">
        <v>10</v>
      </c>
      <c r="B61" s="14" t="s">
        <v>376</v>
      </c>
      <c r="C61" s="14" t="s">
        <v>376</v>
      </c>
      <c r="D61" s="14" t="s">
        <v>376</v>
      </c>
      <c r="E61" s="5" t="s">
        <v>513</v>
      </c>
      <c r="F61" s="14" t="s">
        <v>376</v>
      </c>
    </row>
    <row r="62" spans="1:6" ht="25.5">
      <c r="A62" s="14">
        <v>11</v>
      </c>
      <c r="B62" s="14" t="s">
        <v>376</v>
      </c>
      <c r="C62" s="14" t="s">
        <v>376</v>
      </c>
      <c r="D62" s="14" t="s">
        <v>376</v>
      </c>
      <c r="E62" s="5" t="s">
        <v>387</v>
      </c>
      <c r="F62" s="14" t="s">
        <v>376</v>
      </c>
    </row>
    <row r="63" spans="1:6">
      <c r="A63" s="14">
        <v>11</v>
      </c>
      <c r="B63" s="14" t="s">
        <v>376</v>
      </c>
      <c r="C63" s="14" t="s">
        <v>376</v>
      </c>
      <c r="D63" s="14" t="s">
        <v>376</v>
      </c>
      <c r="E63" s="5" t="s">
        <v>500</v>
      </c>
      <c r="F63" s="14" t="s">
        <v>376</v>
      </c>
    </row>
    <row r="64" spans="1:6" ht="25.5">
      <c r="A64" s="14">
        <v>11</v>
      </c>
      <c r="B64" s="14" t="s">
        <v>376</v>
      </c>
      <c r="C64" s="14" t="s">
        <v>376</v>
      </c>
      <c r="D64" s="14" t="s">
        <v>376</v>
      </c>
      <c r="E64" s="5" t="s">
        <v>514</v>
      </c>
      <c r="F64" s="14" t="s">
        <v>376</v>
      </c>
    </row>
    <row r="65" spans="1:6" ht="38.25">
      <c r="A65" s="14">
        <v>12</v>
      </c>
      <c r="B65" s="14" t="s">
        <v>376</v>
      </c>
      <c r="C65" s="14" t="s">
        <v>376</v>
      </c>
      <c r="D65" s="14" t="s">
        <v>376</v>
      </c>
      <c r="E65" s="5" t="s">
        <v>388</v>
      </c>
      <c r="F65" s="14" t="s">
        <v>376</v>
      </c>
    </row>
    <row r="66" spans="1:6">
      <c r="A66" s="14">
        <v>12</v>
      </c>
      <c r="B66" s="14" t="s">
        <v>376</v>
      </c>
      <c r="C66" s="14" t="s">
        <v>376</v>
      </c>
      <c r="D66" s="14" t="s">
        <v>376</v>
      </c>
      <c r="E66" s="5" t="s">
        <v>515</v>
      </c>
      <c r="F66" s="14" t="s">
        <v>376</v>
      </c>
    </row>
    <row r="67" spans="1:6" ht="38.25">
      <c r="A67" s="14">
        <v>12</v>
      </c>
      <c r="B67" s="14" t="s">
        <v>376</v>
      </c>
      <c r="C67" s="14" t="s">
        <v>376</v>
      </c>
      <c r="D67" s="14" t="s">
        <v>376</v>
      </c>
      <c r="E67" s="5" t="s">
        <v>516</v>
      </c>
      <c r="F67" s="14" t="s">
        <v>376</v>
      </c>
    </row>
    <row r="68" spans="1:6" ht="22.5">
      <c r="A68" s="14">
        <v>13</v>
      </c>
      <c r="B68" s="14" t="s">
        <v>376</v>
      </c>
      <c r="C68" s="14" t="s">
        <v>376</v>
      </c>
      <c r="D68" s="14" t="s">
        <v>376</v>
      </c>
      <c r="E68" s="6" t="s">
        <v>389</v>
      </c>
      <c r="F68" s="14" t="s">
        <v>376</v>
      </c>
    </row>
    <row r="69" spans="1:6" ht="45">
      <c r="A69" s="14">
        <v>13</v>
      </c>
      <c r="B69" s="14" t="s">
        <v>376</v>
      </c>
      <c r="C69" s="14" t="s">
        <v>376</v>
      </c>
      <c r="D69" s="14" t="s">
        <v>376</v>
      </c>
      <c r="E69" s="6" t="s">
        <v>517</v>
      </c>
      <c r="F69" s="14" t="s">
        <v>376</v>
      </c>
    </row>
    <row r="70" spans="1:6">
      <c r="A70" s="14">
        <v>13</v>
      </c>
      <c r="B70" s="14" t="s">
        <v>376</v>
      </c>
      <c r="C70" s="14" t="s">
        <v>376</v>
      </c>
      <c r="D70" s="14" t="s">
        <v>376</v>
      </c>
      <c r="E70" s="6" t="s">
        <v>518</v>
      </c>
      <c r="F70" s="14" t="s">
        <v>376</v>
      </c>
    </row>
    <row r="71" spans="1:6">
      <c r="A71" s="14">
        <v>14</v>
      </c>
      <c r="B71" s="14" t="s">
        <v>376</v>
      </c>
      <c r="C71" s="14" t="s">
        <v>376</v>
      </c>
      <c r="D71" s="14" t="s">
        <v>376</v>
      </c>
      <c r="E71" s="7" t="s">
        <v>390</v>
      </c>
      <c r="F71" s="14" t="s">
        <v>376</v>
      </c>
    </row>
    <row r="72" spans="1:6" ht="19.5">
      <c r="A72" s="14">
        <v>14</v>
      </c>
      <c r="B72" s="14" t="s">
        <v>376</v>
      </c>
      <c r="C72" s="14" t="s">
        <v>376</v>
      </c>
      <c r="D72" s="14" t="s">
        <v>376</v>
      </c>
      <c r="E72" s="7" t="s">
        <v>519</v>
      </c>
      <c r="F72" s="14" t="s">
        <v>376</v>
      </c>
    </row>
    <row r="73" spans="1:6" ht="19.5">
      <c r="A73" s="14">
        <v>14</v>
      </c>
      <c r="B73" s="14" t="s">
        <v>376</v>
      </c>
      <c r="C73" s="14" t="s">
        <v>376</v>
      </c>
      <c r="D73" s="14" t="s">
        <v>376</v>
      </c>
      <c r="E73" s="7" t="s">
        <v>520</v>
      </c>
      <c r="F73" s="14" t="s">
        <v>376</v>
      </c>
    </row>
    <row r="74" spans="1:6" ht="19.5">
      <c r="A74" s="14">
        <v>15</v>
      </c>
      <c r="B74" s="14" t="s">
        <v>376</v>
      </c>
      <c r="C74" s="14" t="s">
        <v>376</v>
      </c>
      <c r="D74" s="14" t="s">
        <v>376</v>
      </c>
      <c r="E74" s="8" t="s">
        <v>391</v>
      </c>
      <c r="F74" s="14" t="s">
        <v>376</v>
      </c>
    </row>
    <row r="75" spans="1:6">
      <c r="A75" s="14">
        <v>15</v>
      </c>
      <c r="B75" s="14" t="s">
        <v>376</v>
      </c>
      <c r="C75" s="14" t="s">
        <v>376</v>
      </c>
      <c r="D75" s="14" t="s">
        <v>376</v>
      </c>
      <c r="E75" s="8" t="s">
        <v>521</v>
      </c>
      <c r="F75" s="14" t="s">
        <v>376</v>
      </c>
    </row>
    <row r="76" spans="1:6">
      <c r="A76" s="14">
        <v>15</v>
      </c>
      <c r="B76" s="14" t="s">
        <v>376</v>
      </c>
      <c r="C76" s="14" t="s">
        <v>376</v>
      </c>
      <c r="D76" s="14" t="s">
        <v>376</v>
      </c>
      <c r="E76" s="8" t="s">
        <v>522</v>
      </c>
      <c r="F76" s="14" t="s">
        <v>376</v>
      </c>
    </row>
    <row r="77" spans="1:6">
      <c r="A77" s="14">
        <v>16</v>
      </c>
      <c r="B77" s="14" t="s">
        <v>376</v>
      </c>
      <c r="C77" s="14" t="s">
        <v>376</v>
      </c>
      <c r="D77" s="14" t="s">
        <v>376</v>
      </c>
      <c r="E77" s="8" t="s">
        <v>392</v>
      </c>
      <c r="F77" s="14" t="s">
        <v>376</v>
      </c>
    </row>
    <row r="78" spans="1:6">
      <c r="A78" s="14">
        <v>16</v>
      </c>
      <c r="B78" s="14" t="s">
        <v>376</v>
      </c>
      <c r="C78" s="14" t="s">
        <v>376</v>
      </c>
      <c r="D78" s="14" t="s">
        <v>376</v>
      </c>
      <c r="E78" s="8" t="s">
        <v>523</v>
      </c>
      <c r="F78" s="14" t="s">
        <v>376</v>
      </c>
    </row>
    <row r="79" spans="1:6" ht="19.5">
      <c r="A79" s="14">
        <v>16</v>
      </c>
      <c r="B79" s="14" t="s">
        <v>376</v>
      </c>
      <c r="C79" s="14" t="s">
        <v>376</v>
      </c>
      <c r="D79" s="14" t="s">
        <v>376</v>
      </c>
      <c r="E79" s="8" t="s">
        <v>524</v>
      </c>
      <c r="F79" s="14" t="s">
        <v>376</v>
      </c>
    </row>
    <row r="80" spans="1:6">
      <c r="A80" s="14">
        <v>17</v>
      </c>
      <c r="B80" s="14" t="s">
        <v>376</v>
      </c>
      <c r="C80" s="14" t="s">
        <v>376</v>
      </c>
      <c r="D80" s="14" t="s">
        <v>376</v>
      </c>
      <c r="E80" s="8" t="s">
        <v>393</v>
      </c>
      <c r="F80" s="14" t="s">
        <v>376</v>
      </c>
    </row>
    <row r="81" spans="1:6">
      <c r="A81" s="14">
        <v>17</v>
      </c>
      <c r="B81" s="14" t="s">
        <v>376</v>
      </c>
      <c r="C81" s="14" t="s">
        <v>376</v>
      </c>
      <c r="D81" s="14" t="s">
        <v>376</v>
      </c>
      <c r="E81" s="8" t="s">
        <v>525</v>
      </c>
      <c r="F81" s="14" t="s">
        <v>376</v>
      </c>
    </row>
    <row r="82" spans="1:6" ht="19.5">
      <c r="A82" s="14">
        <v>17</v>
      </c>
      <c r="B82" s="14" t="s">
        <v>376</v>
      </c>
      <c r="C82" s="14" t="s">
        <v>376</v>
      </c>
      <c r="D82" s="14" t="s">
        <v>376</v>
      </c>
      <c r="E82" s="8" t="s">
        <v>526</v>
      </c>
      <c r="F82" s="14" t="s">
        <v>376</v>
      </c>
    </row>
    <row r="83" spans="1:6" ht="19.5">
      <c r="A83" s="14">
        <v>18</v>
      </c>
      <c r="B83" s="14" t="s">
        <v>376</v>
      </c>
      <c r="C83" s="14" t="s">
        <v>376</v>
      </c>
      <c r="D83" s="14" t="s">
        <v>376</v>
      </c>
      <c r="E83" s="8" t="s">
        <v>394</v>
      </c>
      <c r="F83" s="14" t="s">
        <v>376</v>
      </c>
    </row>
    <row r="84" spans="1:6" ht="19.5">
      <c r="A84" s="14">
        <v>18</v>
      </c>
      <c r="B84" s="14" t="s">
        <v>376</v>
      </c>
      <c r="C84" s="14" t="s">
        <v>376</v>
      </c>
      <c r="D84" s="14" t="s">
        <v>376</v>
      </c>
      <c r="E84" s="8" t="s">
        <v>527</v>
      </c>
      <c r="F84" s="14" t="s">
        <v>376</v>
      </c>
    </row>
    <row r="85" spans="1:6" ht="19.5">
      <c r="A85" s="14">
        <v>18</v>
      </c>
      <c r="B85" s="14" t="s">
        <v>376</v>
      </c>
      <c r="C85" s="14" t="s">
        <v>376</v>
      </c>
      <c r="D85" s="14" t="s">
        <v>376</v>
      </c>
      <c r="E85" s="8" t="s">
        <v>528</v>
      </c>
      <c r="F85" s="14" t="s">
        <v>376</v>
      </c>
    </row>
    <row r="86" spans="1:6">
      <c r="A86" s="14">
        <v>19</v>
      </c>
      <c r="B86" s="14" t="s">
        <v>376</v>
      </c>
      <c r="C86" s="14" t="s">
        <v>376</v>
      </c>
      <c r="D86" s="14" t="s">
        <v>376</v>
      </c>
      <c r="E86" s="8" t="s">
        <v>395</v>
      </c>
      <c r="F86" s="14" t="s">
        <v>376</v>
      </c>
    </row>
    <row r="87" spans="1:6">
      <c r="A87" s="14">
        <v>19</v>
      </c>
      <c r="B87" s="14" t="s">
        <v>376</v>
      </c>
      <c r="C87" s="14" t="s">
        <v>376</v>
      </c>
      <c r="D87" s="14" t="s">
        <v>376</v>
      </c>
      <c r="E87" s="8" t="s">
        <v>529</v>
      </c>
      <c r="F87" s="14" t="s">
        <v>376</v>
      </c>
    </row>
    <row r="88" spans="1:6">
      <c r="A88" s="14">
        <v>19</v>
      </c>
      <c r="B88" s="14" t="s">
        <v>376</v>
      </c>
      <c r="C88" s="14" t="s">
        <v>376</v>
      </c>
      <c r="D88" s="14" t="s">
        <v>376</v>
      </c>
      <c r="E88" s="8" t="s">
        <v>530</v>
      </c>
      <c r="F88" s="14" t="s">
        <v>376</v>
      </c>
    </row>
    <row r="89" spans="1:6" ht="19.5">
      <c r="A89" s="14">
        <v>20</v>
      </c>
      <c r="B89" s="14" t="s">
        <v>376</v>
      </c>
      <c r="C89" s="14" t="s">
        <v>376</v>
      </c>
      <c r="D89" s="14" t="s">
        <v>376</v>
      </c>
      <c r="E89" s="8" t="s">
        <v>531</v>
      </c>
      <c r="F89" s="14" t="s">
        <v>376</v>
      </c>
    </row>
    <row r="90" spans="1:6" ht="19.5">
      <c r="A90" s="14">
        <v>20</v>
      </c>
      <c r="B90" s="14" t="s">
        <v>376</v>
      </c>
      <c r="C90" s="14" t="s">
        <v>376</v>
      </c>
      <c r="D90" s="14" t="s">
        <v>376</v>
      </c>
      <c r="E90" s="8" t="s">
        <v>532</v>
      </c>
      <c r="F90" s="14" t="s">
        <v>376</v>
      </c>
    </row>
    <row r="91" spans="1:6">
      <c r="A91" s="14">
        <v>20</v>
      </c>
      <c r="B91" s="14" t="s">
        <v>376</v>
      </c>
      <c r="C91" s="14" t="s">
        <v>376</v>
      </c>
      <c r="D91" s="14" t="s">
        <v>376</v>
      </c>
      <c r="E91" s="8" t="s">
        <v>533</v>
      </c>
      <c r="F91" s="14" t="s">
        <v>376</v>
      </c>
    </row>
    <row r="92" spans="1:6" ht="39">
      <c r="A92" s="14">
        <v>21</v>
      </c>
      <c r="B92" s="14" t="s">
        <v>376</v>
      </c>
      <c r="C92" s="14" t="s">
        <v>376</v>
      </c>
      <c r="D92" s="14" t="s">
        <v>376</v>
      </c>
      <c r="E92" s="8" t="s">
        <v>534</v>
      </c>
      <c r="F92" s="14" t="s">
        <v>376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83" workbookViewId="0">
      <selection activeCell="C109" sqref="C109"/>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40.5703125" customWidth="1"/>
    <col min="6" max="6" width="53.5703125" bestFit="1" customWidth="1"/>
  </cols>
  <sheetData>
    <row r="1" spans="1:6" hidden="1">
      <c r="B1" t="s">
        <v>7</v>
      </c>
      <c r="C1" t="s">
        <v>7</v>
      </c>
      <c r="D1" t="s">
        <v>7</v>
      </c>
      <c r="E1" t="s">
        <v>7</v>
      </c>
      <c r="F1" t="s">
        <v>12</v>
      </c>
    </row>
    <row r="2" spans="1:6" hidden="1">
      <c r="B2" t="s">
        <v>315</v>
      </c>
      <c r="C2" t="s">
        <v>316</v>
      </c>
      <c r="D2" t="s">
        <v>317</v>
      </c>
      <c r="E2" t="s">
        <v>318</v>
      </c>
      <c r="F2" t="s">
        <v>319</v>
      </c>
    </row>
    <row r="3" spans="1:6" ht="30">
      <c r="A3" s="1" t="s">
        <v>296</v>
      </c>
      <c r="B3" s="1" t="s">
        <v>320</v>
      </c>
      <c r="C3" s="1" t="s">
        <v>321</v>
      </c>
      <c r="D3" s="1" t="s">
        <v>322</v>
      </c>
      <c r="E3" s="1" t="s">
        <v>323</v>
      </c>
      <c r="F3" s="1" t="s">
        <v>324</v>
      </c>
    </row>
    <row r="4" spans="1:6">
      <c r="A4" s="14">
        <v>1</v>
      </c>
      <c r="B4" s="14" t="s">
        <v>376</v>
      </c>
      <c r="C4" s="14" t="s">
        <v>376</v>
      </c>
      <c r="D4" s="14" t="s">
        <v>376</v>
      </c>
      <c r="E4" s="14" t="s">
        <v>376</v>
      </c>
      <c r="F4" s="15" t="s">
        <v>536</v>
      </c>
    </row>
    <row r="5" spans="1:6">
      <c r="A5" s="14">
        <v>1</v>
      </c>
      <c r="B5" s="14" t="s">
        <v>376</v>
      </c>
      <c r="C5" s="14" t="s">
        <v>376</v>
      </c>
      <c r="D5" s="14" t="s">
        <v>376</v>
      </c>
      <c r="E5" s="14" t="s">
        <v>376</v>
      </c>
      <c r="F5" s="15" t="s">
        <v>536</v>
      </c>
    </row>
    <row r="6" spans="1:6">
      <c r="A6" s="14">
        <v>1</v>
      </c>
      <c r="B6" s="14" t="s">
        <v>376</v>
      </c>
      <c r="C6" s="14" t="s">
        <v>376</v>
      </c>
      <c r="D6" s="14" t="s">
        <v>376</v>
      </c>
      <c r="E6" s="14" t="s">
        <v>376</v>
      </c>
      <c r="F6" s="15" t="s">
        <v>536</v>
      </c>
    </row>
    <row r="7" spans="1:6">
      <c r="A7" s="14">
        <v>1</v>
      </c>
      <c r="B7" s="14" t="s">
        <v>376</v>
      </c>
      <c r="C7" s="14" t="s">
        <v>376</v>
      </c>
      <c r="D7" s="14" t="s">
        <v>376</v>
      </c>
      <c r="E7" s="14" t="s">
        <v>376</v>
      </c>
      <c r="F7" s="15" t="s">
        <v>536</v>
      </c>
    </row>
    <row r="8" spans="1:6">
      <c r="A8" s="14">
        <v>1</v>
      </c>
      <c r="B8" s="14" t="s">
        <v>376</v>
      </c>
      <c r="C8" s="14" t="s">
        <v>376</v>
      </c>
      <c r="D8" s="14" t="s">
        <v>376</v>
      </c>
      <c r="E8" s="14" t="s">
        <v>376</v>
      </c>
      <c r="F8" s="15" t="s">
        <v>536</v>
      </c>
    </row>
    <row r="9" spans="1:6">
      <c r="A9" s="14">
        <v>1</v>
      </c>
      <c r="B9" s="14" t="s">
        <v>376</v>
      </c>
      <c r="C9" s="14" t="s">
        <v>376</v>
      </c>
      <c r="D9" s="14" t="s">
        <v>376</v>
      </c>
      <c r="E9" s="14" t="s">
        <v>376</v>
      </c>
      <c r="F9" s="15" t="s">
        <v>536</v>
      </c>
    </row>
    <row r="10" spans="1:6">
      <c r="A10" s="14">
        <v>1</v>
      </c>
      <c r="B10" s="14" t="s">
        <v>376</v>
      </c>
      <c r="C10" s="14" t="s">
        <v>376</v>
      </c>
      <c r="D10" s="14" t="s">
        <v>376</v>
      </c>
      <c r="E10" s="14" t="s">
        <v>376</v>
      </c>
      <c r="F10" s="15" t="s">
        <v>536</v>
      </c>
    </row>
    <row r="11" spans="1:6">
      <c r="A11" s="14">
        <v>1</v>
      </c>
      <c r="B11" s="14" t="s">
        <v>376</v>
      </c>
      <c r="C11" s="14" t="s">
        <v>376</v>
      </c>
      <c r="D11" s="14" t="s">
        <v>376</v>
      </c>
      <c r="E11" s="14" t="s">
        <v>376</v>
      </c>
      <c r="F11" s="15" t="s">
        <v>536</v>
      </c>
    </row>
    <row r="12" spans="1:6">
      <c r="A12" s="14">
        <v>1</v>
      </c>
      <c r="B12" s="14" t="s">
        <v>376</v>
      </c>
      <c r="C12" s="14" t="s">
        <v>376</v>
      </c>
      <c r="D12" s="14" t="s">
        <v>376</v>
      </c>
      <c r="E12" s="14" t="s">
        <v>376</v>
      </c>
      <c r="F12" s="15" t="s">
        <v>536</v>
      </c>
    </row>
    <row r="13" spans="1:6">
      <c r="A13" s="14">
        <v>2</v>
      </c>
      <c r="B13" s="14" t="s">
        <v>376</v>
      </c>
      <c r="C13" s="14" t="s">
        <v>376</v>
      </c>
      <c r="D13" s="14" t="s">
        <v>376</v>
      </c>
      <c r="E13" s="14" t="s">
        <v>376</v>
      </c>
      <c r="F13" s="15" t="s">
        <v>536</v>
      </c>
    </row>
    <row r="14" spans="1:6">
      <c r="A14" s="14">
        <v>2</v>
      </c>
      <c r="B14" s="14" t="s">
        <v>376</v>
      </c>
      <c r="C14" s="14" t="s">
        <v>376</v>
      </c>
      <c r="D14" s="14" t="s">
        <v>376</v>
      </c>
      <c r="E14" s="14" t="s">
        <v>376</v>
      </c>
      <c r="F14" s="15" t="s">
        <v>536</v>
      </c>
    </row>
    <row r="15" spans="1:6">
      <c r="A15" s="14">
        <v>2</v>
      </c>
      <c r="B15" s="14" t="s">
        <v>376</v>
      </c>
      <c r="C15" s="14" t="s">
        <v>376</v>
      </c>
      <c r="D15" s="14" t="s">
        <v>376</v>
      </c>
      <c r="E15" s="14" t="s">
        <v>376</v>
      </c>
      <c r="F15" s="15" t="s">
        <v>536</v>
      </c>
    </row>
    <row r="16" spans="1:6">
      <c r="A16" s="14">
        <v>2</v>
      </c>
      <c r="B16" s="14" t="s">
        <v>376</v>
      </c>
      <c r="C16" s="14" t="s">
        <v>376</v>
      </c>
      <c r="D16" s="14" t="s">
        <v>376</v>
      </c>
      <c r="E16" s="14" t="s">
        <v>376</v>
      </c>
      <c r="F16" s="15" t="s">
        <v>536</v>
      </c>
    </row>
    <row r="17" spans="1:6">
      <c r="A17" s="14">
        <v>2</v>
      </c>
      <c r="B17" s="14" t="s">
        <v>376</v>
      </c>
      <c r="C17" s="14" t="s">
        <v>376</v>
      </c>
      <c r="D17" s="14" t="s">
        <v>376</v>
      </c>
      <c r="E17" s="14" t="s">
        <v>376</v>
      </c>
      <c r="F17" s="15" t="s">
        <v>536</v>
      </c>
    </row>
    <row r="18" spans="1:6">
      <c r="A18" s="14">
        <v>2</v>
      </c>
      <c r="B18" s="14" t="s">
        <v>376</v>
      </c>
      <c r="C18" s="14" t="s">
        <v>376</v>
      </c>
      <c r="D18" s="14" t="s">
        <v>376</v>
      </c>
      <c r="E18" s="14" t="s">
        <v>376</v>
      </c>
      <c r="F18" s="15" t="s">
        <v>536</v>
      </c>
    </row>
    <row r="19" spans="1:6">
      <c r="A19" s="14">
        <v>3</v>
      </c>
      <c r="B19" s="14" t="s">
        <v>376</v>
      </c>
      <c r="C19" s="14" t="s">
        <v>376</v>
      </c>
      <c r="D19" s="14" t="s">
        <v>376</v>
      </c>
      <c r="E19" s="14" t="s">
        <v>376</v>
      </c>
      <c r="F19" s="15" t="s">
        <v>536</v>
      </c>
    </row>
    <row r="20" spans="1:6">
      <c r="A20" s="14">
        <v>3</v>
      </c>
      <c r="B20" s="14" t="s">
        <v>376</v>
      </c>
      <c r="C20" s="14" t="s">
        <v>376</v>
      </c>
      <c r="D20" s="14" t="s">
        <v>376</v>
      </c>
      <c r="E20" s="14" t="s">
        <v>376</v>
      </c>
      <c r="F20" s="15" t="s">
        <v>536</v>
      </c>
    </row>
    <row r="21" spans="1:6">
      <c r="A21" s="14">
        <v>4</v>
      </c>
      <c r="B21" s="14" t="s">
        <v>376</v>
      </c>
      <c r="C21" s="14" t="s">
        <v>376</v>
      </c>
      <c r="D21" s="14" t="s">
        <v>376</v>
      </c>
      <c r="E21" s="14" t="s">
        <v>376</v>
      </c>
      <c r="F21" s="15" t="s">
        <v>536</v>
      </c>
    </row>
    <row r="22" spans="1:6">
      <c r="A22" s="14">
        <v>4</v>
      </c>
      <c r="B22" s="14" t="s">
        <v>376</v>
      </c>
      <c r="C22" s="14" t="s">
        <v>376</v>
      </c>
      <c r="D22" s="14" t="s">
        <v>376</v>
      </c>
      <c r="E22" s="14" t="s">
        <v>376</v>
      </c>
      <c r="F22" s="15" t="s">
        <v>536</v>
      </c>
    </row>
    <row r="23" spans="1:6">
      <c r="A23" s="14">
        <v>4</v>
      </c>
      <c r="B23" s="14" t="s">
        <v>376</v>
      </c>
      <c r="C23" s="14" t="s">
        <v>376</v>
      </c>
      <c r="D23" s="14" t="s">
        <v>376</v>
      </c>
      <c r="E23" s="14" t="s">
        <v>376</v>
      </c>
      <c r="F23" s="15" t="s">
        <v>536</v>
      </c>
    </row>
    <row r="24" spans="1:6">
      <c r="A24" s="14">
        <v>4</v>
      </c>
      <c r="B24" s="14" t="s">
        <v>376</v>
      </c>
      <c r="C24" s="14" t="s">
        <v>376</v>
      </c>
      <c r="D24" s="14" t="s">
        <v>376</v>
      </c>
      <c r="E24" s="14" t="s">
        <v>376</v>
      </c>
      <c r="F24" s="15" t="s">
        <v>536</v>
      </c>
    </row>
    <row r="25" spans="1:6">
      <c r="A25" s="14">
        <v>4</v>
      </c>
      <c r="B25" s="14" t="s">
        <v>376</v>
      </c>
      <c r="C25" s="14" t="s">
        <v>376</v>
      </c>
      <c r="D25" s="14" t="s">
        <v>376</v>
      </c>
      <c r="E25" s="14" t="s">
        <v>376</v>
      </c>
      <c r="F25" s="15" t="s">
        <v>536</v>
      </c>
    </row>
    <row r="26" spans="1:6">
      <c r="A26" s="14">
        <v>5</v>
      </c>
      <c r="B26" s="14" t="s">
        <v>376</v>
      </c>
      <c r="C26" s="14" t="s">
        <v>376</v>
      </c>
      <c r="D26" s="14" t="s">
        <v>376</v>
      </c>
      <c r="E26" s="14" t="s">
        <v>376</v>
      </c>
      <c r="F26" s="15" t="s">
        <v>536</v>
      </c>
    </row>
    <row r="27" spans="1:6">
      <c r="A27" s="14">
        <v>5</v>
      </c>
      <c r="B27" s="14" t="s">
        <v>376</v>
      </c>
      <c r="C27" s="14" t="s">
        <v>376</v>
      </c>
      <c r="D27" s="14" t="s">
        <v>376</v>
      </c>
      <c r="E27" s="14" t="s">
        <v>376</v>
      </c>
      <c r="F27" s="15" t="s">
        <v>536</v>
      </c>
    </row>
    <row r="28" spans="1:6">
      <c r="A28" s="14">
        <v>5</v>
      </c>
      <c r="B28" s="14" t="s">
        <v>376</v>
      </c>
      <c r="C28" s="14" t="s">
        <v>376</v>
      </c>
      <c r="D28" s="14" t="s">
        <v>376</v>
      </c>
      <c r="E28" s="14" t="s">
        <v>376</v>
      </c>
      <c r="F28" s="15" t="s">
        <v>536</v>
      </c>
    </row>
    <row r="29" spans="1:6">
      <c r="A29" s="14">
        <v>6</v>
      </c>
      <c r="B29" s="14" t="s">
        <v>376</v>
      </c>
      <c r="C29" s="14" t="s">
        <v>376</v>
      </c>
      <c r="D29" s="14" t="s">
        <v>376</v>
      </c>
      <c r="E29" s="14" t="s">
        <v>376</v>
      </c>
      <c r="F29" s="15" t="s">
        <v>536</v>
      </c>
    </row>
    <row r="30" spans="1:6">
      <c r="A30" s="14">
        <v>6</v>
      </c>
      <c r="B30" s="14" t="s">
        <v>376</v>
      </c>
      <c r="C30" s="14" t="s">
        <v>376</v>
      </c>
      <c r="D30" s="14" t="s">
        <v>376</v>
      </c>
      <c r="E30" s="14" t="s">
        <v>376</v>
      </c>
      <c r="F30" s="15" t="s">
        <v>536</v>
      </c>
    </row>
    <row r="31" spans="1:6">
      <c r="A31" s="14">
        <v>6</v>
      </c>
      <c r="B31" s="14" t="s">
        <v>376</v>
      </c>
      <c r="C31" s="14" t="s">
        <v>376</v>
      </c>
      <c r="D31" s="14" t="s">
        <v>376</v>
      </c>
      <c r="E31" s="14" t="s">
        <v>376</v>
      </c>
      <c r="F31" s="15" t="s">
        <v>536</v>
      </c>
    </row>
    <row r="32" spans="1:6">
      <c r="A32" s="14">
        <v>6</v>
      </c>
      <c r="B32" s="14" t="s">
        <v>376</v>
      </c>
      <c r="C32" s="14" t="s">
        <v>376</v>
      </c>
      <c r="D32" s="14" t="s">
        <v>376</v>
      </c>
      <c r="E32" s="14" t="s">
        <v>376</v>
      </c>
      <c r="F32" s="15" t="s">
        <v>536</v>
      </c>
    </row>
    <row r="33" spans="1:6">
      <c r="A33" s="14">
        <v>6</v>
      </c>
      <c r="B33" s="14" t="s">
        <v>376</v>
      </c>
      <c r="C33" s="14" t="s">
        <v>376</v>
      </c>
      <c r="D33" s="14" t="s">
        <v>376</v>
      </c>
      <c r="E33" s="14" t="s">
        <v>376</v>
      </c>
      <c r="F33" s="15" t="s">
        <v>536</v>
      </c>
    </row>
    <row r="34" spans="1:6">
      <c r="A34" s="14">
        <v>6</v>
      </c>
      <c r="B34" s="14" t="s">
        <v>376</v>
      </c>
      <c r="C34" s="14" t="s">
        <v>376</v>
      </c>
      <c r="D34" s="14" t="s">
        <v>376</v>
      </c>
      <c r="E34" s="14" t="s">
        <v>376</v>
      </c>
      <c r="F34" s="15" t="s">
        <v>536</v>
      </c>
    </row>
    <row r="35" spans="1:6">
      <c r="A35" s="14">
        <v>6</v>
      </c>
      <c r="B35" s="14" t="s">
        <v>376</v>
      </c>
      <c r="C35" s="14" t="s">
        <v>376</v>
      </c>
      <c r="D35" s="14" t="s">
        <v>376</v>
      </c>
      <c r="E35" s="14" t="s">
        <v>376</v>
      </c>
      <c r="F35" s="15" t="s">
        <v>536</v>
      </c>
    </row>
    <row r="36" spans="1:6">
      <c r="A36" s="14">
        <v>6</v>
      </c>
      <c r="B36" s="14" t="s">
        <v>376</v>
      </c>
      <c r="C36" s="14" t="s">
        <v>376</v>
      </c>
      <c r="D36" s="14" t="s">
        <v>376</v>
      </c>
      <c r="E36" s="14" t="s">
        <v>376</v>
      </c>
      <c r="F36" s="15" t="s">
        <v>536</v>
      </c>
    </row>
    <row r="37" spans="1:6">
      <c r="A37" s="14">
        <v>6</v>
      </c>
      <c r="B37" s="14" t="s">
        <v>376</v>
      </c>
      <c r="C37" s="14" t="s">
        <v>376</v>
      </c>
      <c r="D37" s="14" t="s">
        <v>376</v>
      </c>
      <c r="E37" s="14" t="s">
        <v>376</v>
      </c>
      <c r="F37" s="15" t="s">
        <v>536</v>
      </c>
    </row>
    <row r="38" spans="1:6">
      <c r="A38" s="14">
        <v>7</v>
      </c>
      <c r="B38" s="14" t="s">
        <v>376</v>
      </c>
      <c r="C38" s="14" t="s">
        <v>376</v>
      </c>
      <c r="D38" s="14" t="s">
        <v>376</v>
      </c>
      <c r="E38" s="14" t="s">
        <v>376</v>
      </c>
      <c r="F38" s="15" t="s">
        <v>536</v>
      </c>
    </row>
    <row r="39" spans="1:6">
      <c r="A39" s="14">
        <v>7</v>
      </c>
      <c r="B39" s="14" t="s">
        <v>376</v>
      </c>
      <c r="C39" s="14" t="s">
        <v>376</v>
      </c>
      <c r="D39" s="14" t="s">
        <v>376</v>
      </c>
      <c r="E39" s="14" t="s">
        <v>376</v>
      </c>
      <c r="F39" s="15" t="s">
        <v>536</v>
      </c>
    </row>
    <row r="40" spans="1:6">
      <c r="A40" s="14">
        <v>7</v>
      </c>
      <c r="B40" s="14" t="s">
        <v>376</v>
      </c>
      <c r="C40" s="14" t="s">
        <v>376</v>
      </c>
      <c r="D40" s="14" t="s">
        <v>376</v>
      </c>
      <c r="E40" s="14" t="s">
        <v>376</v>
      </c>
      <c r="F40" s="15" t="s">
        <v>536</v>
      </c>
    </row>
    <row r="41" spans="1:6">
      <c r="A41" s="14">
        <v>7</v>
      </c>
      <c r="B41" s="14" t="s">
        <v>376</v>
      </c>
      <c r="C41" s="14" t="s">
        <v>376</v>
      </c>
      <c r="D41" s="14" t="s">
        <v>376</v>
      </c>
      <c r="E41" s="14" t="s">
        <v>376</v>
      </c>
      <c r="F41" s="15" t="s">
        <v>536</v>
      </c>
    </row>
    <row r="42" spans="1:6">
      <c r="A42" s="14">
        <v>7</v>
      </c>
      <c r="B42" s="14" t="s">
        <v>376</v>
      </c>
      <c r="C42" s="14" t="s">
        <v>376</v>
      </c>
      <c r="D42" s="14" t="s">
        <v>376</v>
      </c>
      <c r="E42" s="14" t="s">
        <v>376</v>
      </c>
      <c r="F42" s="15" t="s">
        <v>536</v>
      </c>
    </row>
    <row r="43" spans="1:6">
      <c r="A43" s="14">
        <v>7</v>
      </c>
      <c r="B43" s="14" t="s">
        <v>376</v>
      </c>
      <c r="C43" s="14" t="s">
        <v>376</v>
      </c>
      <c r="D43" s="14" t="s">
        <v>376</v>
      </c>
      <c r="E43" s="14" t="s">
        <v>376</v>
      </c>
      <c r="F43" s="15" t="s">
        <v>536</v>
      </c>
    </row>
    <row r="44" spans="1:6">
      <c r="A44" s="14">
        <v>7</v>
      </c>
      <c r="B44" s="14" t="s">
        <v>376</v>
      </c>
      <c r="C44" s="14" t="s">
        <v>376</v>
      </c>
      <c r="D44" s="14" t="s">
        <v>376</v>
      </c>
      <c r="E44" s="14" t="s">
        <v>376</v>
      </c>
      <c r="F44" s="15" t="s">
        <v>536</v>
      </c>
    </row>
    <row r="45" spans="1:6">
      <c r="A45" s="14">
        <v>7</v>
      </c>
      <c r="B45" s="14" t="s">
        <v>376</v>
      </c>
      <c r="C45" s="14" t="s">
        <v>376</v>
      </c>
      <c r="D45" s="14" t="s">
        <v>376</v>
      </c>
      <c r="E45" s="14" t="s">
        <v>376</v>
      </c>
      <c r="F45" s="15" t="s">
        <v>536</v>
      </c>
    </row>
    <row r="46" spans="1:6">
      <c r="A46" s="14">
        <v>7</v>
      </c>
      <c r="B46" s="14" t="s">
        <v>376</v>
      </c>
      <c r="C46" s="14" t="s">
        <v>376</v>
      </c>
      <c r="D46" s="14" t="s">
        <v>376</v>
      </c>
      <c r="E46" s="14" t="s">
        <v>376</v>
      </c>
      <c r="F46" s="15" t="s">
        <v>536</v>
      </c>
    </row>
    <row r="47" spans="1:6">
      <c r="A47" s="14">
        <v>7</v>
      </c>
      <c r="B47" s="14" t="s">
        <v>376</v>
      </c>
      <c r="C47" s="14" t="s">
        <v>376</v>
      </c>
      <c r="D47" s="14" t="s">
        <v>376</v>
      </c>
      <c r="E47" s="14" t="s">
        <v>376</v>
      </c>
      <c r="F47" s="15" t="s">
        <v>536</v>
      </c>
    </row>
    <row r="48" spans="1:6">
      <c r="A48" s="14">
        <v>8</v>
      </c>
      <c r="B48" s="14" t="s">
        <v>376</v>
      </c>
      <c r="C48" s="14" t="s">
        <v>376</v>
      </c>
      <c r="D48" s="14" t="s">
        <v>376</v>
      </c>
      <c r="E48" s="14" t="s">
        <v>376</v>
      </c>
      <c r="F48" s="15" t="s">
        <v>536</v>
      </c>
    </row>
    <row r="49" spans="1:6">
      <c r="A49" s="14">
        <v>8</v>
      </c>
      <c r="B49" s="14" t="s">
        <v>376</v>
      </c>
      <c r="C49" s="14" t="s">
        <v>376</v>
      </c>
      <c r="D49" s="14" t="s">
        <v>376</v>
      </c>
      <c r="E49" s="14" t="s">
        <v>376</v>
      </c>
      <c r="F49" s="15" t="s">
        <v>536</v>
      </c>
    </row>
    <row r="50" spans="1:6">
      <c r="A50" s="14">
        <v>8</v>
      </c>
      <c r="B50" s="14" t="s">
        <v>376</v>
      </c>
      <c r="C50" s="14" t="s">
        <v>376</v>
      </c>
      <c r="D50" s="14" t="s">
        <v>376</v>
      </c>
      <c r="E50" s="14" t="s">
        <v>376</v>
      </c>
      <c r="F50" s="15" t="s">
        <v>536</v>
      </c>
    </row>
    <row r="51" spans="1:6">
      <c r="A51" s="14">
        <v>8</v>
      </c>
      <c r="B51" s="14" t="s">
        <v>376</v>
      </c>
      <c r="C51" s="14" t="s">
        <v>376</v>
      </c>
      <c r="D51" s="14" t="s">
        <v>376</v>
      </c>
      <c r="E51" s="14" t="s">
        <v>376</v>
      </c>
      <c r="F51" s="15" t="s">
        <v>536</v>
      </c>
    </row>
    <row r="52" spans="1:6">
      <c r="A52" s="14">
        <v>8</v>
      </c>
      <c r="B52" s="14" t="s">
        <v>376</v>
      </c>
      <c r="C52" s="14" t="s">
        <v>376</v>
      </c>
      <c r="D52" s="14" t="s">
        <v>376</v>
      </c>
      <c r="E52" s="14" t="s">
        <v>376</v>
      </c>
      <c r="F52" s="15" t="s">
        <v>536</v>
      </c>
    </row>
    <row r="53" spans="1:6">
      <c r="A53" s="14">
        <v>8</v>
      </c>
      <c r="B53" s="14" t="s">
        <v>376</v>
      </c>
      <c r="C53" s="14" t="s">
        <v>376</v>
      </c>
      <c r="D53" s="14" t="s">
        <v>376</v>
      </c>
      <c r="E53" s="14" t="s">
        <v>376</v>
      </c>
      <c r="F53" s="15" t="s">
        <v>536</v>
      </c>
    </row>
    <row r="54" spans="1:6">
      <c r="A54" s="14">
        <v>8</v>
      </c>
      <c r="B54" s="14" t="s">
        <v>376</v>
      </c>
      <c r="C54" s="14" t="s">
        <v>376</v>
      </c>
      <c r="D54" s="14" t="s">
        <v>376</v>
      </c>
      <c r="E54" s="14" t="s">
        <v>376</v>
      </c>
      <c r="F54" s="15" t="s">
        <v>536</v>
      </c>
    </row>
    <row r="55" spans="1:6">
      <c r="A55" s="14">
        <v>8</v>
      </c>
      <c r="B55" s="14" t="s">
        <v>376</v>
      </c>
      <c r="C55" s="14" t="s">
        <v>376</v>
      </c>
      <c r="D55" s="14" t="s">
        <v>376</v>
      </c>
      <c r="E55" s="14" t="s">
        <v>376</v>
      </c>
      <c r="F55" s="15" t="s">
        <v>536</v>
      </c>
    </row>
    <row r="56" spans="1:6">
      <c r="A56" s="14">
        <v>9</v>
      </c>
      <c r="B56" s="14" t="s">
        <v>376</v>
      </c>
      <c r="C56" s="14" t="s">
        <v>376</v>
      </c>
      <c r="D56" s="14" t="s">
        <v>376</v>
      </c>
      <c r="E56" s="14" t="s">
        <v>376</v>
      </c>
      <c r="F56" s="15" t="s">
        <v>536</v>
      </c>
    </row>
    <row r="57" spans="1:6">
      <c r="A57" s="14">
        <v>9</v>
      </c>
      <c r="B57" s="14" t="s">
        <v>376</v>
      </c>
      <c r="C57" s="14" t="s">
        <v>376</v>
      </c>
      <c r="D57" s="14" t="s">
        <v>376</v>
      </c>
      <c r="E57" s="14" t="s">
        <v>376</v>
      </c>
      <c r="F57" s="15" t="s">
        <v>536</v>
      </c>
    </row>
    <row r="58" spans="1:6">
      <c r="A58" s="14">
        <v>9</v>
      </c>
      <c r="B58" s="14" t="s">
        <v>376</v>
      </c>
      <c r="C58" s="14" t="s">
        <v>376</v>
      </c>
      <c r="D58" s="14" t="s">
        <v>376</v>
      </c>
      <c r="E58" s="14" t="s">
        <v>376</v>
      </c>
      <c r="F58" s="15" t="s">
        <v>536</v>
      </c>
    </row>
    <row r="59" spans="1:6">
      <c r="A59" s="14">
        <v>10</v>
      </c>
      <c r="B59" s="14" t="s">
        <v>376</v>
      </c>
      <c r="C59" s="14" t="s">
        <v>376</v>
      </c>
      <c r="D59" s="14" t="s">
        <v>376</v>
      </c>
      <c r="E59" s="14" t="s">
        <v>376</v>
      </c>
      <c r="F59" s="15" t="s">
        <v>536</v>
      </c>
    </row>
    <row r="60" spans="1:6">
      <c r="A60" s="14">
        <v>10</v>
      </c>
      <c r="B60" s="14" t="s">
        <v>376</v>
      </c>
      <c r="C60" s="14" t="s">
        <v>376</v>
      </c>
      <c r="D60" s="14" t="s">
        <v>376</v>
      </c>
      <c r="E60" s="14" t="s">
        <v>376</v>
      </c>
      <c r="F60" s="15" t="s">
        <v>536</v>
      </c>
    </row>
    <row r="61" spans="1:6">
      <c r="A61" s="14">
        <v>10</v>
      </c>
      <c r="B61" s="14" t="s">
        <v>376</v>
      </c>
      <c r="C61" s="14" t="s">
        <v>376</v>
      </c>
      <c r="D61" s="14" t="s">
        <v>376</v>
      </c>
      <c r="E61" s="14" t="s">
        <v>376</v>
      </c>
      <c r="F61" s="15" t="s">
        <v>536</v>
      </c>
    </row>
    <row r="62" spans="1:6">
      <c r="A62" s="14">
        <v>11</v>
      </c>
      <c r="B62" s="14" t="s">
        <v>376</v>
      </c>
      <c r="C62" s="14" t="s">
        <v>376</v>
      </c>
      <c r="D62" s="14" t="s">
        <v>376</v>
      </c>
      <c r="E62" s="14" t="s">
        <v>376</v>
      </c>
      <c r="F62" s="15" t="s">
        <v>536</v>
      </c>
    </row>
    <row r="63" spans="1:6">
      <c r="A63" s="14">
        <v>11</v>
      </c>
      <c r="B63" s="14" t="s">
        <v>376</v>
      </c>
      <c r="C63" s="14" t="s">
        <v>376</v>
      </c>
      <c r="D63" s="14" t="s">
        <v>376</v>
      </c>
      <c r="E63" s="14" t="s">
        <v>376</v>
      </c>
      <c r="F63" s="15" t="s">
        <v>536</v>
      </c>
    </row>
    <row r="64" spans="1:6">
      <c r="A64" s="14">
        <v>11</v>
      </c>
      <c r="B64" s="14" t="s">
        <v>376</v>
      </c>
      <c r="C64" s="14" t="s">
        <v>376</v>
      </c>
      <c r="D64" s="14" t="s">
        <v>376</v>
      </c>
      <c r="E64" s="14" t="s">
        <v>376</v>
      </c>
      <c r="F64" s="15" t="s">
        <v>536</v>
      </c>
    </row>
    <row r="65" spans="1:6">
      <c r="A65" s="14">
        <v>12</v>
      </c>
      <c r="B65" s="14" t="s">
        <v>376</v>
      </c>
      <c r="C65" s="14" t="s">
        <v>376</v>
      </c>
      <c r="D65" s="14" t="s">
        <v>376</v>
      </c>
      <c r="E65" s="14" t="s">
        <v>376</v>
      </c>
      <c r="F65" s="15" t="s">
        <v>536</v>
      </c>
    </row>
    <row r="66" spans="1:6">
      <c r="A66" s="14">
        <v>12</v>
      </c>
      <c r="B66" s="14" t="s">
        <v>376</v>
      </c>
      <c r="C66" s="14" t="s">
        <v>376</v>
      </c>
      <c r="D66" s="14" t="s">
        <v>376</v>
      </c>
      <c r="E66" s="14" t="s">
        <v>376</v>
      </c>
      <c r="F66" s="15" t="s">
        <v>536</v>
      </c>
    </row>
    <row r="67" spans="1:6">
      <c r="A67" s="14">
        <v>12</v>
      </c>
      <c r="B67" s="14" t="s">
        <v>376</v>
      </c>
      <c r="C67" s="14" t="s">
        <v>376</v>
      </c>
      <c r="D67" s="14" t="s">
        <v>376</v>
      </c>
      <c r="E67" s="14" t="s">
        <v>376</v>
      </c>
      <c r="F67" s="15" t="s">
        <v>536</v>
      </c>
    </row>
    <row r="68" spans="1:6">
      <c r="A68" s="14">
        <v>13</v>
      </c>
      <c r="B68" s="14" t="s">
        <v>376</v>
      </c>
      <c r="C68" s="14" t="s">
        <v>376</v>
      </c>
      <c r="D68" s="14" t="s">
        <v>376</v>
      </c>
      <c r="E68" s="14" t="s">
        <v>376</v>
      </c>
      <c r="F68" s="15" t="s">
        <v>536</v>
      </c>
    </row>
    <row r="69" spans="1:6">
      <c r="A69" s="14">
        <v>13</v>
      </c>
      <c r="B69" s="14" t="s">
        <v>376</v>
      </c>
      <c r="C69" s="14" t="s">
        <v>376</v>
      </c>
      <c r="D69" s="14" t="s">
        <v>376</v>
      </c>
      <c r="E69" s="14" t="s">
        <v>376</v>
      </c>
      <c r="F69" s="15" t="s">
        <v>536</v>
      </c>
    </row>
    <row r="70" spans="1:6">
      <c r="A70" s="14">
        <v>13</v>
      </c>
      <c r="B70" s="14" t="s">
        <v>376</v>
      </c>
      <c r="C70" s="14" t="s">
        <v>376</v>
      </c>
      <c r="D70" s="14" t="s">
        <v>376</v>
      </c>
      <c r="E70" s="14" t="s">
        <v>376</v>
      </c>
      <c r="F70" s="15" t="s">
        <v>536</v>
      </c>
    </row>
    <row r="71" spans="1:6">
      <c r="A71" s="14">
        <v>14</v>
      </c>
      <c r="B71" s="14" t="s">
        <v>376</v>
      </c>
      <c r="C71" s="14" t="s">
        <v>376</v>
      </c>
      <c r="D71" s="14" t="s">
        <v>376</v>
      </c>
      <c r="E71" s="14" t="s">
        <v>376</v>
      </c>
      <c r="F71" s="15" t="s">
        <v>536</v>
      </c>
    </row>
    <row r="72" spans="1:6">
      <c r="A72" s="14">
        <v>14</v>
      </c>
      <c r="B72" s="14" t="s">
        <v>376</v>
      </c>
      <c r="C72" s="14" t="s">
        <v>376</v>
      </c>
      <c r="D72" s="14" t="s">
        <v>376</v>
      </c>
      <c r="E72" s="14" t="s">
        <v>376</v>
      </c>
      <c r="F72" s="15" t="s">
        <v>536</v>
      </c>
    </row>
    <row r="73" spans="1:6">
      <c r="A73" s="14">
        <v>14</v>
      </c>
      <c r="B73" s="14" t="s">
        <v>376</v>
      </c>
      <c r="C73" s="14" t="s">
        <v>376</v>
      </c>
      <c r="D73" s="14" t="s">
        <v>376</v>
      </c>
      <c r="E73" s="14" t="s">
        <v>376</v>
      </c>
      <c r="F73" s="15" t="s">
        <v>536</v>
      </c>
    </row>
    <row r="74" spans="1:6">
      <c r="A74" s="14">
        <v>15</v>
      </c>
      <c r="B74" s="14" t="s">
        <v>376</v>
      </c>
      <c r="C74" s="14" t="s">
        <v>376</v>
      </c>
      <c r="D74" s="14" t="s">
        <v>376</v>
      </c>
      <c r="E74" s="14" t="s">
        <v>376</v>
      </c>
      <c r="F74" s="15" t="s">
        <v>536</v>
      </c>
    </row>
    <row r="75" spans="1:6">
      <c r="A75" s="14">
        <v>15</v>
      </c>
      <c r="B75" s="14" t="s">
        <v>376</v>
      </c>
      <c r="C75" s="14" t="s">
        <v>376</v>
      </c>
      <c r="D75" s="14" t="s">
        <v>376</v>
      </c>
      <c r="E75" s="14" t="s">
        <v>376</v>
      </c>
      <c r="F75" s="15" t="s">
        <v>536</v>
      </c>
    </row>
    <row r="76" spans="1:6">
      <c r="A76" s="14">
        <v>15</v>
      </c>
      <c r="B76" s="14" t="s">
        <v>376</v>
      </c>
      <c r="C76" s="14" t="s">
        <v>376</v>
      </c>
      <c r="D76" s="14" t="s">
        <v>376</v>
      </c>
      <c r="E76" s="14" t="s">
        <v>376</v>
      </c>
      <c r="F76" s="15" t="s">
        <v>536</v>
      </c>
    </row>
    <row r="77" spans="1:6">
      <c r="A77" s="14">
        <v>16</v>
      </c>
      <c r="B77" s="14" t="s">
        <v>376</v>
      </c>
      <c r="C77" s="14" t="s">
        <v>376</v>
      </c>
      <c r="D77" s="14" t="s">
        <v>376</v>
      </c>
      <c r="E77" s="14" t="s">
        <v>376</v>
      </c>
      <c r="F77" s="15" t="s">
        <v>536</v>
      </c>
    </row>
    <row r="78" spans="1:6">
      <c r="A78" s="14">
        <v>16</v>
      </c>
      <c r="B78" s="14" t="s">
        <v>376</v>
      </c>
      <c r="C78" s="14" t="s">
        <v>376</v>
      </c>
      <c r="D78" s="14" t="s">
        <v>376</v>
      </c>
      <c r="E78" s="14" t="s">
        <v>376</v>
      </c>
      <c r="F78" s="15" t="s">
        <v>536</v>
      </c>
    </row>
    <row r="79" spans="1:6">
      <c r="A79" s="14">
        <v>16</v>
      </c>
      <c r="B79" s="14" t="s">
        <v>376</v>
      </c>
      <c r="C79" s="14" t="s">
        <v>376</v>
      </c>
      <c r="D79" s="14" t="s">
        <v>376</v>
      </c>
      <c r="E79" s="14" t="s">
        <v>376</v>
      </c>
      <c r="F79" s="15" t="s">
        <v>536</v>
      </c>
    </row>
    <row r="80" spans="1:6">
      <c r="A80" s="14">
        <v>17</v>
      </c>
      <c r="B80" s="14" t="s">
        <v>376</v>
      </c>
      <c r="C80" s="14" t="s">
        <v>376</v>
      </c>
      <c r="D80" s="14" t="s">
        <v>376</v>
      </c>
      <c r="E80" s="14" t="s">
        <v>376</v>
      </c>
      <c r="F80" s="15" t="s">
        <v>536</v>
      </c>
    </row>
    <row r="81" spans="1:6">
      <c r="A81" s="14">
        <v>17</v>
      </c>
      <c r="B81" s="14" t="s">
        <v>376</v>
      </c>
      <c r="C81" s="14" t="s">
        <v>376</v>
      </c>
      <c r="D81" s="14" t="s">
        <v>376</v>
      </c>
      <c r="E81" s="14" t="s">
        <v>376</v>
      </c>
      <c r="F81" s="15" t="s">
        <v>536</v>
      </c>
    </row>
    <row r="82" spans="1:6">
      <c r="A82" s="14">
        <v>17</v>
      </c>
      <c r="B82" s="14" t="s">
        <v>376</v>
      </c>
      <c r="C82" s="14" t="s">
        <v>376</v>
      </c>
      <c r="D82" s="14" t="s">
        <v>376</v>
      </c>
      <c r="E82" s="14" t="s">
        <v>376</v>
      </c>
      <c r="F82" s="15" t="s">
        <v>536</v>
      </c>
    </row>
    <row r="83" spans="1:6">
      <c r="A83" s="14">
        <v>18</v>
      </c>
      <c r="B83" s="14" t="s">
        <v>376</v>
      </c>
      <c r="C83" s="14" t="s">
        <v>376</v>
      </c>
      <c r="D83" s="14" t="s">
        <v>376</v>
      </c>
      <c r="E83" s="14" t="s">
        <v>376</v>
      </c>
      <c r="F83" s="15" t="s">
        <v>536</v>
      </c>
    </row>
    <row r="84" spans="1:6">
      <c r="A84" s="14">
        <v>18</v>
      </c>
      <c r="B84" s="14" t="s">
        <v>376</v>
      </c>
      <c r="C84" s="14" t="s">
        <v>376</v>
      </c>
      <c r="D84" s="14" t="s">
        <v>376</v>
      </c>
      <c r="E84" s="14" t="s">
        <v>376</v>
      </c>
      <c r="F84" s="15" t="s">
        <v>536</v>
      </c>
    </row>
    <row r="85" spans="1:6">
      <c r="A85" s="14">
        <v>18</v>
      </c>
      <c r="B85" s="14" t="s">
        <v>376</v>
      </c>
      <c r="C85" s="14" t="s">
        <v>376</v>
      </c>
      <c r="D85" s="14" t="s">
        <v>376</v>
      </c>
      <c r="E85" s="14" t="s">
        <v>376</v>
      </c>
      <c r="F85" s="15" t="s">
        <v>536</v>
      </c>
    </row>
    <row r="86" spans="1:6">
      <c r="A86" s="14">
        <v>19</v>
      </c>
      <c r="B86" s="14" t="s">
        <v>376</v>
      </c>
      <c r="C86" s="14" t="s">
        <v>376</v>
      </c>
      <c r="D86" s="14" t="s">
        <v>376</v>
      </c>
      <c r="E86" s="14" t="s">
        <v>376</v>
      </c>
      <c r="F86" s="15" t="s">
        <v>536</v>
      </c>
    </row>
    <row r="87" spans="1:6">
      <c r="A87" s="14">
        <v>19</v>
      </c>
      <c r="B87" s="14" t="s">
        <v>376</v>
      </c>
      <c r="C87" s="14" t="s">
        <v>376</v>
      </c>
      <c r="D87" s="14" t="s">
        <v>376</v>
      </c>
      <c r="E87" s="14" t="s">
        <v>376</v>
      </c>
      <c r="F87" s="15" t="s">
        <v>536</v>
      </c>
    </row>
    <row r="88" spans="1:6">
      <c r="A88" s="14">
        <v>19</v>
      </c>
      <c r="B88" s="14" t="s">
        <v>376</v>
      </c>
      <c r="C88" s="14" t="s">
        <v>376</v>
      </c>
      <c r="D88" s="14" t="s">
        <v>376</v>
      </c>
      <c r="E88" s="14" t="s">
        <v>376</v>
      </c>
      <c r="F88" s="15" t="s">
        <v>536</v>
      </c>
    </row>
    <row r="89" spans="1:6">
      <c r="A89" s="14">
        <v>20</v>
      </c>
      <c r="B89" s="14" t="s">
        <v>376</v>
      </c>
      <c r="C89" s="14" t="s">
        <v>376</v>
      </c>
      <c r="D89" s="14" t="s">
        <v>376</v>
      </c>
      <c r="E89" s="14" t="s">
        <v>376</v>
      </c>
      <c r="F89" s="15" t="s">
        <v>536</v>
      </c>
    </row>
    <row r="90" spans="1:6">
      <c r="A90" s="14">
        <v>20</v>
      </c>
      <c r="B90" s="14" t="s">
        <v>376</v>
      </c>
      <c r="C90" s="14" t="s">
        <v>376</v>
      </c>
      <c r="D90" s="14" t="s">
        <v>376</v>
      </c>
      <c r="E90" s="14" t="s">
        <v>376</v>
      </c>
      <c r="F90" s="15" t="s">
        <v>536</v>
      </c>
    </row>
    <row r="91" spans="1:6">
      <c r="A91" s="14">
        <v>20</v>
      </c>
      <c r="B91" s="14" t="s">
        <v>376</v>
      </c>
      <c r="C91" s="14" t="s">
        <v>376</v>
      </c>
      <c r="D91" s="14" t="s">
        <v>376</v>
      </c>
      <c r="E91" s="14" t="s">
        <v>376</v>
      </c>
      <c r="F91" s="15" t="s">
        <v>536</v>
      </c>
    </row>
    <row r="92" spans="1:6">
      <c r="A92" s="14">
        <v>21</v>
      </c>
      <c r="B92" s="14" t="s">
        <v>376</v>
      </c>
      <c r="C92" s="14" t="s">
        <v>376</v>
      </c>
      <c r="D92" s="14" t="s">
        <v>376</v>
      </c>
      <c r="E92" s="14" t="s">
        <v>376</v>
      </c>
      <c r="F92" s="15" t="s">
        <v>536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325</v>
      </c>
    </row>
    <row r="3" spans="1:2">
      <c r="A3" s="1" t="s">
        <v>296</v>
      </c>
      <c r="B3" s="1" t="s">
        <v>326</v>
      </c>
    </row>
    <row r="4" spans="1:2">
      <c r="A4">
        <v>1</v>
      </c>
      <c r="B4">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9" sqref="E9"/>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row r="4" spans="1:5">
      <c r="A4">
        <v>1</v>
      </c>
      <c r="B4">
        <v>0</v>
      </c>
      <c r="C4" t="s">
        <v>376</v>
      </c>
      <c r="D4" s="3">
        <v>44562</v>
      </c>
      <c r="E4" t="s">
        <v>535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177</v>
      </c>
    </row>
    <row r="2" spans="1:1">
      <c r="A2" t="s">
        <v>178</v>
      </c>
    </row>
    <row r="3" spans="1:1">
      <c r="A3" t="s">
        <v>179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Tabla_416440</vt:lpstr>
      <vt:lpstr>Tabla_416469</vt:lpstr>
      <vt:lpstr>Tabla_416470</vt:lpstr>
      <vt:lpstr>Tabla_416471</vt:lpstr>
      <vt:lpstr>Tabla_416472</vt:lpstr>
      <vt:lpstr>Tabla_416473</vt:lpstr>
      <vt:lpstr>Hidden_1</vt:lpstr>
      <vt:lpstr>Hidden_2</vt:lpstr>
      <vt:lpstr>Hidden_3</vt:lpstr>
      <vt:lpstr>Hidden_4</vt:lpstr>
      <vt:lpstr>Hidden_5</vt:lpstr>
      <vt:lpstr>Hidden_6</vt:lpstr>
      <vt:lpstr>Hidden_7</vt:lpstr>
      <vt:lpstr>Hidden_8</vt:lpstr>
      <vt:lpstr>Hidden_9</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2022-09-27T16:20:46Z</dcterms:created>
  <dcterms:modified xsi:type="dcterms:W3CDTF">2022-10-12T18:31:04Z</dcterms:modified>
</cp:coreProperties>
</file>