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540" yWindow="855" windowWidth="18405" windowHeight="10680"/>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565988" sheetId="7" r:id="rId7"/>
    <sheet name="Hidden_1_Tabla_565988" sheetId="8" r:id="rId8"/>
    <sheet name="Hidden_2_Tabla_565988" sheetId="9" r:id="rId9"/>
    <sheet name="Hidden_3_Tabla_565988" sheetId="10" r:id="rId10"/>
    <sheet name="Tabla_415287" sheetId="11" r:id="rId11"/>
    <sheet name="Hidden_1_Tabla_415287" sheetId="12" r:id="rId12"/>
    <sheet name="Hidden_2_Tabla_415287" sheetId="13" r:id="rId13"/>
    <sheet name="Hidden_3_Tabla_415287" sheetId="14" r:id="rId14"/>
  </sheets>
  <definedNames>
    <definedName name="Hidden_1_Tabla_4152873">Hidden_1_Tabla_415287!$A$1:$A$26</definedName>
    <definedName name="Hidden_1_Tabla_4152952">Hidden_1_Tabla_415295!$A$1:$A$24</definedName>
    <definedName name="Hidden_1_Tabla_5659883">Hidden_1_Tabla_565988!$A$1:$A$26</definedName>
    <definedName name="Hidden_14">Hidden_1!$A$1:$A$2</definedName>
    <definedName name="Hidden_2_Tabla_4152877">Hidden_2_Tabla_415287!$A$1:$A$41</definedName>
    <definedName name="Hidden_2_Tabla_4152956">Hidden_2_Tabla_415295!$A$1:$A$41</definedName>
    <definedName name="Hidden_2_Tabla_5659887">Hidden_2_Tabla_565988!$A$1:$A$41</definedName>
    <definedName name="Hidden_3_Tabla_41528714">Hidden_3_Tabla_415287!$A$1:$A$32</definedName>
    <definedName name="Hidden_3_Tabla_41529513">Hidden_3_Tabla_415295!$A$1:$A$32</definedName>
    <definedName name="Hidden_3_Tabla_56598814">Hidden_3_Tabla_565988!$A$1:$A$32</definedName>
  </definedNames>
  <calcPr calcId="124519"/>
</workbook>
</file>

<file path=xl/sharedStrings.xml><?xml version="1.0" encoding="utf-8"?>
<sst xmlns="http://schemas.openxmlformats.org/spreadsheetml/2006/main" count="612" uniqueCount="296">
  <si>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</si>
  <si>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</si>
  <si>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</si>
  <si>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</si>
  <si>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</si>
  <si>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</si>
  <si>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</si>
  <si>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</si>
  <si>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</si>
  <si>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</si>
  <si>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</si>
  <si>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</si>
  <si>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</si>
  <si>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</si>
  <si>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</si>
  <si>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</si>
  <si>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</si>
  <si>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</si>
  <si>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</si>
  <si>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</si>
  <si>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</si>
  <si>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</si>
  <si>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</si>
  <si>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</si>
  <si>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</si>
  <si>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</si>
  <si>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565980</t>
  </si>
  <si>
    <t>415274</t>
  </si>
  <si>
    <t>565981</t>
  </si>
  <si>
    <t>565982</t>
  </si>
  <si>
    <t>565983</t>
  </si>
  <si>
    <t>415295</t>
  </si>
  <si>
    <t>565984</t>
  </si>
  <si>
    <t>565985</t>
  </si>
  <si>
    <t>415281</t>
  </si>
  <si>
    <t>415297</t>
  </si>
  <si>
    <t>415277</t>
  </si>
  <si>
    <t>415282</t>
  </si>
  <si>
    <t>565986</t>
  </si>
  <si>
    <t>565987</t>
  </si>
  <si>
    <t>565988</t>
  </si>
  <si>
    <t>415287</t>
  </si>
  <si>
    <t>415284</t>
  </si>
  <si>
    <t>415293</t>
  </si>
  <si>
    <t>415283</t>
  </si>
  <si>
    <t>415288</t>
  </si>
  <si>
    <t>415292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</si>
  <si>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</si>
  <si>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</si>
  <si>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</si>
  <si>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</si>
  <si>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</si>
  <si>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</si>
  <si>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</si>
  <si>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</si>
  <si>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</si>
  <si>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</si>
  <si>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</si>
  <si>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</si>
  <si>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</si>
  <si>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</si>
  <si>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</si>
  <si>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</si>
  <si>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</si>
  <si>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Tabla_415295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</si>
  <si>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</si>
  <si>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</si>
  <si>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</si>
  <si>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</si>
  <si>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</si>
  <si>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</si>
  <si>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</si>
  <si>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</si>
  <si>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Tabla_565988</t>
  </si>
  <si>
    <t>Lugar para reportar presuntas anomalias 
Tabla_415287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</si>
  <si>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</si>
  <si>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</si>
  <si>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</si>
  <si>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</si>
  <si>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</si>
  <si>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</si>
  <si>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</si>
  <si>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</si>
  <si>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</si>
  <si>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</si>
  <si>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</si>
  <si>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</si>
  <si>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</si>
  <si>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</si>
  <si>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</si>
  <si>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</si>
  <si>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</si>
  <si>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</si>
  <si>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</si>
  <si>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</si>
  <si>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</si>
  <si>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</si>
  <si>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</si>
  <si>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75471</t>
  </si>
  <si>
    <t>53835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</si>
  <si>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</si>
  <si>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</si>
  <si>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</si>
  <si>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</si>
  <si>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</si>
  <si>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</si>
  <si>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</si>
  <si>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</si>
  <si>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</si>
  <si>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</si>
  <si>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</si>
  <si>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</si>
  <si>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</si>
  <si>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</si>
  <si>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</si>
  <si>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</si>
  <si>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</si>
  <si>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</si>
  <si>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</si>
  <si>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</si>
  <si>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</si>
  <si>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</si>
  <si>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</si>
  <si>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</si>
  <si>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</si>
  <si>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</si>
  <si>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</si>
  <si>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</si>
  <si>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</si>
  <si>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</si>
  <si>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</si>
  <si>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</si>
  <si>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</si>
  <si>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</si>
  <si>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</si>
  <si>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</si>
  <si>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</si>
  <si>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</si>
  <si>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</si>
  <si>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</si>
  <si>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</si>
  <si>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</si>
  <si>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</si>
  <si>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</si>
  <si>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</si>
  <si>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</si>
  <si>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</si>
  <si>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</si>
  <si>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</si>
  <si>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</si>
  <si>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</si>
  <si>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</si>
  <si>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</si>
  <si>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</si>
  <si>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</si>
  <si>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</si>
  <si>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</si>
  <si>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</si>
  <si>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</si>
  <si>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</si>
  <si>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</si>
  <si>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</si>
  <si>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</si>
  <si>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</si>
  <si>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</si>
  <si>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</si>
  <si>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</si>
  <si>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</si>
  <si>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</si>
  <si>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</si>
  <si>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</si>
  <si>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</si>
  <si>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</si>
  <si>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</si>
  <si>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</si>
  <si>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</si>
  <si>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</si>
  <si>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</si>
  <si>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</si>
  <si>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</si>
  <si>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</si>
  <si>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</si>
  <si>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</si>
  <si>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</si>
  <si>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</si>
  <si>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</si>
  <si>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</si>
  <si>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</si>
  <si>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</si>
  <si>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</si>
  <si>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</si>
  <si>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</si>
  <si>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</si>
  <si>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</si>
  <si>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</si>
  <si>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</si>
  <si>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</si>
  <si>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</si>
  <si>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</si>
  <si>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</si>
  <si>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</si>
  <si>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</si>
  <si>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</si>
  <si>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</si>
  <si>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</si>
  <si>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</si>
  <si>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</si>
  <si>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</si>
  <si>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</si>
  <si>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</si>
  <si>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</si>
  <si>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</si>
  <si>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</si>
  <si>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</si>
  <si>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75455</t>
  </si>
  <si>
    <t>75469</t>
  </si>
  <si>
    <t>75458</t>
  </si>
  <si>
    <t>75459</t>
  </si>
  <si>
    <t>75460</t>
  </si>
  <si>
    <t>75461</t>
  </si>
  <si>
    <t>75462</t>
  </si>
  <si>
    <t>75463</t>
  </si>
  <si>
    <t>75464</t>
  </si>
  <si>
    <t>75465</t>
  </si>
  <si>
    <t>75466</t>
  </si>
  <si>
    <t>75467</t>
  </si>
  <si>
    <t>75457</t>
  </si>
  <si>
    <t>75468</t>
  </si>
  <si>
    <t>75456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</si>
  <si>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</si>
  <si>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</si>
  <si>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</si>
  <si>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</si>
  <si>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</si>
  <si>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</si>
  <si>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</si>
  <si>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</si>
  <si>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</si>
  <si>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</si>
  <si>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</si>
  <si>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</si>
  <si>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53802</t>
  </si>
  <si>
    <t>75473</t>
  </si>
  <si>
    <t>53804</t>
  </si>
  <si>
    <t>53805</t>
  </si>
  <si>
    <t>53806</t>
  </si>
  <si>
    <t>53807</t>
  </si>
  <si>
    <t>53808</t>
  </si>
  <si>
    <t>53809</t>
  </si>
  <si>
    <t>53810</t>
  </si>
  <si>
    <t>53811</t>
  </si>
  <si>
    <t>53812</t>
  </si>
  <si>
    <t>53813</t>
  </si>
  <si>
    <t>53814</t>
  </si>
  <si>
    <t>53815</t>
  </si>
  <si>
    <t>53816</t>
  </si>
  <si>
    <t>53817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</si>
  <si>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</si>
  <si>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</si>
  <si>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</si>
  <si>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</si>
  <si>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</si>
  <si>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</si>
  <si>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</si>
  <si>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</si>
  <si>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CONCEDER CREDITOS A LOS PARTICIPANTES AL SERVICIO DE LA EDUCACION</t>
  </si>
  <si>
    <t>ASESORÍA OPERATIVA DEL FOVIMCHIS</t>
  </si>
  <si>
    <t>Calzada a la Ciudad Deportiva, Unidad Administrativa, Edificio del CETE</t>
  </si>
  <si>
    <t>ND</t>
  </si>
  <si>
    <t>COLONIA MAYA</t>
  </si>
  <si>
    <t>101</t>
  </si>
  <si>
    <t>TUXTLA GUTIERREZ</t>
  </si>
  <si>
    <t>07</t>
  </si>
  <si>
    <t>NO TIENE</t>
  </si>
  <si>
    <r>
      <t>fovimchis19@gmail.com</t>
    </r>
    <r>
      <rPr>
        <sz val="11"/>
        <color theme="10"/>
        <rFont val="Calibri"/>
        <family val="2"/>
      </rPr>
      <t xml:space="preserve">   </t>
    </r>
    <r>
      <rPr>
        <u/>
        <sz val="11"/>
        <color theme="10"/>
        <rFont val="Calibri"/>
        <family val="2"/>
      </rPr>
      <t>fovimchis@gmail.com</t>
    </r>
  </si>
  <si>
    <t>Lunes a viernes de 08:00 a 16:00 horas</t>
  </si>
  <si>
    <t>DOCENTES ACTIVOS AL SERVICIO DE LA EDUCACION BASICA, INICIAL Y ESPECIAL; PERSONAL DE APOYO Y ASISTENCIA A LA EDUCACION DEL CATALOGO INSTITUCIONAL DE PUESTOS Y PERSONAL DOCENTE, NO DOCENTE Y DE APOYO Y ASISTENCIA A LA EDUCACION MEDIA SUPERIOR Y SUPERIOR, QUE EL COMITE TECNICO DETERMINE, CON ANTIGUEDAD MÍNIMA DE 18 MESES, AFILIADOS AL SNTE.</t>
  </si>
  <si>
    <t>CONCEDER CREDITOS A LOS PARTICIPANTES AL SERVICIO DE LA EDUCACION PARA EL PAGO DE ENGANCHES, GASTOS DE ESCRITURACION Y OTROS RELACIONADOS CON EL FINANCIAMIENTO QUE DEBAN CUBRIR LOS MAESTROS CON CREDITOS PARA LA ADQUISICION DE VIVIENDA, MEJORAMIENTO Y AMPLIACION DE VIVIENDA PROPIA.</t>
  </si>
  <si>
    <t>PRESENCIAL</t>
  </si>
  <si>
    <t>http://www.sistemas.chiapas.gob.mx/TransparenciaV3/Descargas/DescargarArchivo/?idArchivo=135970&amp;tipoArchivo=1</t>
  </si>
  <si>
    <t>http://www.sistemas.chiapas.gob.mx/TransparenciaV3/Descargas/DescargarArchivo/?idArchivo=135971&amp;tipoArchivo=1</t>
  </si>
  <si>
    <t>INMEDIATA</t>
  </si>
  <si>
    <t>SUJETO A LA SESIÓN PROGRAMADA DEL COMITÉ TÉCNICO</t>
  </si>
  <si>
    <t>GRATUITO</t>
  </si>
  <si>
    <t>QUE LOS SOLICITANTES CUMPLAN CON LA NORMATIVIDAD EMITIDA</t>
  </si>
  <si>
    <t>NO EXISTE</t>
  </si>
  <si>
    <t>INDISTINTO</t>
  </si>
  <si>
    <t>DENUNCIA Y/O QUEJA</t>
  </si>
  <si>
    <t>SOLICITUD</t>
  </si>
  <si>
    <t>fovimchis19@gmail.com</t>
  </si>
  <si>
    <t>CIUDAD DEPORTIVA</t>
  </si>
  <si>
    <t>COL. MAYA</t>
  </si>
  <si>
    <t>fovimchis@gmail.com</t>
  </si>
  <si>
    <t>MAYA</t>
  </si>
  <si>
    <t>http://sistemas.chiapas.gob.mx/TransparenciaV2/Descargas/DescargarArchivo/?idArchivo=19353&amp;tipoArchivo=1</t>
  </si>
  <si>
    <t>EN CASO DE NO PODER ABRIR EL HIPERVINCULO, COPIAR LA LIGA EN CUALQUIER OTRO NAVEGADOR DISTINTO A GOOGLE.</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</si>
</sst>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ont>
    <font>
      <u/>
      <sz val="11"/>
      <color theme="10"/>
      <name val="Calibri"/>
      <family val="2"/>
    </font>
    <font>
      <sz val="11"/>
      <color theme="10"/>
      <name val="Calibri"/>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pplyProtection="1"/>
    <xf numFmtId="0" fontId="0" fillId="0" borderId="0" xfId="0" applyFill="1" applyBorder="1"/>
    <xf numFmtId="0" fontId="5" fillId="0" borderId="0" xfId="1" applyFont="1" applyAlignment="1" applyProtection="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sistemas.chiapas.gob.mx/TransparenciaV3/Descargas/DescargarArchivo/?idArchivo=135971&amp;tipoArchivo=1" TargetMode="External"/><Relationship Id="rId2" Type="http://schemas.openxmlformats.org/officeDocument/2006/relationships/hyperlink" Target="http://www.sistemas.chiapas.gob.mx/TransparenciaV3/Descargas/DescargarArchivo/?idArchivo=135970&amp;tipoArchivo=1" TargetMode="External"/><Relationship Id="rId1" Type="http://schemas.openxmlformats.org/officeDocument/2006/relationships/hyperlink" Target="http://www.sistemas.chiapas.gob.mx/TransparenciaV3/Descargas/DescargarArchivo/?idArchivo=135970&amp;tipoArchivo=1" TargetMode="External"/><Relationship Id="rId4" Type="http://schemas.openxmlformats.org/officeDocument/2006/relationships/hyperlink" Target="http://sistemas.chiapas.gob.mx/TransparenciaV2/Descargas/DescargarArchivo/?idArchivo=19353&amp;tipoArchivo=1"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fovimchis@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ovimchis19@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fovimchis19@gmail.com" TargetMode="External"/></Relationships>
</file>

<file path=xl/worksheets/sheet1.xml><?xml version="1.0" encoding="utf-8"?>
<worksheet xmlns="http://schemas.openxmlformats.org/spreadsheetml/2006/main" xmlns:r="http://schemas.openxmlformats.org/officeDocument/2006/relationships">
  <dimension ref="A1:AF8"/>
  <sheetViews>
    <sheetView tabSelected="1" topLeftCell="AC2" workbookViewId="0">
      <selection activeCell="AC16" sqref="AC16"/>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c r="A1" t="s">
        <v>0</v>
      </c>
    </row>
    <row r="2" spans="1:32">
      <c r="A2" s="5" t="s">
        <v>1</v>
      </c>
      <c r="B2" s="6"/>
      <c r="C2" s="6"/>
      <c r="D2" s="5" t="s">
        <v>2</v>
      </c>
      <c r="E2" s="6"/>
      <c r="F2" s="6"/>
      <c r="G2" s="5" t="s">
        <v>3</v>
      </c>
      <c r="H2" s="6"/>
      <c r="I2" s="6"/>
    </row>
    <row r="3" spans="1:32">
      <c r="A3" s="7" t="s">
        <v>4</v>
      </c>
      <c r="B3" s="6"/>
      <c r="C3" s="6"/>
      <c r="D3" s="7" t="s">
        <v>5</v>
      </c>
      <c r="E3" s="6"/>
      <c r="F3" s="6"/>
      <c r="G3" s="7" t="s">
        <v>6</v>
      </c>
      <c r="H3" s="6"/>
      <c r="I3" s="6"/>
    </row>
    <row r="4" spans="1:32" hidden="1">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c r="A8">
        <v>2022</v>
      </c>
      <c r="B8" s="4">
        <v>44743</v>
      </c>
      <c r="C8" s="4">
        <v>44834</v>
      </c>
      <c r="D8" s="3" t="s">
        <v>265</v>
      </c>
      <c r="E8" t="s">
        <v>80</v>
      </c>
      <c r="F8" s="3" t="s">
        <v>276</v>
      </c>
      <c r="G8" s="3" t="s">
        <v>277</v>
      </c>
      <c r="H8" s="3" t="s">
        <v>278</v>
      </c>
      <c r="I8" s="8" t="s">
        <v>279</v>
      </c>
      <c r="J8" s="8" t="s">
        <v>279</v>
      </c>
      <c r="K8" s="3" t="s">
        <v>280</v>
      </c>
      <c r="L8" s="4">
        <v>44561</v>
      </c>
      <c r="M8" s="3" t="s">
        <v>281</v>
      </c>
      <c r="N8" s="3" t="s">
        <v>282</v>
      </c>
      <c r="O8" s="3" t="s">
        <v>282</v>
      </c>
      <c r="P8" s="3" t="s">
        <v>282</v>
      </c>
      <c r="Q8">
        <v>1</v>
      </c>
      <c r="R8" s="3" t="s">
        <v>284</v>
      </c>
      <c r="S8" s="3" t="s">
        <v>283</v>
      </c>
      <c r="T8" s="3" t="s">
        <v>285</v>
      </c>
      <c r="U8" s="3" t="s">
        <v>286</v>
      </c>
      <c r="V8" s="8" t="s">
        <v>280</v>
      </c>
      <c r="W8" s="9" t="s">
        <v>287</v>
      </c>
      <c r="X8" s="9" t="s">
        <v>288</v>
      </c>
      <c r="Y8" s="3"/>
      <c r="Z8">
        <v>2</v>
      </c>
      <c r="AA8">
        <v>3</v>
      </c>
      <c r="AB8" s="10" t="s">
        <v>294</v>
      </c>
      <c r="AC8" s="3" t="s">
        <v>266</v>
      </c>
      <c r="AD8" s="4">
        <v>44831</v>
      </c>
      <c r="AE8" s="4">
        <v>44831</v>
      </c>
      <c r="AF8" s="3" t="s">
        <v>295</v>
      </c>
    </row>
  </sheetData>
  <mergeCells count="7">
    <mergeCell ref="A6:AF6"/>
    <mergeCell ref="A2:C2"/>
    <mergeCell ref="D2:F2"/>
    <mergeCell ref="G2:I2"/>
    <mergeCell ref="A3:C3"/>
    <mergeCell ref="D3:F3"/>
    <mergeCell ref="G3:I3"/>
  </mergeCells>
  <dataValidations count="1">
    <dataValidation type="list" allowBlank="1" showErrorMessage="1" sqref="E8:E167">
      <formula1>Hidden_14</formula1>
    </dataValidation>
  </dataValidations>
  <hyperlinks>
    <hyperlink ref="I8" r:id="rId1"/>
    <hyperlink ref="J8" r:id="rId2"/>
    <hyperlink ref="V8" r:id="rId3"/>
    <hyperlink ref="AB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M3" workbookViewId="0">
      <selection activeCell="N30" sqref="N30"/>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c r="A4" s="3">
        <v>3</v>
      </c>
      <c r="B4" s="3" t="s">
        <v>268</v>
      </c>
      <c r="C4" s="8" t="s">
        <v>292</v>
      </c>
      <c r="D4" t="s">
        <v>129</v>
      </c>
      <c r="E4" s="3" t="s">
        <v>290</v>
      </c>
      <c r="F4" s="3" t="s">
        <v>273</v>
      </c>
      <c r="G4" s="3" t="s">
        <v>273</v>
      </c>
      <c r="H4" t="s">
        <v>148</v>
      </c>
      <c r="I4" s="3" t="s">
        <v>293</v>
      </c>
      <c r="J4" s="3">
        <v>101</v>
      </c>
      <c r="K4" s="3" t="s">
        <v>271</v>
      </c>
      <c r="L4" s="3">
        <v>101</v>
      </c>
      <c r="M4" s="3" t="s">
        <v>271</v>
      </c>
      <c r="N4" s="3">
        <v>7</v>
      </c>
      <c r="O4" t="s">
        <v>196</v>
      </c>
      <c r="P4">
        <v>29010</v>
      </c>
      <c r="Q4" s="3" t="s">
        <v>273</v>
      </c>
    </row>
  </sheetData>
  <dataValidations count="3">
    <dataValidation type="list" allowBlank="1" showErrorMessage="1" sqref="D4:D189">
      <formula1>Hidden_1_Tabla_4152873</formula1>
    </dataValidation>
    <dataValidation type="list" allowBlank="1" showErrorMessage="1" sqref="H4:H189">
      <formula1>Hidden_2_Tabla_4152877</formula1>
    </dataValidation>
    <dataValidation type="list" allowBlank="1" showErrorMessage="1" sqref="O4:O189">
      <formula1>Hidden_3_Tabla_41528714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A3" workbookViewId="0">
      <selection activeCell="A3" sqref="A3"/>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c r="A4" s="3">
        <v>1</v>
      </c>
      <c r="B4" s="3" t="s">
        <v>266</v>
      </c>
      <c r="C4" t="s">
        <v>129</v>
      </c>
      <c r="D4" s="3" t="s">
        <v>267</v>
      </c>
      <c r="E4" s="3" t="s">
        <v>268</v>
      </c>
      <c r="F4" s="3" t="s">
        <v>268</v>
      </c>
      <c r="G4" t="s">
        <v>146</v>
      </c>
      <c r="H4" s="3" t="s">
        <v>269</v>
      </c>
      <c r="I4" s="3" t="s">
        <v>270</v>
      </c>
      <c r="J4" s="3" t="s">
        <v>271</v>
      </c>
      <c r="K4" s="3">
        <v>101</v>
      </c>
      <c r="L4" s="3" t="s">
        <v>271</v>
      </c>
      <c r="M4" s="3" t="s">
        <v>272</v>
      </c>
      <c r="N4" t="s">
        <v>196</v>
      </c>
      <c r="O4">
        <v>29010</v>
      </c>
      <c r="P4" s="3" t="s">
        <v>273</v>
      </c>
      <c r="Q4" s="3" t="s">
        <v>273</v>
      </c>
      <c r="R4" s="8" t="s">
        <v>274</v>
      </c>
      <c r="S4" s="3" t="s">
        <v>275</v>
      </c>
    </row>
  </sheetData>
  <dataValidations count="3">
    <dataValidation type="list" allowBlank="1" showErrorMessage="1" sqref="C4:C183">
      <formula1>Hidden_1_Tabla_4152952</formula1>
    </dataValidation>
    <dataValidation type="list" allowBlank="1" showErrorMessage="1" sqref="G4:G183">
      <formula1>Hidden_2_Tabla_4152956</formula1>
    </dataValidation>
    <dataValidation type="list" allowBlank="1" showErrorMessage="1" sqref="N4:N183">
      <formula1>Hidden_3_Tabla_41529513</formula1>
    </dataValidation>
  </dataValidations>
  <hyperlinks>
    <hyperlink ref="R4" r:id="rId1" display="fovimchis19@gmail.com"/>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A3" workbookViewId="0">
      <selection activeCell="A4" sqref="A4"/>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s="3">
        <v>2</v>
      </c>
      <c r="B4" s="3" t="s">
        <v>268</v>
      </c>
      <c r="C4" s="8" t="s">
        <v>289</v>
      </c>
      <c r="D4" t="s">
        <v>129</v>
      </c>
      <c r="E4" s="3" t="s">
        <v>290</v>
      </c>
      <c r="F4" s="3" t="s">
        <v>268</v>
      </c>
      <c r="G4" s="3" t="s">
        <v>268</v>
      </c>
      <c r="H4" t="s">
        <v>146</v>
      </c>
      <c r="I4" s="3" t="s">
        <v>291</v>
      </c>
      <c r="J4" s="3">
        <v>101</v>
      </c>
      <c r="K4" s="3" t="s">
        <v>271</v>
      </c>
      <c r="L4" s="3">
        <v>101</v>
      </c>
      <c r="M4" s="3" t="s">
        <v>271</v>
      </c>
      <c r="N4" s="3">
        <v>7</v>
      </c>
      <c r="O4" t="s">
        <v>196</v>
      </c>
      <c r="P4">
        <v>29010</v>
      </c>
    </row>
  </sheetData>
  <dataValidations count="3">
    <dataValidation type="list" allowBlank="1" showErrorMessage="1" sqref="D4:D180">
      <formula1>Hidden_1_Tabla_5659883</formula1>
    </dataValidation>
    <dataValidation type="list" allowBlank="1" showErrorMessage="1" sqref="H4:H180">
      <formula1>Hidden_2_Tabla_5659887</formula1>
    </dataValidation>
    <dataValidation type="list" allowBlank="1" showErrorMessage="1" sqref="O4:O180">
      <formula1>Hidden_3_Tabla_56598814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Tabla_415295</vt:lpstr>
      <vt:lpstr>Hidden_1_Tabla_415295</vt:lpstr>
      <vt:lpstr>Hidden_2_Tabla_415295</vt:lpstr>
      <vt:lpstr>Hidden_3_Tabla_415295</vt:lpstr>
      <vt:lpstr>Tabla_565988</vt:lpstr>
      <vt:lpstr>Hidden_1_Tabla_565988</vt:lpstr>
      <vt:lpstr>Hidden_2_Tabla_565988</vt:lpstr>
      <vt:lpstr>Hidden_3_Tabla_565988</vt:lpstr>
      <vt:lpstr>Tabla_415287</vt:lpstr>
      <vt:lpstr>Hidden_1_Tabla_415287</vt:lpstr>
      <vt:lpstr>Hidden_2_Tabla_415287</vt:lpstr>
      <vt:lpstr>Hidden_3_Tabla_415287</vt:lpstr>
      <vt:lpstr>Hidden_1_Tabla_4152873</vt:lpstr>
      <vt:lpstr>Hidden_1_Tabla_4152952</vt:lpstr>
      <vt:lpstr>Hidden_1_Tabla_5659883</vt:lpstr>
      <vt:lpstr>Hidden_14</vt:lpstr>
      <vt:lpstr>Hidden_2_Tabla_4152877</vt:lpstr>
      <vt:lpstr>Hidden_2_Tabla_4152956</vt:lpstr>
      <vt:lpstr>Hidden_2_Tabla_5659887</vt:lpstr>
      <vt:lpstr>Hidden_3_Tabla_41528714</vt:lpstr>
      <vt:lpstr>Hidden_3_Tabla_41529513</vt:lpstr>
      <vt:lpstr>Hidden_3_Tabla_56598814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2022-09-23T18:13:01Z</dcterms:created>
  <dcterms:modified xsi:type="dcterms:W3CDTF">2022-09-27T17:09:42Z</dcterms:modified>
</cp:coreProperties>
</file>