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Financieros\Documents\Cresur 2022\Transparencia\03 Tercer trimestre\"/>
    </mc:Choice>
  </mc:AlternateContent>
  <xr:revisionPtr revIDLastSave="0" documentId="13_ncr:1_{0667D903-A66A-4B20-8617-61D80FF61179}" xr6:coauthVersionLast="47" xr6:coauthVersionMax="47" xr10:uidLastSave="{00000000-0000-0000-0000-000000000000}"/>
  <bookViews>
    <workbookView xWindow="-120" yWindow="-120" windowWidth="20730" windowHeight="11160" tabRatio="87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<sst xmlns="http://schemas.openxmlformats.org/spreadsheetml/2006/main" count="2662" uniqueCount="407">
  <si>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</si>
  <si>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</si>
  <si>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</si>
  <si>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</si>
  <si>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</si>
  <si>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</si>
  <si>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</si>
  <si>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</si>
  <si>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</si>
  <si>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</si>
  <si>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</si>
  <si>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</si>
  <si>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</si>
  <si>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</si>
  <si>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</si>
  <si>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</si>
  <si>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</si>
  <si>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</si>
  <si>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</si>
  <si>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</si>
  <si>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</si>
  <si>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</si>
  <si>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</si>
  <si>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</si>
  <si>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</si>
  <si>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</si>
  <si>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</si>
  <si>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</si>
  <si>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</si>
  <si>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</si>
  <si>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</si>
  <si>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</si>
  <si>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</si>
  <si>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</si>
  <si>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</si>
  <si>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</si>
  <si>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</si>
  <si>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</si>
  <si>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</si>
  <si>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</si>
  <si>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</si>
  <si>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</si>
  <si>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</si>
  <si>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</si>
  <si>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</si>
  <si>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</si>
  <si>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</si>
  <si>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</si>
  <si>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</si>
  <si>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</si>
  <si>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</si>
  <si>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</si>
  <si>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</si>
  <si>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</si>
  <si>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</si>
  <si>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</si>
  <si>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</si>
  <si>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</si>
  <si>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</si>
  <si>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</si>
  <si>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</si>
  <si>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</si>
  <si>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</si>
  <si>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</si>
  <si>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</si>
  <si>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</si>
  <si>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</si>
  <si>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</si>
  <si>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</si>
  <si>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</si>
  <si>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</si>
  <si>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</si>
  <si>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</si>
  <si>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</si>
  <si>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</si>
  <si>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</si>
  <si>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</si>
  <si>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</si>
  <si>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</si>
  <si>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</si>
  <si>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</si>
  <si>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</si>
  <si>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</si>
  <si>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</si>
  <si>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</si>
  <si>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</si>
  <si>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</si>
  <si>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</si>
  <si>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</si>
  <si>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</si>
  <si>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</si>
  <si>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</si>
  <si>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</si>
  <si>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</si>
  <si>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</si>
  <si>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</si>
  <si>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</si>
  <si>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</si>
  <si>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</si>
  <si>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</si>
  <si>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</si>
  <si>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</si>
  <si>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</si>
  <si>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</si>
  <si>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</si>
  <si>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</si>
  <si>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</si>
  <si>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</si>
  <si>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</si>
  <si>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</si>
  <si>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</si>
  <si>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</si>
  <si>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</si>
  <si>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</si>
  <si>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U020</t>
  </si>
  <si>
    <t>RECTOR</t>
  </si>
  <si>
    <t>RECTORIA</t>
  </si>
  <si>
    <t>ABRAHAM</t>
  </si>
  <si>
    <t>VELASCO</t>
  </si>
  <si>
    <t>HERNANDEZ</t>
  </si>
  <si>
    <t>MEXICO</t>
  </si>
  <si>
    <t>CHIAPAS</t>
  </si>
  <si>
    <t>COMITAN DE DOMINGUEZ</t>
  </si>
  <si>
    <t>TUXTLA GUTIERREZ</t>
  </si>
  <si>
    <t>VIATICOS NACIONALES</t>
  </si>
  <si>
    <t>SUBDIRECCION DE RECURSOS FINANCIEROS</t>
  </si>
  <si>
    <t>DIRECTOR</t>
  </si>
  <si>
    <t>DIRECTOR DE PLANEACION</t>
  </si>
  <si>
    <t>MARTIN DE JESUS</t>
  </si>
  <si>
    <t>SOLORZANO</t>
  </si>
  <si>
    <t>PEÑA</t>
  </si>
  <si>
    <t>U035</t>
  </si>
  <si>
    <t>SECRETARIO ADMINISTRATIVO</t>
  </si>
  <si>
    <t>ADRIAN</t>
  </si>
  <si>
    <t>LOPEZ</t>
  </si>
  <si>
    <t>MARROQUIN</t>
  </si>
  <si>
    <t>PROFESOR INVESTIGADOR ASOCIADO A</t>
  </si>
  <si>
    <t>DOCENTE</t>
  </si>
  <si>
    <t>SECRETARIA ACADEMICA</t>
  </si>
  <si>
    <t>DOMINGUEZ</t>
  </si>
  <si>
    <t>U022</t>
  </si>
  <si>
    <t>SECRETARIO ACADEMICO</t>
  </si>
  <si>
    <t>MAURICIO</t>
  </si>
  <si>
    <t>ZACARIAS</t>
  </si>
  <si>
    <t>GUTIERREZ</t>
  </si>
  <si>
    <t>JEFE DE DEPARTAMENTO</t>
  </si>
  <si>
    <t>SECRETARIA ADMINISTRATIVA</t>
  </si>
  <si>
    <t>LUIS ANTONIO</t>
  </si>
  <si>
    <t>COUTIÑO</t>
  </si>
  <si>
    <t>TRASLADARSE A LA CIUDAD DE SAN CRISTOBAL DE LAS CASAS</t>
  </si>
  <si>
    <t>SAN CRISTOBAL DE LAS CASAS</t>
  </si>
  <si>
    <t>U027</t>
  </si>
  <si>
    <t>COORDINADORA</t>
  </si>
  <si>
    <t>CAROLINA</t>
  </si>
  <si>
    <t>PANO</t>
  </si>
  <si>
    <t>FUENTES</t>
  </si>
  <si>
    <t>TAPACHULA</t>
  </si>
  <si>
    <t>CF41012</t>
  </si>
  <si>
    <t>JEFE DE DIVISION</t>
  </si>
  <si>
    <t>OSVALDO</t>
  </si>
  <si>
    <t>VILLALPANDO</t>
  </si>
  <si>
    <t>DE SANTIAGO</t>
  </si>
  <si>
    <t>GARCIA</t>
  </si>
  <si>
    <t>DIRECCION DE SERVICIOS ESCOLARES Y APOYO AL ESTUDIANTE</t>
  </si>
  <si>
    <t>P01002</t>
  </si>
  <si>
    <t>ANALISTA ESPECIALIZADO</t>
  </si>
  <si>
    <t>PEREZ</t>
  </si>
  <si>
    <t>MARCO ANTONIO</t>
  </si>
  <si>
    <t>CONSTANTINO</t>
  </si>
  <si>
    <t>AGUILAR</t>
  </si>
  <si>
    <t>IRIS</t>
  </si>
  <si>
    <t>ALFONZO</t>
  </si>
  <si>
    <t>ALBORES</t>
  </si>
  <si>
    <t>A08009</t>
  </si>
  <si>
    <t>SECRETARIO</t>
  </si>
  <si>
    <t>RODRIGO</t>
  </si>
  <si>
    <t>MEJIA</t>
  </si>
  <si>
    <t>DIAZ</t>
  </si>
  <si>
    <t>SYLALIDIA</t>
  </si>
  <si>
    <t>ZARATE</t>
  </si>
  <si>
    <t>JIMENEZ</t>
  </si>
  <si>
    <t>TRASLADARSE A LA CIUDAD DE TAPACHULA</t>
  </si>
  <si>
    <t>TRASLADARSE A LA CIUDAD DE TUXTLA GUTIERREZ</t>
  </si>
  <si>
    <t>JEFE DEL DEPARTAMENTO DE EGRESOS Y CONTABILIDAD</t>
  </si>
  <si>
    <t>ALEJANDRA CONCEPCION</t>
  </si>
  <si>
    <t>RIOS</t>
  </si>
  <si>
    <t>MORENO</t>
  </si>
  <si>
    <t>JEFE DEL DEPARTAMENTO DE REDES Y SISTEMAS</t>
  </si>
  <si>
    <t>COORDINACION DE INFORMATICA</t>
  </si>
  <si>
    <t>ANGEL GUSTAVO</t>
  </si>
  <si>
    <t>ARGUELLO</t>
  </si>
  <si>
    <t>DIRECTOR DE SERVICIOS ESCOLARES Y APOYO AL ESTUDIANTE</t>
  </si>
  <si>
    <t>LUIS ANGEL</t>
  </si>
  <si>
    <t>RUIZ</t>
  </si>
  <si>
    <t>ANDRES JERONIMO</t>
  </si>
  <si>
    <t>GOMEZ</t>
  </si>
  <si>
    <t>VAZQUEZ</t>
  </si>
  <si>
    <t>TRASLADARSE A LA CIUDAD DE AGUASCALIENTES</t>
  </si>
  <si>
    <t>AGUASCALIENTES</t>
  </si>
  <si>
    <t>https://www.sistemas.chiapas.gob.mx/TransparenciaV3/Descargas/DescargarArchivo/?idArchivo=152562&amp;tipoArchivo=1</t>
  </si>
  <si>
    <t>https://www.sistemas.chiapas.gob.mx/TransparenciaV3/Descargas/DescargarArchivo/?idArchivo=152570&amp;tipoArchivo=1</t>
  </si>
  <si>
    <t>U094</t>
  </si>
  <si>
    <t>CHOFER</t>
  </si>
  <si>
    <t>JUAN SEBASTIAN</t>
  </si>
  <si>
    <t>U037</t>
  </si>
  <si>
    <t>SUBDIRECTOR DE RECURSOS FINANCIEROS</t>
  </si>
  <si>
    <t>REYES</t>
  </si>
  <si>
    <t>MACIAS</t>
  </si>
  <si>
    <t>COORDINADOR DE ASUNTOS JURIDICOS</t>
  </si>
  <si>
    <t>IMPARTICION DE CURSOS</t>
  </si>
  <si>
    <t>TRASLADARSE A LA CIUDAD DE MEXICO</t>
  </si>
  <si>
    <t>CIUDAD DE MEXICO</t>
  </si>
  <si>
    <t>ACAPULCO</t>
  </si>
  <si>
    <t>JEFE DEL DEPARTAMENTO DE ADQUISICIONES, ALMACEN Y SERVICIOS GENERALES</t>
  </si>
  <si>
    <t>LORENA</t>
  </si>
  <si>
    <t>SOLVENTAR LAS ACTIVIDADES DEL CENTRO, BRINDAR APOYO PARA LA SOLICITUD DE FIRMAS Y ENTREGA DE CARPETAS DE LA SEGUNDA SESION ORDINARIA DE LA JUNTA DIRECTIVA DEL CRESUR</t>
  </si>
  <si>
    <t>https://www.sistemas.chiapas.gob.mx/TransparenciaV3/Descargas/DescargarArchivo/?idArchivo=166986&amp;tipoArchivo=1</t>
  </si>
  <si>
    <t>No Datos</t>
  </si>
  <si>
    <t>ASISTIR A LAS OFICINAS DE LA SUBSECRETARIA DE PLANEACION EDUCATIVA PARA ATENDER REUNION DE TRABAJO</t>
  </si>
  <si>
    <t>TRASLADARSE A LAS OFICINAS DE LA SECRETARIA DE EDUCACION ESTATAL Y SUBSECRETARIA DE PLANEACION EDUCATIVA; ASISTENCIA Y PARTICIPACION EN LA MESA REDONDA EN TAPACHULA, CHIAPAS</t>
  </si>
  <si>
    <t>ASISTIR A LA UNICH PARA ENTREGAR CONSTANCIAS Y REUNION PARA CONTINUAR CON LO PREPARATIVOS DEL SEGUNDO CONRESO INTERNACIONAL DE FORMACION DOCENTE</t>
  </si>
  <si>
    <t>https://www.sistemas.chiapas.gob.mx/TransparenciaV3/Descargas/DescargarArchivo/?idArchivo=167005&amp;tipoArchivo=1</t>
  </si>
  <si>
    <t>ASISTENCIA Y PARTICIPACION EN LA APERTURA DE LA PRIMER MESA REDONDA PRAXIS EDUCATIVA EN TIEMPOS DE PANDEMIA</t>
  </si>
  <si>
    <t>https://www.sistemas.chiapas.gob.mx/TransparenciaV3/Descargas/DescargarArchivo/?idArchivo=167008&amp;tipoArchivo=1</t>
  </si>
  <si>
    <t>ENTREGAR INFORMACION CONTABLE DEL MES DE FEBRERO Y MARZO, ASI COMO EL SEGUIMIENTO A LA NOMINA EN LA DIRECCION DE PRESUPUESTO DEL GASTO INSTITUCIONAL</t>
  </si>
  <si>
    <t>https://www.sistemas.chiapas.gob.mx/TransparenciaV3/Descargas/DescargarArchivo/?idArchivo=167010&amp;tipoArchivo=1</t>
  </si>
  <si>
    <t>TRASLADARSE ALA SUBSECRETARIA DE INGRESOS PARA LA VALIDACION DE LA NOMINA CORRESPONDIENTE A LA SEGUNDA QUINCENA DE MAYO</t>
  </si>
  <si>
    <t>https://www.sistemas.chiapas.gob.mx/TransparenciaV3/Descargas/DescargarArchivo/?idArchivo=167013&amp;tipoArchivo=1</t>
  </si>
  <si>
    <t>ENTREGAR DOCUMENTACION CORREGIDA A OFICIALIA MAYOR DEL ESTADO DE CHIAPAS PARA SOLICITAR LA DESENTRALIZACION DE PARTIDAS PARA EL EJERCICIO FISCAL 2022 Y ADECUACION PRESUPUESTAL DE INGRESOS PROPIOS</t>
  </si>
  <si>
    <t>https://www.sistemas.chiapas.gob.mx/TransparenciaV3/Descargas/DescargarArchivo/?idArchivo=167014&amp;tipoArchivo=1</t>
  </si>
  <si>
    <t>PRESENTAR A LA SECRETARIA DE LA HONESTIDAD Y FUNCION PUBLICA LA INFORMACION DE LA AUDITORIA 544 Y ENTREGAR DOCUMENTOS DE LA CUENTA PUBLICA EN LA SECRETARIA DE HACIENDA</t>
  </si>
  <si>
    <t>https://www.sistemas.chiapas.gob.mx/TransparenciaV3/Descargas/DescargarArchivo/?idArchivo=167015&amp;tipoArchivo=1</t>
  </si>
  <si>
    <t>ASISTIR A REUNION CON OFICIALIA MAYO SOBRE LA DESENTRALIZACION DE LAS PARTIDAS DEL EJERCICIO 2022</t>
  </si>
  <si>
    <t>https://www.sistemas.chiapas.gob.mx/TransparenciaV3/Descargas/DescargarArchivo/?idArchivo=167016&amp;tipoArchivo=1</t>
  </si>
  <si>
    <t>https://www.sistemas.chiapas.gob.mx/TransparenciaV3/Descargas/DescargarArchivo/?idArchivo=167031&amp;tipoArchivo=1</t>
  </si>
  <si>
    <t>HACER ENTREGA DE LA TARJETA INFORMATIVA DIRIGIDA A LA SECRETARIA DE EDUCACION ESTATAL</t>
  </si>
  <si>
    <t>https://www.sistemas.chiapas.gob.mx/TransparenciaV3/Descargas/DescargarArchivo/?idArchivo=167039&amp;tipoArchivo=1</t>
  </si>
  <si>
    <t>ENTREGA DE INFORMACION CONTABLE PARA SU REVISION EN LA DIRECCION DE CONTABILIDAD GUBERNAMENTAL</t>
  </si>
  <si>
    <t>https://www.sistemas.chiapas.gob.mx/TransparenciaV3/Descargas/DescargarArchivo/?idArchivo=167049&amp;tipoArchivo=1</t>
  </si>
  <si>
    <t>ATENCION A LA AUDIENCIA DE PRUEBAS Y ALEGATOS DEL INCIDENTE DE COMPETENCIA DEL EXPEDIENTE LABORAL 469/2019 EN LA JUNTA ESPECIAL 49</t>
  </si>
  <si>
    <t>https://www.sistemas.chiapas.gob.mx/TransparenciaV3/Descargas/DescargarArchivo/?idArchivo=167059&amp;tipoArchivo=1</t>
  </si>
  <si>
    <t>ENTREGA DE INFORMACION CONTABLE PARA SU REVISION EN LA DIRECCION DE CONTABILIDAD GUBERNAMENTAL, VALIDACION DE NOMINA, ENTREGA DE INFORMACION EN UCAOP, ENTREGA DE INFORMACION EN SHyFP</t>
  </si>
  <si>
    <t>https://www.sistemas.chiapas.gob.mx/TransparenciaV3/Descargas/DescargarArchivo/?idArchivo=167063&amp;tipoArchivo=1</t>
  </si>
  <si>
    <t>PARTICIPAR EN LA V SESION ORDINARIA DEL CONSEJO NACIONAL DE AUTORIDADES DE EDUCACION NORMAL</t>
  </si>
  <si>
    <t>APOYO PARA ENTREGA DE DOCUMENTACION A LAS DIFERENTES DEPENDENCIAS</t>
  </si>
  <si>
    <t>https://www.sistemas.chiapas.gob.mx/TransparenciaV3/Descargas/DescargarArchivo/?idArchivo=167074&amp;tipoArchivo=1</t>
  </si>
  <si>
    <t>REVISION DE LA CUENTA PUBLICA EN EL DEPARTAMENTO DE CONSOLIDACION Y CUENTA PUBLICA DE LA SECRETARIA DE HACIENDA</t>
  </si>
  <si>
    <t>https://www.sistemas.chiapas.gob.mx/TransparenciaV3/Descargas/DescargarArchivo/?idArchivo=167076&amp;tipoArchivo=1</t>
  </si>
  <si>
    <t>PREVALIDACION DE LA NOMINA DEL MES DE JUNIO EN EL DEPARTAMENTO DE ENTIDADES DE LA COORDINACION GENERAL DE RECURSOS HUMANOS</t>
  </si>
  <si>
    <t>https://www.sistemas.chiapas.gob.mx/TransparenciaV3/Descargas/DescargarArchivo/?idArchivo=167089&amp;tipoArchivo=1</t>
  </si>
  <si>
    <t>REUNION EN LAS OFICINAS DEL SAT SOBRE EL TEMA DE DECLARACION DE IMPUESTOS</t>
  </si>
  <si>
    <t>https://www.sistemas.chiapas.gob.mx/TransparenciaV3/Descargas/DescargarArchivo/?idArchivo=167091&amp;tipoArchivo=1</t>
  </si>
  <si>
    <t>ENTREGAR INFORMACION CONTABLE DEL MES DE ABRIL Y MAYO EN LA DIRECCION DE CONTABILIDAD GUBERNAMENTAL</t>
  </si>
  <si>
    <t>https://www.sistemas.chiapas.gob.mx/TransparenciaV3/Descargas/DescargarArchivo/?idArchivo=167093&amp;tipoArchivo=1</t>
  </si>
  <si>
    <t>VALIDACION DE LA NOMINA DE LA SEGUNDA QUINCENA DEL MES DE JUNIO 2022</t>
  </si>
  <si>
    <t>https://www.sistemas.chiapas.gob.mx/TransparenciaV3/Descargas/DescargarArchivo/?idArchivo=167094&amp;tipoArchivo=1</t>
  </si>
  <si>
    <t>ENTREGAR INFORMACION DE RECURSOS LIBRES DE DISPOSICION DEL GASTO INSTITUCIONAL, REUNION CON LA DIRECCION DE CONTABILIDAD GUBERNAMENTAL PARA CANCELACION Y DEPURACION DE LA CUENTA 1279</t>
  </si>
  <si>
    <t>https://www.sistemas.chiapas.gob.mx/TransparenciaV3/Descargas/DescargarArchivo/?idArchivo=167095&amp;tipoArchivo=1</t>
  </si>
  <si>
    <t>SOLICITUD DE APERTURA DEL SIAHE PARA LA ADECUACION PRESUPUESTARIA PARA LA CANCELACION Y DEPURACION DE SALDOS</t>
  </si>
  <si>
    <t>https://www.sistemas.chiapas.gob.mx/TransparenciaV3/Descargas/DescargarArchivo/?idArchivo=167096&amp;tipoArchivo=1</t>
  </si>
  <si>
    <t>PRE VALIDACION DE LA NOMINA DEL MES DE JULIO DE 2022 Y ENTREGA DE LA TARJETA INFORMATIVA PARA LA DEPURACION Y CANCELACION DE SALDOS</t>
  </si>
  <si>
    <t>https://www.sistemas.chiapas.gob.mx/TransparenciaV3/Descargas/DescargarArchivo/?idArchivo=167098&amp;tipoArchivo=1</t>
  </si>
  <si>
    <t>HACER ENTREGA DE LOS CONTRATOS DE ALIMENTACION Y HOSPEDAJE REFERENTES AL SEGUNDO CONGRESO</t>
  </si>
  <si>
    <t>https://www.sistemas.chiapas.gob.mx/TransparenciaV3/Descargas/DescargarArchivo/?idArchivo=167234&amp;tipoArchivo=1</t>
  </si>
  <si>
    <t>ACUDIR A REUNION DE ASESORIA PARA ESTABLECER EL PLAN DE TRABAJO DE SEIGEN, ASI MISMO A REVISION Y VALIDACION DE ACTAS DE LAS SESIONES ORDINARIAS DE LA JUNTA DIRECTIVA 2022</t>
  </si>
  <si>
    <t>https://www.sistemas.chiapas.gob.mx/TransparenciaV3/Descargas/DescargarArchivo/?idArchivo=167236&amp;tipoArchivo=1</t>
  </si>
  <si>
    <t>SOLICITAR LAS FIRMAS DE ACTAS Y ACUERDOS DE LA PRIMERA SESION ORDINARIA</t>
  </si>
  <si>
    <t>https://www.sistemas.chiapas.gob.mx/TransparenciaV3/Descargas/DescargarArchivo/?idArchivo=167237&amp;tipoArchivo=1</t>
  </si>
  <si>
    <t>ENTREGA OFICIAL DEL CIERRE DEL SEGUNDO TRIMESTRE DEL SIAHE</t>
  </si>
  <si>
    <t>https://www.sistemas.chiapas.gob.mx/TransparenciaV3/Descargas/DescargarArchivo/?idArchivo=167238&amp;tipoArchivo=1</t>
  </si>
  <si>
    <t>LUIS EDUARDO</t>
  </si>
  <si>
    <t>CANCINO</t>
  </si>
  <si>
    <t>CRUZ</t>
  </si>
  <si>
    <t>ATENDER LAS ACTIVIDADES ASIGNADAS PARA EL CONGRESO INTERNACIONAL DE FORMACION DOCENTE E INVESTIGACION EDUCATIVA</t>
  </si>
  <si>
    <t>https://www.sistemas.chiapas.gob.mx/TransparenciaV3/Descargas/DescargarArchivo/?idArchivo=167243&amp;tipoArchivo=1</t>
  </si>
  <si>
    <t>https://www.sistemas.chiapas.gob.mx/TransparenciaV3/Descargas/DescargarArchivo/?idArchivo=167247&amp;tipoArchivo=1</t>
  </si>
  <si>
    <t>MARIA ALEJANDRA</t>
  </si>
  <si>
    <t>MARCELIN</t>
  </si>
  <si>
    <t>ALVARADO</t>
  </si>
  <si>
    <t>https://www.sistemas.chiapas.gob.mx/TransparenciaV3/Descargas/DescargarArchivo/?idArchivo=167257&amp;tipoArchivo=1</t>
  </si>
  <si>
    <t>https://www.sistemas.chiapas.gob.mx/TransparenciaV3/Descargas/DescargarArchivo/?idArchivo=167258&amp;tipoArchivo=1</t>
  </si>
  <si>
    <t>PEDRO</t>
  </si>
  <si>
    <t>GUADIANA</t>
  </si>
  <si>
    <t>https://www.sistemas.chiapas.gob.mx/TransparenciaV3/Descargas/DescargarArchivo/?idArchivo=167263&amp;tipoArchivo=1</t>
  </si>
  <si>
    <t>https://www.sistemas.chiapas.gob.mx/TransparenciaV3/Descargas/DescargarArchivo/?idArchivo=167279&amp;tipoArchivo=1</t>
  </si>
  <si>
    <t>https://www.sistemas.chiapas.gob.mx/TransparenciaV3/Descargas/DescargarArchivo/?idArchivo=167281&amp;tipoArchivo=1</t>
  </si>
  <si>
    <t>LETICIA</t>
  </si>
  <si>
    <t>ELIZALDE</t>
  </si>
  <si>
    <t>https://www.sistemas.chiapas.gob.mx/TransparenciaV3/Descargas/DescargarArchivo/?idArchivo=167282&amp;tipoArchivo=1</t>
  </si>
  <si>
    <t>https://www.sistemas.chiapas.gob.mx/TransparenciaV3/Descargas/DescargarArchivo/?idArchivo=167284&amp;tipoArchivo=1</t>
  </si>
  <si>
    <t>CHRISTIAN DAVID</t>
  </si>
  <si>
    <t>MONJARAS</t>
  </si>
  <si>
    <t>https://www.sistemas.chiapas.gob.mx/TransparenciaV3/Descargas/DescargarArchivo/?idArchivo=167286&amp;tipoArchivo=1</t>
  </si>
  <si>
    <t>https://www.sistemas.chiapas.gob.mx/TransparenciaV3/Descargas/DescargarArchivo/?idArchivo=167307&amp;tipoArchivo=1</t>
  </si>
  <si>
    <t>https://www.sistemas.chiapas.gob.mx/TransparenciaV3/Descargas/DescargarArchivo/?idArchivo=167320&amp;tipoArchivo=1</t>
  </si>
  <si>
    <t>https://www.sistemas.chiapas.gob.mx/TransparenciaV3/Descargas/DescargarArchivo/?idArchivo=167329&amp;tipoArchivo=1</t>
  </si>
  <si>
    <t>https://www.sistemas.chiapas.gob.mx/TransparenciaV3/Descargas/DescargarArchivo/?idArchivo=167332&amp;tipoArchivo=1</t>
  </si>
  <si>
    <t>MERCEDES NAYELI</t>
  </si>
  <si>
    <t>https://www.sistemas.chiapas.gob.mx/TransparenciaV3/Descargas/DescargarArchivo/?idArchivo=167484&amp;tipoArchivo=1</t>
  </si>
  <si>
    <t>https://www.sistemas.chiapas.gob.mx/TransparenciaV3/Descargas/DescargarArchivo/?idArchivo=167621&amp;tipoArchivo=1</t>
  </si>
  <si>
    <t>https://www.sistemas.chiapas.gob.mx/TransparenciaV3/Descargas/DescargarArchivo/?idArchivo=167657&amp;tipoArchivo=1</t>
  </si>
  <si>
    <t>https://www.sistemas.chiapas.gob.mx/TransparenciaV3/Descargas/DescargarArchivo/?idArchivo=167661&amp;tipoArchivo=1</t>
  </si>
  <si>
    <t>https://www.sistemas.chiapas.gob.mx/TransparenciaV3/Descargas/DescargarArchivo/?idArchivo=167667&amp;tipoArchivo=1</t>
  </si>
  <si>
    <t>ENTREGAR EL CONVENIO A LA SECRETARIA DE EDUCACION PUBLICA</t>
  </si>
  <si>
    <t>https://www.sistemas.chiapas.gob.mx/TransparenciaV3/Descargas/DescargarArchivo/?idArchivo=167670&amp;tipoArchivo=1</t>
  </si>
  <si>
    <t>https://www.sistemas.chiapas.gob.mx/TransparenciaV3/Descargas/DescargarArchivo/?idArchivo=167682&amp;tipoArchivo=1</t>
  </si>
  <si>
    <t>ENTREGA DEL CONVENIO DE SERVICIOS CON EL RESTAURANTE CAMINANTE LAS CASAS, REVISION DEL EXPEDIENTE LABORAL NO. 08/2022 EN TUXTLA GUTIERREZ</t>
  </si>
  <si>
    <t>SOSTENER REUNION CON PERSONAL DE LA SECRETARIA DE EDUCACION PARA LA FIRMA DEL CONVENIO, Y LLEVARLO A LA SECRETARIA DE HACIENDA DEL ESTADO</t>
  </si>
  <si>
    <t>https://www.sistemas.chiapas.gob.mx/TransparenciaV3/Descargas/DescargarArchivo/?idArchivo=167684&amp;tipoArchivo=1</t>
  </si>
  <si>
    <t>RECOGER EL CONVENIO EN LA PROCURADURIA FISCAL DE LA SECRETARIA DE HACIENDA DEL ESTADO Y LLEVARLO A LA CONSEJERIA JURIDICA</t>
  </si>
  <si>
    <t>https://www.sistemas.chiapas.gob.mx/TransparenciaV3/Descargas/DescargarArchivo/?idArchivo=167718&amp;tipoArchivo=1</t>
  </si>
  <si>
    <t>RECOGER EL CONVENIO EN LA CONSEJERIA JERIDICA DEL GOBERNADOR Y LLEVARLO A LA SECRETARIA TECNICA DEL GOBERNADOR</t>
  </si>
  <si>
    <t>https://www.sistemas.chiapas.gob.mx/TransparenciaV3/Descargas/DescargarArchivo/?idArchivo=167720&amp;tipoArchivo=1</t>
  </si>
  <si>
    <t>ENTREGAR TARJETA INFORMATIVA A LA SECRETARIA DE EDUCACION Y REVISION DEL EXPEDIENTE LABORAL NO. 08/2022</t>
  </si>
  <si>
    <t>https://www.sistemas.chiapas.gob.mx/TransparenciaV3/Descargas/DescargarArchivo/?idArchivo=167728&amp;tipoArchivo=1</t>
  </si>
  <si>
    <t>TRASLADARSE A LA CIUDAD DE TUXPAN VERACRUZ</t>
  </si>
  <si>
    <t>TUXPAN, VERACRUZ</t>
  </si>
  <si>
    <t>ASISTIR A LA PRESENTACION DEL CODISEÑO DE LOS PLANES Y PROGRAMAS PARA LA EDUCACION NORMAL 2022</t>
  </si>
  <si>
    <t>TRASLADAR Y BRINDAR APOYO AL RECTOR EN LAS ACTIVIDADES DE LA PRESENTACION DEL CODISEÑO DELOS PLANES Y PROGRAMAS PARA LA EDUCACION NORMAL 2022</t>
  </si>
  <si>
    <t>https://www.sistemas.chiapas.gob.mx/TransparenciaV3/Descargas/DescargarArchivo/?idArchivo=167729&amp;tipoArchivo=1</t>
  </si>
  <si>
    <t>PERNOCTAR EN LA CIUDAD DE SAN CRISTOBAL DE LAS CASAS DEBIDO A LOS PROBLEMAS CARRETEROS</t>
  </si>
  <si>
    <t>https://www.sistemas.chiapas.gob.mx/TransparenciaV3/Descargas/DescargarArchivo/?idArchivo=167730&amp;tipoArchivo=1</t>
  </si>
  <si>
    <t>https://www.sistemas.chiapas.gob.mx/TransparenciaV3/Descargas/DescargarArchivo/?idArchivo=167737&amp;tipoArchivo=1</t>
  </si>
  <si>
    <t>https://www.sistemas.chiapas.gob.mx/TransparenciaV3/Descargas/DescargarArchivo/?idArchivo=167739&amp;tipoArchivo=1</t>
  </si>
  <si>
    <t>https://www.sistemas.chiapas.gob.mx/TransparenciaV3/Descargas/DescargarArchivo/?idArchivo=167865&amp;tipoArchivo=1</t>
  </si>
  <si>
    <t>https://www.sistemas.chiapas.gob.mx/TransparenciaV3/Descargas/DescargarArchivo/?idArchivo=167866&amp;tipoArchivo=1</t>
  </si>
  <si>
    <t>https://www.sistemas.chiapas.gob.mx/TransparenciaV3/Descargas/DescargarArchivo/?idArchivo=167867&amp;tipoArchivo=1</t>
  </si>
  <si>
    <t>https://www.sistemas.chiapas.gob.mx/TransparenciaV3/Descargas/DescargarArchivo/?idArchivo=167868&amp;tipoArchivo=1</t>
  </si>
  <si>
    <t>IMPARTICION DE LA SEGUNDA PARTE DEL CURSO SABERES DOCENTES EN LA ATENCION EDUCATIVA DE LOS ALUMNOS EN CONDICION DE MIGRACION</t>
  </si>
  <si>
    <t>https://www.sistemas.chiapas.gob.mx/TransparenciaV3/Descargas/DescargarArchivo/?idArchivo=167869&amp;tipoArchivo=1</t>
  </si>
  <si>
    <t>DIRIGIRSE LA DIRECCION DE PRESUPUESTO DEL GASTO INSTITUCIONAL, PARA SOLICITAR AMPLIACION DE RECURSOS PARA LA NOMINA DEL MES DE JULIO Y ENTREGAR ADECUACION PRESUPUESTARIA PARA LA DEPURACION Y CANCELACION DE SALDOS</t>
  </si>
  <si>
    <t>https://www.sistemas.chiapas.gob.mx/TransparenciaV3/Descargas/DescargarArchivo/?idArchivo=167872&amp;tipoArchivo=1</t>
  </si>
  <si>
    <t>COORDINACION GENERAL DE RECURSOS HUMANOS PARA LA VALIDACION DE LA NOMINA CORRESPONDIENTE A LA SEGUNDA QUINCENA DEL MES DE JULIO</t>
  </si>
  <si>
    <t>https://www.sistemas.chiapas.gob.mx/TransparenciaV3/Descargas/DescargarArchivo/?idArchivo=167875&amp;tipoArchivo=1</t>
  </si>
  <si>
    <t>HACER ENTREGA DE LA ADECUACION PRESUPUESTARIA DE RECURSOS PROPIOS CORRESPONDIENTE AL MES DE JULIO, ASISTIR A LA REUNION EN LA DIRECCION DE POLITICA DEL GASTO INSTITUCIONAL</t>
  </si>
  <si>
    <t>https://www.sistemas.chiapas.gob.mx/TransparenciaV3/Descargas/DescargarArchivo/?idArchivo=167882&amp;tipoArchivo=1</t>
  </si>
  <si>
    <t>TRASLADARSE A SANCRISTOBAL DE LAS CASAS PARA VISITAR Y CELEBRAR CONVENIOS CON LOS HOTELES Y RESTAURANTES QUE BRINDARAN EL SERVICIO PARA LA CELEBRACION DEL SEGUNDO CONGRESO INTERNACIONAL</t>
  </si>
  <si>
    <t>https://www.sistemas.chiapas.gob.mx/TransparenciaV3/Descargas/DescargarArchivo/?idArchivo=167896&amp;tipoArchivo=1</t>
  </si>
  <si>
    <t>LLEVAR LA PRE VALIDACION DE LA NOMINA DEL MES DE AGOSTO EN LA COORDINACION GENERAL DE RECURSOS HUMANOS</t>
  </si>
  <si>
    <t>https://www.sistemas.chiapas.gob.mx/TransparenciaV3/Descargas/DescargarArchivo/?idArchivo=167897&amp;tipoArchivo=1</t>
  </si>
  <si>
    <t>ENTREGAR ADECUACION PRESUPUESTARIA DE LA NOMINA CORRESPONDIENTE AL MES DE AGOSTO</t>
  </si>
  <si>
    <t>https://www.sistemas.chiapas.gob.mx/TransparenciaV3/Descargas/DescargarArchivo/?idArchivo=167898&amp;tipoArchivo=1</t>
  </si>
  <si>
    <t>https://www.sistemas.chiapas.gob.mx/TransparenciaV3/Descargas/DescargarArchivo/?idArchivo=167901&amp;tipoArchivo=1</t>
  </si>
  <si>
    <t>ASISTIR A LA PROCURADURIA FISCAL PARA RECIBIR CONVENIO DE APOYO FINANCIERO</t>
  </si>
  <si>
    <t>https://www.sistemas.chiapas.gob.mx/TransparenciaV3/Descargas/DescargarArchivo/?idArchivo=167903&amp;tipoArchivo=1</t>
  </si>
  <si>
    <t>TRASLADARSE A LA CONSEJERIA JURIDICA PARA RECOGER CONVENIO DE APOYO FINANCIERO Y LLEVAR A CABO LA VALIDACION DE LOS IMPUESTOS DEL MES DE JULIO 2022</t>
  </si>
  <si>
    <t>ASISITIR A LOS CURSOS DE PRIMEROOS AUXILIOS, EVACUACION DE INMUEBLES Y PREVENCION Y COMBATE DE INCENDIOS A LA ESCUELA NACIONAL DE PROTECCION CIVIL</t>
  </si>
  <si>
    <t>https://www.sistemas.chiapas.gob.mx/TransparenciaV3/Descargas/DescargarArchivo/?idArchivo=167906&amp;tipoArchivo=1</t>
  </si>
  <si>
    <t>https://www.sistemas.chiapas.gob.mx/TransparenciaV3/Descargas/DescargarArchivo/?idArchivo=167913&amp;tipoArchivo=1</t>
  </si>
  <si>
    <t>TRASLADARSE A LA CIUDAD DE ACAPULCO</t>
  </si>
  <si>
    <t>ASISTIR A LA MESA REGIONAL SU SURESTE DE ASESORIA Y ACOMPAÑAMIENTO EN EL REGISTRO DE PROGRAMAS DE LICENCIATURA Y POSGRADO DE LAS ESCUELAS NORMALES</t>
  </si>
  <si>
    <t>https://www.sistemas.chiapas.gob.mx/TransparenciaV3/Descargas/DescargarArchivo/?idArchivo=167917&amp;tipoArchivo=1</t>
  </si>
  <si>
    <t>TRASLADARSE A LA CIUDAD DE HUIXTLA</t>
  </si>
  <si>
    <t>HUIXTLA</t>
  </si>
  <si>
    <t>TRASLADO A LA PREPARATORIA ALBERTO CARALAMPIO CULEBRO PARA IMPARTIR EL CURSO TALLER PLANEACION DIDACTICA</t>
  </si>
  <si>
    <t>https://www.sistemas.chiapas.gob.mx/TransparenciaV3/Descargas/DescargarArchivo/?idArchivo=167929&amp;tipoArchivo=1</t>
  </si>
  <si>
    <t>TRASLADARSE A LA CIUDAD DE OAXACA</t>
  </si>
  <si>
    <t>OAXACA</t>
  </si>
  <si>
    <t>ASISTIR ALA VII SESION EXTRAORDINARIA DEL CONSEJO NACIONAL DE AUTORIDADES DE EDUCACION NORMAL</t>
  </si>
  <si>
    <t>TRASLADARSE AL AEROPUERTO PARA RECOGER ALUMNOS PROVENIENTES DE AGUASCALIENTES</t>
  </si>
  <si>
    <t>https://www.sistemas.chiapas.gob.mx/TransparenciaV3/Descargas/DescargarArchivo/?idArchivo=167951&amp;tipoArchivo=1</t>
  </si>
  <si>
    <t>TRASLADARSE A LAS OFICINAS DE HACIENDA PARA LA VALIDACION DE LA NOMINA CORRESPONDIENTE A LA PRIMERA QUINCENA DEL MES DE AGOSTO</t>
  </si>
  <si>
    <t>https://www.sistemas.chiapas.gob.mx/TransparenciaV3/Descargas/DescargarArchivo/?idArchivo=167959&amp;tipoArchivo=1</t>
  </si>
  <si>
    <t>LLEVAR A CABO LA VALIDACION DE LA NOMINA DE LA SEGUNDA QUINCENA DE AGOSTO</t>
  </si>
  <si>
    <t>https://www.sistemas.chiapas.gob.mx/TransparenciaV3/Descargas/DescargarArchivo/?idArchivo=167965&amp;tipoArchivo=1</t>
  </si>
  <si>
    <t>DIRIGIRSE AL RESTAURANTE EL CAMINANTE Y AL HOTEL VILLA MERCEDES PARA RECUPERACION DE LAS FACTURAS PENDIENTES</t>
  </si>
  <si>
    <t>https://www.sistemas.chiapas.gob.mx/TransparenciaV3/Descargas/DescargarArchivo/?idArchivo=167971&amp;tipoArchivo=1</t>
  </si>
  <si>
    <t>ASISTIR A REUNION DE TRABAJO EN LAS INSTALACIONES DEL INSTITUTO DE CIENCIA, TECNOLOGIA E INNOVACION DEL ESTADO DE CHIAPAS</t>
  </si>
  <si>
    <t>https://www.sistemas.chiapas.gob.mx/TransparenciaV3/Descargas/DescargarArchivo/?idArchivo=167979&amp;tipoArchivo=1</t>
  </si>
  <si>
    <t>ENTREGAR LA PRE VALIDACION DE LA NOMINA DEL MES DE SEPTIEMBRE, ENTREGAR LA SOLICITUD DE CFDI DEL RECURSO FEDERAL Y ENTREGAR LA SOLICITUD DE TIMBRADO</t>
  </si>
  <si>
    <t>https://www.sistemas.chiapas.gob.mx/TransparenciaV3/Descargas/DescargarArchivo/?idArchivo=167987&amp;tipoArchivo=1</t>
  </si>
  <si>
    <t>REUNION OPERATIVA DE PLANEACION</t>
  </si>
  <si>
    <t>https://www.sistemas.chiapas.gob.mx/TransparenciaV3/Descargas/DescargarArchivo/?idArchivo=168008&amp;tipoArchivo=1</t>
  </si>
  <si>
    <t>TRATAR ASUNTOS CORRESPONDIENTES A LAS ADECUACIONES DE PRESUPUESTO DEL MES DE AGOSTO DE 2022</t>
  </si>
  <si>
    <t>https://www.sistemas.chiapas.gob.mx/TransparenciaV3/Descargas/DescargarArchivo/?idArchivo=168009&amp;tipoArchivo=1</t>
  </si>
  <si>
    <t>SOSTENER REUNION SOBRE ANALISIS FUNCIONAL Y SIAHE 2022</t>
  </si>
  <si>
    <t>https://www.sistemas.chiapas.gob.mx/TransparenciaV3/Descargas/DescargarArchivo/?idArchivo=168011&amp;tipoArchivo=1</t>
  </si>
  <si>
    <t>ASISTIR A LAS INSTALACIONES DEL PALACIO DE GOBIERNO CON LA FINALIDAD DE PARTICIPAR EN EL SIMULACRO NACIONAL Y ENTREGA DE CONSTANCIAS A BRIGADISTAS DE LAS UIPC</t>
  </si>
  <si>
    <t>https://www.sistemas.chiapas.gob.mx/TransparenciaV3/Descargas/DescargarArchivo/?idArchivo=168013&amp;tipoArchivo=1</t>
  </si>
  <si>
    <t>https://www.sistemas.chiapas.gob.mx/TransparenciaV3/Descargas/DescargarArchivo/?idArchivo=168014&amp;tipoArchivo=1</t>
  </si>
  <si>
    <t>TRASLADARSE A LA CIUDAD DE CHIHUAHUA, MONTERREY</t>
  </si>
  <si>
    <t>CHIHUAHUA</t>
  </si>
  <si>
    <t>LLEVAR A CABO LA JORNADA ACADEMICA PRESENCIAL DE LOS DOCTORADOS</t>
  </si>
  <si>
    <t>https://www.sistemas.chiapas.gob.mx/TransparenciaV3/Descargas/DescargarArchivo/?idArchivo=168018&amp;tipoArchivo=1</t>
  </si>
  <si>
    <t>https://www.sistemas.chiapas.gob.mx/TransparenciaV3/Descargas/DescargarArchivo/?idArchivo=168019&amp;tipoArchivo=1</t>
  </si>
  <si>
    <t>https://www.sistemas.chiapas.gob.mx/TransparenciaV3/Descargas/DescargarArchivo/?idArchivo=168020&amp;tipoArchivo=1</t>
  </si>
  <si>
    <t>https://www.sistemas.chiapas.gob.mx/TransparenciaV3/Descargas/DescargarArchivo/?idArchivo=168021&amp;tipoArchivo=1</t>
  </si>
  <si>
    <t>RECIBIR EL CURSO DENOMINADO FUNCIONAMIENT DE LOS COMITES DE ETICA, OBLIGACIONES Y ATRIBUCIONES</t>
  </si>
  <si>
    <t>https://www.sistemas.chiapas.gob.mx/TransparenciaV3/Descargas/DescargarArchivo/?idArchivo=168023&amp;tipoArchivo=1</t>
  </si>
  <si>
    <t>https://www.sistemas.chiapas.gob.mx/TransparenciaV3/Descargas/DescargarArchivo/?idArchivo=168024&amp;tipoArchivo=1</t>
  </si>
  <si>
    <t>BRINDAR APOYO AL SECRETARIO ADMINISTRATIVO EN LOS TRAMITES ANTE LA SECRETARIA DE HACIENDA</t>
  </si>
  <si>
    <t>https://www.sistemas.chiapas.gob.mx/TransparenciaV3/Descargas/DescargarArchivo/?idArchivo=168027&amp;tipoArchivo=1</t>
  </si>
  <si>
    <t>https://www.sistemas.chiapas.gob.mx/TransparenciaV3/Descargas/DescargarArchivo/?idArchivo=168029&amp;tipoArchivo=1</t>
  </si>
  <si>
    <t>https://www.sistemas.chiapas.gob.mx/TransparenciaV3/Descargas/DescargarArchivo/?idArchivo=168030&amp;tipoArchivo=1</t>
  </si>
  <si>
    <t>https://www.sistemas.chiapas.gob.mx/TransparenciaV3/Descargas/DescargarArchivo/?idArchivo=168031&amp;tipoArchivo=1</t>
  </si>
  <si>
    <t>ASISTIR A LA MESA DE TRABAJO DE CAPACIDADES</t>
  </si>
  <si>
    <t>https://www.sistemas.chiapas.gob.mx/TransparenciaV3/Descargas/DescargarArchivo/?idArchivo=168034&amp;tipoArchivo=1</t>
  </si>
  <si>
    <t>ASISTIR A LA TESORERIA UNICA PARA EL TRAMITE DEL RECIBO OFICIAL PARA RECURSO FEDERAL</t>
  </si>
  <si>
    <t>https://www.sistemas.chiapas.gob.mx/TransparenciaV3/Descargas/DescargarArchivo/?idArchivo=168037&amp;tipoArchivo=1</t>
  </si>
  <si>
    <t>REALIZAR EL TRAMITE DE LA ADECUACION PRESUPUESTARIA DE LOS RECURSOS PARA LA NOMINA DEL MES DE SEPTIEMBRE</t>
  </si>
  <si>
    <t>https://www.sistemas.chiapas.gob.mx/TransparenciaV3/Descargas/DescargarArchivo/?idArchivo=168038&amp;tipoArchivo=1</t>
  </si>
  <si>
    <t>LA VALIDACION DE LA NOMINA DE LA PRIMERA QUINCENA DEL MES DE SEPTIEMBRE</t>
  </si>
  <si>
    <t>https://www.sistemas.chiapas.gob.mx/TransparenciaV3/Descargas/DescargarArchivo/?idArchivo=168040&amp;tipoArchivo=1</t>
  </si>
  <si>
    <t>TRAMITAR LA ADECUACION PRESUPUESTARIA DE INGRESOS PROPIOS</t>
  </si>
  <si>
    <t>https://www.sistemas.chiapas.gob.mx/TransparenciaV3/Descargas/DescargarArchivo/?idArchivo=168042&amp;tipoArchivo=1</t>
  </si>
  <si>
    <t>TRASLADARSE AL JUZGADO PRIMERO ESPECIALIZADO EN MATERIA LABORAL REGION UNO</t>
  </si>
  <si>
    <t>https://www.sistemas.chiapas.gob.mx/TransparenciaV3/Descargas/DescargarArchivo/?idArchivo=168043&amp;tipoArchivo=1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</si>
</sst>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istemas.chiapas.gob.mx/TransparenciaV3/Descargas/DescargarArchivo/?idArchivo=167096&amp;tipoArchivo=1" TargetMode="External"/><Relationship Id="rId117" Type="http://schemas.openxmlformats.org/officeDocument/2006/relationships/hyperlink" Target="https://www.sistemas.chiapas.gob.mx/TransparenciaV3/Descargas/DescargarArchivo/?idArchivo=168037&amp;tipoArchivo=1" TargetMode="External"/><Relationship Id="rId21" Type="http://schemas.openxmlformats.org/officeDocument/2006/relationships/hyperlink" Target="https://www.sistemas.chiapas.gob.mx/TransparenciaV3/Descargas/DescargarArchivo/?idArchivo=167089&amp;tipoArchivo=1" TargetMode="External"/><Relationship Id="rId42" Type="http://schemas.openxmlformats.org/officeDocument/2006/relationships/hyperlink" Target="https://www.sistemas.chiapas.gob.mx/TransparenciaV3/Descargas/DescargarArchivo/?idArchivo=167307&amp;tipoArchivo=1" TargetMode="External"/><Relationship Id="rId47" Type="http://schemas.openxmlformats.org/officeDocument/2006/relationships/hyperlink" Target="https://www.sistemas.chiapas.gob.mx/TransparenciaV3/Descargas/DescargarArchivo/?idArchivo=167621&amp;tipoArchivo=1" TargetMode="External"/><Relationship Id="rId63" Type="http://schemas.openxmlformats.org/officeDocument/2006/relationships/hyperlink" Target="https://www.sistemas.chiapas.gob.mx/TransparenciaV3/Descargas/DescargarArchivo/?idArchivo=167865&amp;tipoArchivo=1" TargetMode="External"/><Relationship Id="rId68" Type="http://schemas.openxmlformats.org/officeDocument/2006/relationships/hyperlink" Target="https://www.sistemas.chiapas.gob.mx/TransparenciaV3/Descargas/DescargarArchivo/?idArchivo=167872&amp;tipoArchivo=1" TargetMode="External"/><Relationship Id="rId84" Type="http://schemas.openxmlformats.org/officeDocument/2006/relationships/hyperlink" Target="https://www.sistemas.chiapas.gob.mx/TransparenciaV3/Descargas/DescargarArchivo/?idArchivo=167971&amp;tipoArchivo=1" TargetMode="External"/><Relationship Id="rId89" Type="http://schemas.openxmlformats.org/officeDocument/2006/relationships/hyperlink" Target="https://www.sistemas.chiapas.gob.mx/TransparenciaV3/Descargas/DescargarArchivo/?idArchivo=168011&amp;tipoArchivo=1" TargetMode="External"/><Relationship Id="rId112" Type="http://schemas.openxmlformats.org/officeDocument/2006/relationships/hyperlink" Target="https://www.sistemas.chiapas.gob.mx/TransparenciaV3/Descargas/DescargarArchivo/?idArchivo=168027&amp;tipoArchivo=1" TargetMode="External"/><Relationship Id="rId16" Type="http://schemas.openxmlformats.org/officeDocument/2006/relationships/hyperlink" Target="https://www.sistemas.chiapas.gob.mx/TransparenciaV3/Descargas/DescargarArchivo/?idArchivo=167059&amp;tipoArchivo=1" TargetMode="External"/><Relationship Id="rId107" Type="http://schemas.openxmlformats.org/officeDocument/2006/relationships/hyperlink" Target="https://www.sistemas.chiapas.gob.mx/TransparenciaV3/Descargas/DescargarArchivo/?idArchivo=168020&amp;tipoArchivo=1" TargetMode="External"/><Relationship Id="rId11" Type="http://schemas.openxmlformats.org/officeDocument/2006/relationships/hyperlink" Target="https://www.sistemas.chiapas.gob.mx/TransparenciaV3/Descargas/DescargarArchivo/?idArchivo=167015&amp;tipoArchivo=1" TargetMode="External"/><Relationship Id="rId32" Type="http://schemas.openxmlformats.org/officeDocument/2006/relationships/hyperlink" Target="https://www.sistemas.chiapas.gob.mx/TransparenciaV3/Descargas/DescargarArchivo/?idArchivo=167243&amp;tipoArchivo=1" TargetMode="External"/><Relationship Id="rId37" Type="http://schemas.openxmlformats.org/officeDocument/2006/relationships/hyperlink" Target="https://www.sistemas.chiapas.gob.mx/TransparenciaV3/Descargas/DescargarArchivo/?idArchivo=167279&amp;tipoArchivo=1" TargetMode="External"/><Relationship Id="rId53" Type="http://schemas.openxmlformats.org/officeDocument/2006/relationships/hyperlink" Target="https://www.sistemas.chiapas.gob.mx/TransparenciaV3/Descargas/DescargarArchivo/?idArchivo=167682&amp;tipoArchivo=1" TargetMode="External"/><Relationship Id="rId58" Type="http://schemas.openxmlformats.org/officeDocument/2006/relationships/hyperlink" Target="https://www.sistemas.chiapas.gob.mx/TransparenciaV3/Descargas/DescargarArchivo/?idArchivo=166986&amp;tipoArchivo=1" TargetMode="External"/><Relationship Id="rId74" Type="http://schemas.openxmlformats.org/officeDocument/2006/relationships/hyperlink" Target="https://www.sistemas.chiapas.gob.mx/TransparenciaV3/Descargas/DescargarArchivo/?idArchivo=167901&amp;tipoArchivo=1" TargetMode="External"/><Relationship Id="rId79" Type="http://schemas.openxmlformats.org/officeDocument/2006/relationships/hyperlink" Target="https://www.sistemas.chiapas.gob.mx/TransparenciaV3/Descargas/DescargarArchivo/?idArchivo=167929&amp;tipoArchivo=1" TargetMode="External"/><Relationship Id="rId102" Type="http://schemas.openxmlformats.org/officeDocument/2006/relationships/hyperlink" Target="https://www.sistemas.chiapas.gob.mx/TransparenciaV3/Descargas/DescargarArchivo/?idArchivo=152570&amp;tipoArchivo=1" TargetMode="External"/><Relationship Id="rId123" Type="http://schemas.openxmlformats.org/officeDocument/2006/relationships/hyperlink" Target="https://www.sistemas.chiapas.gob.mx/TransparenciaV3/Descargas/DescargarArchivo/?idArchivo=168042&amp;tipoArchivo=1" TargetMode="External"/><Relationship Id="rId5" Type="http://schemas.openxmlformats.org/officeDocument/2006/relationships/hyperlink" Target="https://www.sistemas.chiapas.gob.mx/TransparenciaV3/Descargas/DescargarArchivo/?idArchivo=166986&amp;tipoArchivo=1" TargetMode="External"/><Relationship Id="rId90" Type="http://schemas.openxmlformats.org/officeDocument/2006/relationships/hyperlink" Target="https://www.sistemas.chiapas.gob.mx/TransparenciaV3/Descargas/DescargarArchivo/?idArchivo=168013&amp;tipoArchivo=1" TargetMode="External"/><Relationship Id="rId95" Type="http://schemas.openxmlformats.org/officeDocument/2006/relationships/hyperlink" Target="https://www.sistemas.chiapas.gob.mx/TransparenciaV3/Descargas/DescargarArchivo/?idArchivo=152570&amp;tipoArchivo=1" TargetMode="External"/><Relationship Id="rId22" Type="http://schemas.openxmlformats.org/officeDocument/2006/relationships/hyperlink" Target="https://www.sistemas.chiapas.gob.mx/TransparenciaV3/Descargas/DescargarArchivo/?idArchivo=167091&amp;tipoArchivo=1" TargetMode="External"/><Relationship Id="rId27" Type="http://schemas.openxmlformats.org/officeDocument/2006/relationships/hyperlink" Target="https://www.sistemas.chiapas.gob.mx/TransparenciaV3/Descargas/DescargarArchivo/?idArchivo=167098&amp;tipoArchivo=1" TargetMode="External"/><Relationship Id="rId43" Type="http://schemas.openxmlformats.org/officeDocument/2006/relationships/hyperlink" Target="https://www.sistemas.chiapas.gob.mx/TransparenciaV3/Descargas/DescargarArchivo/?idArchivo=167320&amp;tipoArchivo=1" TargetMode="External"/><Relationship Id="rId48" Type="http://schemas.openxmlformats.org/officeDocument/2006/relationships/hyperlink" Target="https://www.sistemas.chiapas.gob.mx/TransparenciaV3/Descargas/DescargarArchivo/?idArchivo=166986&amp;tipoArchivo=1" TargetMode="External"/><Relationship Id="rId64" Type="http://schemas.openxmlformats.org/officeDocument/2006/relationships/hyperlink" Target="https://www.sistemas.chiapas.gob.mx/TransparenciaV3/Descargas/DescargarArchivo/?idArchivo=167866&amp;tipoArchivo=1" TargetMode="External"/><Relationship Id="rId69" Type="http://schemas.openxmlformats.org/officeDocument/2006/relationships/hyperlink" Target="https://www.sistemas.chiapas.gob.mx/TransparenciaV3/Descargas/DescargarArchivo/?idArchivo=167875&amp;tipoArchivo=1" TargetMode="External"/><Relationship Id="rId113" Type="http://schemas.openxmlformats.org/officeDocument/2006/relationships/hyperlink" Target="https://www.sistemas.chiapas.gob.mx/TransparenciaV3/Descargas/DescargarArchivo/?idArchivo=168029&amp;tipoArchivo=1" TargetMode="External"/><Relationship Id="rId118" Type="http://schemas.openxmlformats.org/officeDocument/2006/relationships/hyperlink" Target="https://www.sistemas.chiapas.gob.mx/TransparenciaV3/Descargas/DescargarArchivo/?idArchivo=152570&amp;tipoArchivo=1" TargetMode="External"/><Relationship Id="rId80" Type="http://schemas.openxmlformats.org/officeDocument/2006/relationships/hyperlink" Target="https://www.sistemas.chiapas.gob.mx/TransparenciaV3/Descargas/DescargarArchivo/?idArchivo=166986&amp;tipoArchivo=1" TargetMode="External"/><Relationship Id="rId85" Type="http://schemas.openxmlformats.org/officeDocument/2006/relationships/hyperlink" Target="https://www.sistemas.chiapas.gob.mx/TransparenciaV3/Descargas/DescargarArchivo/?idArchivo=167979&amp;tipoArchivo=1" TargetMode="External"/><Relationship Id="rId12" Type="http://schemas.openxmlformats.org/officeDocument/2006/relationships/hyperlink" Target="https://www.sistemas.chiapas.gob.mx/TransparenciaV3/Descargas/DescargarArchivo/?idArchivo=167016&amp;tipoArchivo=1" TargetMode="External"/><Relationship Id="rId17" Type="http://schemas.openxmlformats.org/officeDocument/2006/relationships/hyperlink" Target="https://www.sistemas.chiapas.gob.mx/TransparenciaV3/Descargas/DescargarArchivo/?idArchivo=167063&amp;tipoArchivo=1" TargetMode="External"/><Relationship Id="rId33" Type="http://schemas.openxmlformats.org/officeDocument/2006/relationships/hyperlink" Target="https://www.sistemas.chiapas.gob.mx/TransparenciaV3/Descargas/DescargarArchivo/?idArchivo=167247&amp;tipoArchivo=1" TargetMode="External"/><Relationship Id="rId38" Type="http://schemas.openxmlformats.org/officeDocument/2006/relationships/hyperlink" Target="https://www.sistemas.chiapas.gob.mx/TransparenciaV3/Descargas/DescargarArchivo/?idArchivo=167281&amp;tipoArchivo=1" TargetMode="External"/><Relationship Id="rId59" Type="http://schemas.openxmlformats.org/officeDocument/2006/relationships/hyperlink" Target="https://www.sistemas.chiapas.gob.mx/TransparenciaV3/Descargas/DescargarArchivo/?idArchivo=167729&amp;tipoArchivo=1" TargetMode="External"/><Relationship Id="rId103" Type="http://schemas.openxmlformats.org/officeDocument/2006/relationships/hyperlink" Target="https://www.sistemas.chiapas.gob.mx/TransparenciaV3/Descargas/DescargarArchivo/?idArchivo=152570&amp;tipoArchivo=1" TargetMode="External"/><Relationship Id="rId108" Type="http://schemas.openxmlformats.org/officeDocument/2006/relationships/hyperlink" Target="https://www.sistemas.chiapas.gob.mx/TransparenciaV3/Descargas/DescargarArchivo/?idArchivo=168021&amp;tipoArchivo=1" TargetMode="External"/><Relationship Id="rId124" Type="http://schemas.openxmlformats.org/officeDocument/2006/relationships/hyperlink" Target="https://www.sistemas.chiapas.gob.mx/TransparenciaV3/Descargas/DescargarArchivo/?idArchivo=168043&amp;tipoArchivo=1" TargetMode="External"/><Relationship Id="rId54" Type="http://schemas.openxmlformats.org/officeDocument/2006/relationships/hyperlink" Target="https://www.sistemas.chiapas.gob.mx/TransparenciaV3/Descargas/DescargarArchivo/?idArchivo=167684&amp;tipoArchivo=1" TargetMode="External"/><Relationship Id="rId70" Type="http://schemas.openxmlformats.org/officeDocument/2006/relationships/hyperlink" Target="https://www.sistemas.chiapas.gob.mx/TransparenciaV3/Descargas/DescargarArchivo/?idArchivo=167882&amp;tipoArchivo=1" TargetMode="External"/><Relationship Id="rId75" Type="http://schemas.openxmlformats.org/officeDocument/2006/relationships/hyperlink" Target="https://www.sistemas.chiapas.gob.mx/TransparenciaV3/Descargas/DescargarArchivo/?idArchivo=167903&amp;tipoArchivo=1" TargetMode="External"/><Relationship Id="rId91" Type="http://schemas.openxmlformats.org/officeDocument/2006/relationships/hyperlink" Target="https://www.sistemas.chiapas.gob.mx/TransparenciaV3/Descargas/DescargarArchivo/?idArchivo=168014&amp;tipoArchivo=1" TargetMode="External"/><Relationship Id="rId96" Type="http://schemas.openxmlformats.org/officeDocument/2006/relationships/hyperlink" Target="https://www.sistemas.chiapas.gob.mx/TransparenciaV3/Descargas/DescargarArchivo/?idArchivo=152570&amp;tipoArchivo=1" TargetMode="External"/><Relationship Id="rId1" Type="http://schemas.openxmlformats.org/officeDocument/2006/relationships/hyperlink" Target="https://www.sistemas.chiapas.gob.mx/TransparenciaV3/Descargas/DescargarArchivo/?idArchivo=166986&amp;tipoArchivo=1" TargetMode="External"/><Relationship Id="rId6" Type="http://schemas.openxmlformats.org/officeDocument/2006/relationships/hyperlink" Target="https://www.sistemas.chiapas.gob.mx/TransparenciaV3/Descargas/DescargarArchivo/?idArchivo=167005&amp;tipoArchivo=1" TargetMode="External"/><Relationship Id="rId23" Type="http://schemas.openxmlformats.org/officeDocument/2006/relationships/hyperlink" Target="https://www.sistemas.chiapas.gob.mx/TransparenciaV3/Descargas/DescargarArchivo/?idArchivo=167093&amp;tipoArchivo=1" TargetMode="External"/><Relationship Id="rId28" Type="http://schemas.openxmlformats.org/officeDocument/2006/relationships/hyperlink" Target="https://www.sistemas.chiapas.gob.mx/TransparenciaV3/Descargas/DescargarArchivo/?idArchivo=167234&amp;tipoArchivo=1" TargetMode="External"/><Relationship Id="rId49" Type="http://schemas.openxmlformats.org/officeDocument/2006/relationships/hyperlink" Target="https://www.sistemas.chiapas.gob.mx/TransparenciaV3/Descargas/DescargarArchivo/?idArchivo=167657&amp;tipoArchivo=1" TargetMode="External"/><Relationship Id="rId114" Type="http://schemas.openxmlformats.org/officeDocument/2006/relationships/hyperlink" Target="https://www.sistemas.chiapas.gob.mx/TransparenciaV3/Descargas/DescargarArchivo/?idArchivo=168030&amp;tipoArchivo=1" TargetMode="External"/><Relationship Id="rId119" Type="http://schemas.openxmlformats.org/officeDocument/2006/relationships/hyperlink" Target="https://www.sistemas.chiapas.gob.mx/TransparenciaV3/Descargas/DescargarArchivo/?idArchivo=152570&amp;tipoArchivo=1" TargetMode="External"/><Relationship Id="rId44" Type="http://schemas.openxmlformats.org/officeDocument/2006/relationships/hyperlink" Target="https://www.sistemas.chiapas.gob.mx/TransparenciaV3/Descargas/DescargarArchivo/?idArchivo=167329&amp;tipoArchivo=1" TargetMode="External"/><Relationship Id="rId60" Type="http://schemas.openxmlformats.org/officeDocument/2006/relationships/hyperlink" Target="https://www.sistemas.chiapas.gob.mx/TransparenciaV3/Descargas/DescargarArchivo/?idArchivo=167730&amp;tipoArchivo=1" TargetMode="External"/><Relationship Id="rId65" Type="http://schemas.openxmlformats.org/officeDocument/2006/relationships/hyperlink" Target="https://www.sistemas.chiapas.gob.mx/TransparenciaV3/Descargas/DescargarArchivo/?idArchivo=167867&amp;tipoArchivo=1" TargetMode="External"/><Relationship Id="rId81" Type="http://schemas.openxmlformats.org/officeDocument/2006/relationships/hyperlink" Target="https://www.sistemas.chiapas.gob.mx/TransparenciaV3/Descargas/DescargarArchivo/?idArchivo=167951&amp;tipoArchivo=1" TargetMode="External"/><Relationship Id="rId86" Type="http://schemas.openxmlformats.org/officeDocument/2006/relationships/hyperlink" Target="https://www.sistemas.chiapas.gob.mx/TransparenciaV3/Descargas/DescargarArchivo/?idArchivo=167987&amp;tipoArchivo=1" TargetMode="External"/><Relationship Id="rId13" Type="http://schemas.openxmlformats.org/officeDocument/2006/relationships/hyperlink" Target="https://www.sistemas.chiapas.gob.mx/TransparenciaV3/Descargas/DescargarArchivo/?idArchivo=167031&amp;tipoArchivo=1" TargetMode="External"/><Relationship Id="rId18" Type="http://schemas.openxmlformats.org/officeDocument/2006/relationships/hyperlink" Target="https://www.sistemas.chiapas.gob.mx/TransparenciaV3/Descargas/DescargarArchivo/?idArchivo=166986&amp;tipoArchivo=1" TargetMode="External"/><Relationship Id="rId39" Type="http://schemas.openxmlformats.org/officeDocument/2006/relationships/hyperlink" Target="https://www.sistemas.chiapas.gob.mx/TransparenciaV3/Descargas/DescargarArchivo/?idArchivo=167282&amp;tipoArchivo=1" TargetMode="External"/><Relationship Id="rId109" Type="http://schemas.openxmlformats.org/officeDocument/2006/relationships/hyperlink" Target="https://www.sistemas.chiapas.gob.mx/TransparenciaV3/Descargas/DescargarArchivo/?idArchivo=166986&amp;tipoArchivo=1" TargetMode="External"/><Relationship Id="rId34" Type="http://schemas.openxmlformats.org/officeDocument/2006/relationships/hyperlink" Target="https://www.sistemas.chiapas.gob.mx/TransparenciaV3/Descargas/DescargarArchivo/?idArchivo=167257&amp;tipoArchivo=1" TargetMode="External"/><Relationship Id="rId50" Type="http://schemas.openxmlformats.org/officeDocument/2006/relationships/hyperlink" Target="https://www.sistemas.chiapas.gob.mx/TransparenciaV3/Descargas/DescargarArchivo/?idArchivo=167661&amp;tipoArchivo=1" TargetMode="External"/><Relationship Id="rId55" Type="http://schemas.openxmlformats.org/officeDocument/2006/relationships/hyperlink" Target="https://www.sistemas.chiapas.gob.mx/TransparenciaV3/Descargas/DescargarArchivo/?idArchivo=167718&amp;tipoArchivo=1" TargetMode="External"/><Relationship Id="rId76" Type="http://schemas.openxmlformats.org/officeDocument/2006/relationships/hyperlink" Target="https://www.sistemas.chiapas.gob.mx/TransparenciaV3/Descargas/DescargarArchivo/?idArchivo=167906&amp;tipoArchivo=1" TargetMode="External"/><Relationship Id="rId97" Type="http://schemas.openxmlformats.org/officeDocument/2006/relationships/hyperlink" Target="https://www.sistemas.chiapas.gob.mx/TransparenciaV3/Descargas/DescargarArchivo/?idArchivo=152570&amp;tipoArchivo=1" TargetMode="External"/><Relationship Id="rId104" Type="http://schemas.openxmlformats.org/officeDocument/2006/relationships/hyperlink" Target="https://www.sistemas.chiapas.gob.mx/TransparenciaV3/Descargas/DescargarArchivo/?idArchivo=152570&amp;tipoArchivo=1" TargetMode="External"/><Relationship Id="rId120" Type="http://schemas.openxmlformats.org/officeDocument/2006/relationships/hyperlink" Target="https://www.sistemas.chiapas.gob.mx/TransparenciaV3/Descargas/DescargarArchivo/?idArchivo=152570&amp;tipoArchivo=1" TargetMode="External"/><Relationship Id="rId125" Type="http://schemas.openxmlformats.org/officeDocument/2006/relationships/printerSettings" Target="../printerSettings/printerSettings1.bin"/><Relationship Id="rId7" Type="http://schemas.openxmlformats.org/officeDocument/2006/relationships/hyperlink" Target="https://www.sistemas.chiapas.gob.mx/TransparenciaV3/Descargas/DescargarArchivo/?idArchivo=167008&amp;tipoArchivo=1" TargetMode="External"/><Relationship Id="rId71" Type="http://schemas.openxmlformats.org/officeDocument/2006/relationships/hyperlink" Target="https://www.sistemas.chiapas.gob.mx/TransparenciaV3/Descargas/DescargarArchivo/?idArchivo=167896&amp;tipoArchivo=1" TargetMode="External"/><Relationship Id="rId92" Type="http://schemas.openxmlformats.org/officeDocument/2006/relationships/hyperlink" Target="https://www.sistemas.chiapas.gob.mx/TransparenciaV3/Descargas/DescargarArchivo/?idArchivo=168018&amp;tipoArchivo=1" TargetMode="External"/><Relationship Id="rId2" Type="http://schemas.openxmlformats.org/officeDocument/2006/relationships/hyperlink" Target="https://www.sistemas.chiapas.gob.mx/TransparenciaV3/Descargas/DescargarArchivo/?idArchivo=152570&amp;tipoArchivo=1" TargetMode="External"/><Relationship Id="rId29" Type="http://schemas.openxmlformats.org/officeDocument/2006/relationships/hyperlink" Target="https://www.sistemas.chiapas.gob.mx/TransparenciaV3/Descargas/DescargarArchivo/?idArchivo=167236&amp;tipoArchivo=1" TargetMode="External"/><Relationship Id="rId24" Type="http://schemas.openxmlformats.org/officeDocument/2006/relationships/hyperlink" Target="https://www.sistemas.chiapas.gob.mx/TransparenciaV3/Descargas/DescargarArchivo/?idArchivo=167094&amp;tipoArchivo=1" TargetMode="External"/><Relationship Id="rId40" Type="http://schemas.openxmlformats.org/officeDocument/2006/relationships/hyperlink" Target="https://www.sistemas.chiapas.gob.mx/TransparenciaV3/Descargas/DescargarArchivo/?idArchivo=167284&amp;tipoArchivo=1" TargetMode="External"/><Relationship Id="rId45" Type="http://schemas.openxmlformats.org/officeDocument/2006/relationships/hyperlink" Target="https://www.sistemas.chiapas.gob.mx/TransparenciaV3/Descargas/DescargarArchivo/?idArchivo=167332&amp;tipoArchivo=1" TargetMode="External"/><Relationship Id="rId66" Type="http://schemas.openxmlformats.org/officeDocument/2006/relationships/hyperlink" Target="https://www.sistemas.chiapas.gob.mx/TransparenciaV3/Descargas/DescargarArchivo/?idArchivo=167868&amp;tipoArchivo=1" TargetMode="External"/><Relationship Id="rId87" Type="http://schemas.openxmlformats.org/officeDocument/2006/relationships/hyperlink" Target="https://www.sistemas.chiapas.gob.mx/TransparenciaV3/Descargas/DescargarArchivo/?idArchivo=168008&amp;tipoArchivo=1" TargetMode="External"/><Relationship Id="rId110" Type="http://schemas.openxmlformats.org/officeDocument/2006/relationships/hyperlink" Target="https://www.sistemas.chiapas.gob.mx/TransparenciaV3/Descargas/DescargarArchivo/?idArchivo=168023&amp;tipoArchivo=1" TargetMode="External"/><Relationship Id="rId115" Type="http://schemas.openxmlformats.org/officeDocument/2006/relationships/hyperlink" Target="https://www.sistemas.chiapas.gob.mx/TransparenciaV3/Descargas/DescargarArchivo/?idArchivo=168031&amp;tipoArchivo=1" TargetMode="External"/><Relationship Id="rId61" Type="http://schemas.openxmlformats.org/officeDocument/2006/relationships/hyperlink" Target="https://www.sistemas.chiapas.gob.mx/TransparenciaV3/Descargas/DescargarArchivo/?idArchivo=167737&amp;tipoArchivo=1" TargetMode="External"/><Relationship Id="rId82" Type="http://schemas.openxmlformats.org/officeDocument/2006/relationships/hyperlink" Target="https://www.sistemas.chiapas.gob.mx/TransparenciaV3/Descargas/DescargarArchivo/?idArchivo=167959&amp;tipoArchivo=1" TargetMode="External"/><Relationship Id="rId19" Type="http://schemas.openxmlformats.org/officeDocument/2006/relationships/hyperlink" Target="https://www.sistemas.chiapas.gob.mx/TransparenciaV3/Descargas/DescargarArchivo/?idArchivo=167074&amp;tipoArchivo=1" TargetMode="External"/><Relationship Id="rId14" Type="http://schemas.openxmlformats.org/officeDocument/2006/relationships/hyperlink" Target="https://www.sistemas.chiapas.gob.mx/TransparenciaV3/Descargas/DescargarArchivo/?idArchivo=167039&amp;tipoArchivo=1" TargetMode="External"/><Relationship Id="rId30" Type="http://schemas.openxmlformats.org/officeDocument/2006/relationships/hyperlink" Target="https://www.sistemas.chiapas.gob.mx/TransparenciaV3/Descargas/DescargarArchivo/?idArchivo=167237&amp;tipoArchivo=1" TargetMode="External"/><Relationship Id="rId35" Type="http://schemas.openxmlformats.org/officeDocument/2006/relationships/hyperlink" Target="https://www.sistemas.chiapas.gob.mx/TransparenciaV3/Descargas/DescargarArchivo/?idArchivo=167258&amp;tipoArchivo=1" TargetMode="External"/><Relationship Id="rId56" Type="http://schemas.openxmlformats.org/officeDocument/2006/relationships/hyperlink" Target="https://www.sistemas.chiapas.gob.mx/TransparenciaV3/Descargas/DescargarArchivo/?idArchivo=167720&amp;tipoArchivo=1" TargetMode="External"/><Relationship Id="rId77" Type="http://schemas.openxmlformats.org/officeDocument/2006/relationships/hyperlink" Target="https://www.sistemas.chiapas.gob.mx/TransparenciaV3/Descargas/DescargarArchivo/?idArchivo=167913&amp;tipoArchivo=1" TargetMode="External"/><Relationship Id="rId100" Type="http://schemas.openxmlformats.org/officeDocument/2006/relationships/hyperlink" Target="https://www.sistemas.chiapas.gob.mx/TransparenciaV3/Descargas/DescargarArchivo/?idArchivo=152570&amp;tipoArchivo=1" TargetMode="External"/><Relationship Id="rId105" Type="http://schemas.openxmlformats.org/officeDocument/2006/relationships/hyperlink" Target="https://www.sistemas.chiapas.gob.mx/TransparenciaV3/Descargas/DescargarArchivo/?idArchivo=152570&amp;tipoArchivo=1" TargetMode="External"/><Relationship Id="rId8" Type="http://schemas.openxmlformats.org/officeDocument/2006/relationships/hyperlink" Target="https://www.sistemas.chiapas.gob.mx/TransparenciaV3/Descargas/DescargarArchivo/?idArchivo=167010&amp;tipoArchivo=1" TargetMode="External"/><Relationship Id="rId51" Type="http://schemas.openxmlformats.org/officeDocument/2006/relationships/hyperlink" Target="https://www.sistemas.chiapas.gob.mx/TransparenciaV3/Descargas/DescargarArchivo/?idArchivo=167667&amp;tipoArchivo=1" TargetMode="External"/><Relationship Id="rId72" Type="http://schemas.openxmlformats.org/officeDocument/2006/relationships/hyperlink" Target="https://www.sistemas.chiapas.gob.mx/TransparenciaV3/Descargas/DescargarArchivo/?idArchivo=167897&amp;tipoArchivo=1" TargetMode="External"/><Relationship Id="rId93" Type="http://schemas.openxmlformats.org/officeDocument/2006/relationships/hyperlink" Target="https://www.sistemas.chiapas.gob.mx/TransparenciaV3/Descargas/DescargarArchivo/?idArchivo=152570&amp;tipoArchivo=1" TargetMode="External"/><Relationship Id="rId98" Type="http://schemas.openxmlformats.org/officeDocument/2006/relationships/hyperlink" Target="https://www.sistemas.chiapas.gob.mx/TransparenciaV3/Descargas/DescargarArchivo/?idArchivo=152570&amp;tipoArchivo=1" TargetMode="External"/><Relationship Id="rId121" Type="http://schemas.openxmlformats.org/officeDocument/2006/relationships/hyperlink" Target="https://www.sistemas.chiapas.gob.mx/TransparenciaV3/Descargas/DescargarArchivo/?idArchivo=168038&amp;tipoArchivo=1" TargetMode="External"/><Relationship Id="rId3" Type="http://schemas.openxmlformats.org/officeDocument/2006/relationships/hyperlink" Target="https://www.sistemas.chiapas.gob.mx/TransparenciaV3/Descargas/DescargarArchivo/?idArchivo=166986&amp;tipoArchivo=1" TargetMode="External"/><Relationship Id="rId25" Type="http://schemas.openxmlformats.org/officeDocument/2006/relationships/hyperlink" Target="https://www.sistemas.chiapas.gob.mx/TransparenciaV3/Descargas/DescargarArchivo/?idArchivo=167095&amp;tipoArchivo=1" TargetMode="External"/><Relationship Id="rId46" Type="http://schemas.openxmlformats.org/officeDocument/2006/relationships/hyperlink" Target="https://www.sistemas.chiapas.gob.mx/TransparenciaV3/Descargas/DescargarArchivo/?idArchivo=167484&amp;tipoArchivo=1" TargetMode="External"/><Relationship Id="rId67" Type="http://schemas.openxmlformats.org/officeDocument/2006/relationships/hyperlink" Target="https://www.sistemas.chiapas.gob.mx/TransparenciaV3/Descargas/DescargarArchivo/?idArchivo=167869&amp;tipoArchivo=1" TargetMode="External"/><Relationship Id="rId116" Type="http://schemas.openxmlformats.org/officeDocument/2006/relationships/hyperlink" Target="https://www.sistemas.chiapas.gob.mx/TransparenciaV3/Descargas/DescargarArchivo/?idArchivo=168034&amp;tipoArchivo=1" TargetMode="External"/><Relationship Id="rId20" Type="http://schemas.openxmlformats.org/officeDocument/2006/relationships/hyperlink" Target="https://www.sistemas.chiapas.gob.mx/TransparenciaV3/Descargas/DescargarArchivo/?idArchivo=167076&amp;tipoArchivo=1" TargetMode="External"/><Relationship Id="rId41" Type="http://schemas.openxmlformats.org/officeDocument/2006/relationships/hyperlink" Target="https://www.sistemas.chiapas.gob.mx/TransparenciaV3/Descargas/DescargarArchivo/?idArchivo=167286&amp;tipoArchivo=1" TargetMode="External"/><Relationship Id="rId62" Type="http://schemas.openxmlformats.org/officeDocument/2006/relationships/hyperlink" Target="https://www.sistemas.chiapas.gob.mx/TransparenciaV3/Descargas/DescargarArchivo/?idArchivo=167739&amp;tipoArchivo=1" TargetMode="External"/><Relationship Id="rId83" Type="http://schemas.openxmlformats.org/officeDocument/2006/relationships/hyperlink" Target="https://www.sistemas.chiapas.gob.mx/TransparenciaV3/Descargas/DescargarArchivo/?idArchivo=167965&amp;tipoArchivo=1" TargetMode="External"/><Relationship Id="rId88" Type="http://schemas.openxmlformats.org/officeDocument/2006/relationships/hyperlink" Target="https://www.sistemas.chiapas.gob.mx/TransparenciaV3/Descargas/DescargarArchivo/?idArchivo=168009&amp;tipoArchivo=1" TargetMode="External"/><Relationship Id="rId111" Type="http://schemas.openxmlformats.org/officeDocument/2006/relationships/hyperlink" Target="https://www.sistemas.chiapas.gob.mx/TransparenciaV3/Descargas/DescargarArchivo/?idArchivo=168024&amp;tipoArchivo=1" TargetMode="External"/><Relationship Id="rId15" Type="http://schemas.openxmlformats.org/officeDocument/2006/relationships/hyperlink" Target="https://www.sistemas.chiapas.gob.mx/TransparenciaV3/Descargas/DescargarArchivo/?idArchivo=167049&amp;tipoArchivo=1" TargetMode="External"/><Relationship Id="rId36" Type="http://schemas.openxmlformats.org/officeDocument/2006/relationships/hyperlink" Target="https://www.sistemas.chiapas.gob.mx/TransparenciaV3/Descargas/DescargarArchivo/?idArchivo=167263&amp;tipoArchivo=1" TargetMode="External"/><Relationship Id="rId57" Type="http://schemas.openxmlformats.org/officeDocument/2006/relationships/hyperlink" Target="https://www.sistemas.chiapas.gob.mx/TransparenciaV3/Descargas/DescargarArchivo/?idArchivo=167728&amp;tipoArchivo=1" TargetMode="External"/><Relationship Id="rId106" Type="http://schemas.openxmlformats.org/officeDocument/2006/relationships/hyperlink" Target="https://www.sistemas.chiapas.gob.mx/TransparenciaV3/Descargas/DescargarArchivo/?idArchivo=168019&amp;tipoArchivo=1" TargetMode="External"/><Relationship Id="rId10" Type="http://schemas.openxmlformats.org/officeDocument/2006/relationships/hyperlink" Target="https://www.sistemas.chiapas.gob.mx/TransparenciaV3/Descargas/DescargarArchivo/?idArchivo=167014&amp;tipoArchivo=1" TargetMode="External"/><Relationship Id="rId31" Type="http://schemas.openxmlformats.org/officeDocument/2006/relationships/hyperlink" Target="https://www.sistemas.chiapas.gob.mx/TransparenciaV3/Descargas/DescargarArchivo/?idArchivo=167238&amp;tipoArchivo=1" TargetMode="External"/><Relationship Id="rId52" Type="http://schemas.openxmlformats.org/officeDocument/2006/relationships/hyperlink" Target="https://www.sistemas.chiapas.gob.mx/TransparenciaV3/Descargas/DescargarArchivo/?idArchivo=167670&amp;tipoArchivo=1" TargetMode="External"/><Relationship Id="rId73" Type="http://schemas.openxmlformats.org/officeDocument/2006/relationships/hyperlink" Target="https://www.sistemas.chiapas.gob.mx/TransparenciaV3/Descargas/DescargarArchivo/?idArchivo=167898&amp;tipoArchivo=1" TargetMode="External"/><Relationship Id="rId78" Type="http://schemas.openxmlformats.org/officeDocument/2006/relationships/hyperlink" Target="https://www.sistemas.chiapas.gob.mx/TransparenciaV3/Descargas/DescargarArchivo/?idArchivo=167917&amp;tipoArchivo=1" TargetMode="External"/><Relationship Id="rId94" Type="http://schemas.openxmlformats.org/officeDocument/2006/relationships/hyperlink" Target="https://www.sistemas.chiapas.gob.mx/TransparenciaV3/Descargas/DescargarArchivo/?idArchivo=152570&amp;tipoArchivo=1" TargetMode="External"/><Relationship Id="rId99" Type="http://schemas.openxmlformats.org/officeDocument/2006/relationships/hyperlink" Target="https://www.sistemas.chiapas.gob.mx/TransparenciaV3/Descargas/DescargarArchivo/?idArchivo=152570&amp;tipoArchivo=1" TargetMode="External"/><Relationship Id="rId101" Type="http://schemas.openxmlformats.org/officeDocument/2006/relationships/hyperlink" Target="https://www.sistemas.chiapas.gob.mx/TransparenciaV3/Descargas/DescargarArchivo/?idArchivo=152570&amp;tipoArchivo=1" TargetMode="External"/><Relationship Id="rId122" Type="http://schemas.openxmlformats.org/officeDocument/2006/relationships/hyperlink" Target="https://www.sistemas.chiapas.gob.mx/TransparenciaV3/Descargas/DescargarArchivo/?idArchivo=168040&amp;tipoArchivo=1" TargetMode="External"/><Relationship Id="rId4" Type="http://schemas.openxmlformats.org/officeDocument/2006/relationships/hyperlink" Target="https://www.sistemas.chiapas.gob.mx/TransparenciaV3/Descargas/DescargarArchivo/?idArchivo=152570&amp;tipoArchivo=1" TargetMode="External"/><Relationship Id="rId9" Type="http://schemas.openxmlformats.org/officeDocument/2006/relationships/hyperlink" Target="https://www.sistemas.chiapas.gob.mx/TransparenciaV3/Descargas/DescargarArchivo/?idArchivo=167013&amp;tipoArchivo=1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stemas.chiapas.gob.mx/TransparenciaV3/Descargas/DescargarArchivo/?idArchivo=152562&amp;tipoArchivo=1" TargetMode="External"/><Relationship Id="rId2" Type="http://schemas.openxmlformats.org/officeDocument/2006/relationships/hyperlink" Target="https://www.sistemas.chiapas.gob.mx/TransparenciaV3/Descargas/DescargarArchivo/?idArchivo=152562&amp;tipoArchivo=1" TargetMode="External"/><Relationship Id="rId1" Type="http://schemas.openxmlformats.org/officeDocument/2006/relationships/hyperlink" Target="https://www.sistemas.chiapas.gob.mx/TransparenciaV3/Descargas/DescargarArchivo/?idArchivo=152562&amp;tipoArchivo=1" TargetMode="External"/><Relationship Id="rId4" Type="http://schemas.openxmlformats.org/officeDocument/2006/relationships/hyperlink" Target="https://www.sistemas.chiapas.gob.mx/TransparenciaV3/Descargas/DescargarArchivo/?idArchivo=152562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3"/>
  <sheetViews>
    <sheetView tabSelected="1" topLeftCell="AD7" workbookViewId="0">
      <pane ySplit="1" topLeftCell="A106" activePane="bottomLeft" state="frozen"/>
      <selection activeCell="AE7" sqref="AE7"/>
      <selection pane="bottomLeft" activeCell="AK113" sqref="AK113"/>
    </sheetView>
  </sheetViews>
  <sheetFormatPr baseColWidth="10" defaultColWidth="8" defaultRowHeight="15" x14ac:dyDescent="0.25"/>
  <cols>
    <col min="1" max="1" width="8" bestFit="1" customWidth="1"/>
    <col min="2" max="2" width="12.85546875" customWidth="1"/>
    <col min="3" max="3" width="12.28515625" customWidth="1"/>
    <col min="4" max="4" width="22.5703125" customWidth="1"/>
    <col min="5" max="5" width="8.42578125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9.140625" customWidth="1"/>
    <col min="13" max="13" width="32.85546875" bestFit="1" customWidth="1"/>
    <col min="14" max="14" width="9.28515625" customWidth="1"/>
    <col min="15" max="16" width="5.140625" customWidth="1"/>
    <col min="17" max="18" width="11.140625" customWidth="1"/>
    <col min="19" max="19" width="26.140625" customWidth="1"/>
    <col min="20" max="20" width="10.28515625" customWidth="1"/>
    <col min="21" max="21" width="11.28515625" customWidth="1"/>
    <col min="22" max="22" width="21.85546875" customWidth="1"/>
    <col min="23" max="23" width="26.42578125" bestFit="1" customWidth="1"/>
    <col min="24" max="26" width="11.7109375" customWidth="1"/>
    <col min="27" max="27" width="19.140625" customWidth="1"/>
    <col min="28" max="28" width="12.85546875" customWidth="1"/>
    <col min="29" max="29" width="27.42578125" customWidth="1"/>
    <col min="30" max="30" width="22.140625" customWidth="1"/>
    <col min="31" max="31" width="22" customWidth="1"/>
    <col min="32" max="32" width="52.5703125" customWidth="1"/>
    <col min="33" max="33" width="39.28515625" customWidth="1"/>
    <col min="34" max="35" width="17.710937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38.2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44743</v>
      </c>
      <c r="C8" s="3">
        <v>44834</v>
      </c>
      <c r="D8" s="16" t="s">
        <v>91</v>
      </c>
      <c r="E8" s="16">
        <v>531306</v>
      </c>
      <c r="F8" s="16" t="s">
        <v>126</v>
      </c>
      <c r="G8" s="16" t="s">
        <v>127</v>
      </c>
      <c r="H8" s="16" t="s">
        <v>116</v>
      </c>
      <c r="I8" s="16" t="s">
        <v>128</v>
      </c>
      <c r="J8" s="16" t="s">
        <v>129</v>
      </c>
      <c r="K8" s="16" t="s">
        <v>130</v>
      </c>
      <c r="L8" s="16" t="s">
        <v>101</v>
      </c>
      <c r="M8" s="16" t="s">
        <v>182</v>
      </c>
      <c r="N8" s="16" t="s">
        <v>103</v>
      </c>
      <c r="O8" s="16">
        <v>0</v>
      </c>
      <c r="P8" s="16">
        <v>0</v>
      </c>
      <c r="Q8" s="16" t="s">
        <v>120</v>
      </c>
      <c r="R8" s="16" t="s">
        <v>121</v>
      </c>
      <c r="S8" s="16" t="s">
        <v>122</v>
      </c>
      <c r="T8" s="16" t="s">
        <v>120</v>
      </c>
      <c r="U8" s="16" t="s">
        <v>121</v>
      </c>
      <c r="V8" s="16" t="s">
        <v>123</v>
      </c>
      <c r="W8" t="s">
        <v>215</v>
      </c>
      <c r="X8" s="3">
        <v>44727</v>
      </c>
      <c r="Y8" s="3">
        <v>44727</v>
      </c>
      <c r="Z8">
        <v>1</v>
      </c>
      <c r="AA8">
        <v>675.86</v>
      </c>
      <c r="AB8">
        <v>0</v>
      </c>
      <c r="AC8" s="3">
        <v>44746</v>
      </c>
      <c r="AD8" s="5" t="s">
        <v>216</v>
      </c>
      <c r="AE8" s="16">
        <v>1</v>
      </c>
      <c r="AF8" s="5" t="s">
        <v>200</v>
      </c>
      <c r="AG8" s="16" t="s">
        <v>125</v>
      </c>
      <c r="AH8" s="3">
        <v>44845</v>
      </c>
      <c r="AI8" s="3">
        <v>44844</v>
      </c>
      <c r="AJ8" t="s">
        <v>217</v>
      </c>
    </row>
    <row r="9" spans="1:36" s="16" customFormat="1" x14ac:dyDescent="0.25">
      <c r="A9" s="16">
        <v>2022</v>
      </c>
      <c r="B9" s="3">
        <v>44743</v>
      </c>
      <c r="C9" s="3">
        <v>44834</v>
      </c>
      <c r="D9" s="16" t="s">
        <v>91</v>
      </c>
      <c r="E9" s="16" t="s">
        <v>114</v>
      </c>
      <c r="F9" s="16" t="s">
        <v>115</v>
      </c>
      <c r="G9" s="16" t="s">
        <v>115</v>
      </c>
      <c r="H9" s="16" t="s">
        <v>116</v>
      </c>
      <c r="I9" s="16" t="s">
        <v>117</v>
      </c>
      <c r="J9" s="16" t="s">
        <v>118</v>
      </c>
      <c r="K9" s="16" t="s">
        <v>119</v>
      </c>
      <c r="L9" s="16" t="s">
        <v>101</v>
      </c>
      <c r="M9" s="16" t="s">
        <v>182</v>
      </c>
      <c r="N9" s="16" t="s">
        <v>103</v>
      </c>
      <c r="O9" s="16">
        <v>0</v>
      </c>
      <c r="P9" s="16">
        <v>0</v>
      </c>
      <c r="Q9" s="16" t="s">
        <v>120</v>
      </c>
      <c r="R9" s="16" t="s">
        <v>121</v>
      </c>
      <c r="S9" s="16" t="s">
        <v>122</v>
      </c>
      <c r="T9" s="16" t="s">
        <v>120</v>
      </c>
      <c r="U9" s="16" t="s">
        <v>121</v>
      </c>
      <c r="V9" s="16" t="s">
        <v>123</v>
      </c>
      <c r="W9" s="16" t="s">
        <v>218</v>
      </c>
      <c r="X9" s="3">
        <v>44713</v>
      </c>
      <c r="Y9" s="3">
        <v>44713</v>
      </c>
      <c r="Z9" s="16">
        <v>2</v>
      </c>
      <c r="AA9" s="16">
        <v>1158.5</v>
      </c>
      <c r="AB9" s="16">
        <v>0</v>
      </c>
      <c r="AC9" s="3">
        <v>44748</v>
      </c>
      <c r="AD9" s="5" t="s">
        <v>216</v>
      </c>
      <c r="AE9" s="16">
        <v>2</v>
      </c>
      <c r="AF9" s="5" t="s">
        <v>200</v>
      </c>
      <c r="AG9" s="16" t="s">
        <v>125</v>
      </c>
      <c r="AH9" s="3">
        <v>44845</v>
      </c>
      <c r="AI9" s="3">
        <v>44844</v>
      </c>
      <c r="AJ9" s="16" t="s">
        <v>217</v>
      </c>
    </row>
    <row r="10" spans="1:36" s="16" customFormat="1" x14ac:dyDescent="0.25">
      <c r="A10" s="16">
        <v>2022</v>
      </c>
      <c r="B10" s="3">
        <v>44743</v>
      </c>
      <c r="C10" s="3">
        <v>44834</v>
      </c>
      <c r="D10" s="16" t="s">
        <v>91</v>
      </c>
      <c r="E10" s="16" t="s">
        <v>114</v>
      </c>
      <c r="F10" s="16" t="s">
        <v>115</v>
      </c>
      <c r="G10" s="16" t="s">
        <v>115</v>
      </c>
      <c r="H10" s="16" t="s">
        <v>116</v>
      </c>
      <c r="I10" s="16" t="s">
        <v>117</v>
      </c>
      <c r="J10" s="16" t="s">
        <v>118</v>
      </c>
      <c r="K10" s="16" t="s">
        <v>119</v>
      </c>
      <c r="L10" s="16" t="s">
        <v>101</v>
      </c>
      <c r="M10" s="16" t="s">
        <v>182</v>
      </c>
      <c r="N10" s="16" t="s">
        <v>103</v>
      </c>
      <c r="O10" s="16">
        <v>0</v>
      </c>
      <c r="P10" s="16">
        <v>0</v>
      </c>
      <c r="Q10" s="16" t="s">
        <v>120</v>
      </c>
      <c r="R10" s="16" t="s">
        <v>121</v>
      </c>
      <c r="S10" s="16" t="s">
        <v>122</v>
      </c>
      <c r="T10" s="16" t="s">
        <v>120</v>
      </c>
      <c r="U10" s="16" t="s">
        <v>121</v>
      </c>
      <c r="V10" s="16" t="s">
        <v>123</v>
      </c>
      <c r="W10" s="8" t="s">
        <v>219</v>
      </c>
      <c r="X10" s="3">
        <v>44749</v>
      </c>
      <c r="Y10" s="3">
        <v>44750</v>
      </c>
      <c r="Z10" s="16">
        <v>3</v>
      </c>
      <c r="AA10" s="16">
        <v>2317</v>
      </c>
      <c r="AB10" s="16">
        <v>0</v>
      </c>
      <c r="AC10" s="3">
        <v>44754</v>
      </c>
      <c r="AD10" s="5" t="s">
        <v>216</v>
      </c>
      <c r="AE10" s="16">
        <v>3</v>
      </c>
      <c r="AF10" s="5" t="s">
        <v>200</v>
      </c>
      <c r="AG10" s="16" t="s">
        <v>125</v>
      </c>
      <c r="AH10" s="3">
        <v>44845</v>
      </c>
      <c r="AI10" s="3">
        <v>44844</v>
      </c>
      <c r="AJ10" s="16" t="s">
        <v>217</v>
      </c>
    </row>
    <row r="11" spans="1:36" s="16" customFormat="1" x14ac:dyDescent="0.25">
      <c r="A11" s="16">
        <v>2022</v>
      </c>
      <c r="B11" s="3">
        <v>44743</v>
      </c>
      <c r="C11" s="3">
        <v>44834</v>
      </c>
      <c r="D11" s="16" t="s">
        <v>91</v>
      </c>
      <c r="E11" s="16" t="s">
        <v>140</v>
      </c>
      <c r="F11" s="16" t="s">
        <v>141</v>
      </c>
      <c r="G11" s="16" t="s">
        <v>141</v>
      </c>
      <c r="H11" s="16" t="s">
        <v>116</v>
      </c>
      <c r="I11" s="16" t="s">
        <v>142</v>
      </c>
      <c r="J11" s="16" t="s">
        <v>143</v>
      </c>
      <c r="K11" s="16" t="s">
        <v>144</v>
      </c>
      <c r="L11" s="8" t="s">
        <v>101</v>
      </c>
      <c r="M11" s="16" t="s">
        <v>149</v>
      </c>
      <c r="N11" s="8" t="s">
        <v>103</v>
      </c>
      <c r="O11" s="8">
        <v>0</v>
      </c>
      <c r="P11" s="8">
        <v>0</v>
      </c>
      <c r="Q11" s="8" t="s">
        <v>120</v>
      </c>
      <c r="R11" s="8" t="s">
        <v>121</v>
      </c>
      <c r="S11" s="16" t="s">
        <v>122</v>
      </c>
      <c r="T11" s="16" t="s">
        <v>120</v>
      </c>
      <c r="U11" s="16" t="s">
        <v>121</v>
      </c>
      <c r="V11" s="8" t="s">
        <v>150</v>
      </c>
      <c r="W11" s="8" t="s">
        <v>220</v>
      </c>
      <c r="X11" s="3">
        <v>44747</v>
      </c>
      <c r="Y11" s="3">
        <v>44747</v>
      </c>
      <c r="Z11" s="8">
        <v>4</v>
      </c>
      <c r="AA11" s="8">
        <v>675.86</v>
      </c>
      <c r="AB11" s="8">
        <v>0</v>
      </c>
      <c r="AC11" s="3">
        <v>44748</v>
      </c>
      <c r="AD11" s="5" t="s">
        <v>221</v>
      </c>
      <c r="AE11" s="8">
        <v>4</v>
      </c>
      <c r="AF11" s="5" t="s">
        <v>200</v>
      </c>
      <c r="AG11" s="16" t="s">
        <v>125</v>
      </c>
      <c r="AH11" s="3">
        <v>44845</v>
      </c>
      <c r="AI11" s="3">
        <v>44844</v>
      </c>
      <c r="AJ11" s="16" t="s">
        <v>217</v>
      </c>
    </row>
    <row r="12" spans="1:36" s="16" customFormat="1" x14ac:dyDescent="0.25">
      <c r="A12" s="16">
        <v>2022</v>
      </c>
      <c r="B12" s="3">
        <v>44743</v>
      </c>
      <c r="C12" s="3">
        <v>44834</v>
      </c>
      <c r="D12" s="16" t="s">
        <v>91</v>
      </c>
      <c r="E12" s="16" t="s">
        <v>140</v>
      </c>
      <c r="F12" s="16" t="s">
        <v>141</v>
      </c>
      <c r="G12" s="16" t="s">
        <v>141</v>
      </c>
      <c r="H12" s="16" t="s">
        <v>116</v>
      </c>
      <c r="I12" s="16" t="s">
        <v>142</v>
      </c>
      <c r="J12" s="16" t="s">
        <v>143</v>
      </c>
      <c r="K12" s="16" t="s">
        <v>144</v>
      </c>
      <c r="L12" s="8" t="s">
        <v>101</v>
      </c>
      <c r="M12" s="16" t="s">
        <v>181</v>
      </c>
      <c r="N12" s="8" t="s">
        <v>103</v>
      </c>
      <c r="O12" s="8">
        <v>0</v>
      </c>
      <c r="P12" s="8">
        <v>0</v>
      </c>
      <c r="Q12" s="8" t="s">
        <v>120</v>
      </c>
      <c r="R12" s="8" t="s">
        <v>121</v>
      </c>
      <c r="S12" s="16" t="s">
        <v>122</v>
      </c>
      <c r="T12" s="16" t="s">
        <v>120</v>
      </c>
      <c r="U12" s="16" t="s">
        <v>121</v>
      </c>
      <c r="V12" s="8" t="s">
        <v>156</v>
      </c>
      <c r="W12" s="8" t="s">
        <v>222</v>
      </c>
      <c r="X12" s="3">
        <v>44750</v>
      </c>
      <c r="Y12" s="3">
        <v>44750</v>
      </c>
      <c r="Z12" s="8">
        <v>5</v>
      </c>
      <c r="AA12" s="8">
        <v>675.86</v>
      </c>
      <c r="AB12" s="8">
        <v>19.72</v>
      </c>
      <c r="AC12" s="3">
        <v>44762</v>
      </c>
      <c r="AD12" s="5" t="s">
        <v>223</v>
      </c>
      <c r="AE12" s="8">
        <v>5</v>
      </c>
      <c r="AF12" s="5" t="s">
        <v>200</v>
      </c>
      <c r="AG12" s="16" t="s">
        <v>125</v>
      </c>
      <c r="AH12" s="3">
        <v>44845</v>
      </c>
      <c r="AI12" s="3">
        <v>44844</v>
      </c>
      <c r="AJ12" s="16" t="s">
        <v>217</v>
      </c>
    </row>
    <row r="13" spans="1:36" s="16" customFormat="1" x14ac:dyDescent="0.25">
      <c r="A13" s="16">
        <v>2022</v>
      </c>
      <c r="B13" s="3">
        <v>44743</v>
      </c>
      <c r="C13" s="3">
        <v>44834</v>
      </c>
      <c r="D13" s="16" t="s">
        <v>91</v>
      </c>
      <c r="E13" s="16" t="s">
        <v>131</v>
      </c>
      <c r="F13" s="16" t="s">
        <v>132</v>
      </c>
      <c r="G13" s="16" t="s">
        <v>132</v>
      </c>
      <c r="H13" s="16" t="s">
        <v>116</v>
      </c>
      <c r="I13" s="16" t="s">
        <v>133</v>
      </c>
      <c r="J13" s="16" t="s">
        <v>134</v>
      </c>
      <c r="K13" s="16" t="s">
        <v>135</v>
      </c>
      <c r="L13" s="16" t="s">
        <v>101</v>
      </c>
      <c r="M13" s="16" t="s">
        <v>182</v>
      </c>
      <c r="N13" s="16" t="s">
        <v>103</v>
      </c>
      <c r="O13" s="16">
        <v>0</v>
      </c>
      <c r="P13" s="16">
        <v>0</v>
      </c>
      <c r="Q13" s="16" t="s">
        <v>120</v>
      </c>
      <c r="R13" s="16" t="s">
        <v>121</v>
      </c>
      <c r="S13" s="16" t="s">
        <v>122</v>
      </c>
      <c r="T13" s="16" t="s">
        <v>120</v>
      </c>
      <c r="U13" s="16" t="s">
        <v>121</v>
      </c>
      <c r="V13" s="16" t="s">
        <v>123</v>
      </c>
      <c r="W13" s="8" t="s">
        <v>224</v>
      </c>
      <c r="X13" s="3">
        <v>44694</v>
      </c>
      <c r="Y13" s="3">
        <v>44694</v>
      </c>
      <c r="Z13" s="16">
        <v>6</v>
      </c>
      <c r="AA13" s="8">
        <v>675.86</v>
      </c>
      <c r="AB13" s="8">
        <v>0</v>
      </c>
      <c r="AC13" s="3">
        <v>44749</v>
      </c>
      <c r="AD13" s="5" t="s">
        <v>225</v>
      </c>
      <c r="AE13" s="16">
        <v>6</v>
      </c>
      <c r="AF13" s="5" t="s">
        <v>200</v>
      </c>
      <c r="AG13" s="16" t="s">
        <v>125</v>
      </c>
      <c r="AH13" s="3">
        <v>44845</v>
      </c>
      <c r="AI13" s="3">
        <v>44844</v>
      </c>
      <c r="AJ13" s="16" t="s">
        <v>217</v>
      </c>
    </row>
    <row r="14" spans="1:36" s="16" customFormat="1" x14ac:dyDescent="0.25">
      <c r="A14" s="16">
        <v>2022</v>
      </c>
      <c r="B14" s="3">
        <v>44743</v>
      </c>
      <c r="C14" s="3">
        <v>44834</v>
      </c>
      <c r="D14" s="16" t="s">
        <v>91</v>
      </c>
      <c r="E14" s="16" t="s">
        <v>131</v>
      </c>
      <c r="F14" s="16" t="s">
        <v>132</v>
      </c>
      <c r="G14" s="16" t="s">
        <v>132</v>
      </c>
      <c r="H14" s="16" t="s">
        <v>116</v>
      </c>
      <c r="I14" s="16" t="s">
        <v>133</v>
      </c>
      <c r="J14" s="16" t="s">
        <v>134</v>
      </c>
      <c r="K14" s="16" t="s">
        <v>135</v>
      </c>
      <c r="L14" s="16" t="s">
        <v>101</v>
      </c>
      <c r="M14" s="16" t="s">
        <v>182</v>
      </c>
      <c r="N14" s="16" t="s">
        <v>103</v>
      </c>
      <c r="O14" s="16">
        <v>0</v>
      </c>
      <c r="P14" s="16">
        <v>0</v>
      </c>
      <c r="Q14" s="16" t="s">
        <v>120</v>
      </c>
      <c r="R14" s="16" t="s">
        <v>121</v>
      </c>
      <c r="S14" s="16" t="s">
        <v>122</v>
      </c>
      <c r="T14" s="16" t="s">
        <v>120</v>
      </c>
      <c r="U14" s="16" t="s">
        <v>121</v>
      </c>
      <c r="V14" s="16" t="s">
        <v>123</v>
      </c>
      <c r="W14" s="16" t="s">
        <v>226</v>
      </c>
      <c r="X14" s="3">
        <v>44700</v>
      </c>
      <c r="Y14" s="3">
        <v>44700</v>
      </c>
      <c r="Z14" s="16">
        <v>7</v>
      </c>
      <c r="AA14" s="16">
        <v>675.86</v>
      </c>
      <c r="AB14" s="16">
        <v>0</v>
      </c>
      <c r="AC14" s="3">
        <v>44749</v>
      </c>
      <c r="AD14" s="5" t="s">
        <v>227</v>
      </c>
      <c r="AE14" s="16">
        <v>7</v>
      </c>
      <c r="AF14" s="5" t="s">
        <v>200</v>
      </c>
      <c r="AG14" s="16" t="s">
        <v>125</v>
      </c>
      <c r="AH14" s="3">
        <v>44845</v>
      </c>
      <c r="AI14" s="3">
        <v>44844</v>
      </c>
      <c r="AJ14" s="16" t="s">
        <v>217</v>
      </c>
    </row>
    <row r="15" spans="1:36" s="13" customFormat="1" x14ac:dyDescent="0.25">
      <c r="A15" s="16">
        <v>2022</v>
      </c>
      <c r="B15" s="3">
        <v>44743</v>
      </c>
      <c r="C15" s="3">
        <v>44834</v>
      </c>
      <c r="D15" s="16" t="s">
        <v>91</v>
      </c>
      <c r="E15" s="16" t="s">
        <v>131</v>
      </c>
      <c r="F15" s="16" t="s">
        <v>132</v>
      </c>
      <c r="G15" s="16" t="s">
        <v>132</v>
      </c>
      <c r="H15" s="16" t="s">
        <v>116</v>
      </c>
      <c r="I15" s="16" t="s">
        <v>133</v>
      </c>
      <c r="J15" s="16" t="s">
        <v>134</v>
      </c>
      <c r="K15" s="16" t="s">
        <v>135</v>
      </c>
      <c r="L15" s="16" t="s">
        <v>101</v>
      </c>
      <c r="M15" s="16" t="s">
        <v>182</v>
      </c>
      <c r="N15" s="16" t="s">
        <v>103</v>
      </c>
      <c r="O15" s="16">
        <v>0</v>
      </c>
      <c r="P15" s="16">
        <v>0</v>
      </c>
      <c r="Q15" s="16" t="s">
        <v>120</v>
      </c>
      <c r="R15" s="16" t="s">
        <v>121</v>
      </c>
      <c r="S15" s="16" t="s">
        <v>122</v>
      </c>
      <c r="T15" s="16" t="s">
        <v>120</v>
      </c>
      <c r="U15" s="16" t="s">
        <v>121</v>
      </c>
      <c r="V15" s="16" t="s">
        <v>123</v>
      </c>
      <c r="W15" s="13" t="s">
        <v>228</v>
      </c>
      <c r="X15" s="3">
        <v>44701</v>
      </c>
      <c r="Y15" s="3">
        <v>44701</v>
      </c>
      <c r="Z15" s="16">
        <v>8</v>
      </c>
      <c r="AA15" s="13">
        <v>675.86</v>
      </c>
      <c r="AB15" s="13">
        <v>0</v>
      </c>
      <c r="AC15" s="3">
        <v>44749</v>
      </c>
      <c r="AD15" s="5" t="s">
        <v>229</v>
      </c>
      <c r="AE15" s="16">
        <v>8</v>
      </c>
      <c r="AF15" s="5" t="s">
        <v>200</v>
      </c>
      <c r="AG15" s="16" t="s">
        <v>125</v>
      </c>
      <c r="AH15" s="3">
        <v>44845</v>
      </c>
      <c r="AI15" s="3">
        <v>44844</v>
      </c>
      <c r="AJ15" s="16" t="s">
        <v>217</v>
      </c>
    </row>
    <row r="16" spans="1:36" s="13" customFormat="1" x14ac:dyDescent="0.25">
      <c r="A16" s="16">
        <v>2022</v>
      </c>
      <c r="B16" s="3">
        <v>44743</v>
      </c>
      <c r="C16" s="3">
        <v>44834</v>
      </c>
      <c r="D16" s="16" t="s">
        <v>91</v>
      </c>
      <c r="E16" s="16" t="s">
        <v>131</v>
      </c>
      <c r="F16" s="16" t="s">
        <v>132</v>
      </c>
      <c r="G16" s="16" t="s">
        <v>132</v>
      </c>
      <c r="H16" s="16" t="s">
        <v>116</v>
      </c>
      <c r="I16" s="16" t="s">
        <v>133</v>
      </c>
      <c r="J16" s="16" t="s">
        <v>134</v>
      </c>
      <c r="K16" s="16" t="s">
        <v>135</v>
      </c>
      <c r="L16" s="16" t="s">
        <v>101</v>
      </c>
      <c r="M16" s="16" t="s">
        <v>182</v>
      </c>
      <c r="N16" s="16" t="s">
        <v>103</v>
      </c>
      <c r="O16" s="16">
        <v>0</v>
      </c>
      <c r="P16" s="16">
        <v>0</v>
      </c>
      <c r="Q16" s="16" t="s">
        <v>120</v>
      </c>
      <c r="R16" s="16" t="s">
        <v>121</v>
      </c>
      <c r="S16" s="16" t="s">
        <v>122</v>
      </c>
      <c r="T16" s="16" t="s">
        <v>120</v>
      </c>
      <c r="U16" s="16" t="s">
        <v>121</v>
      </c>
      <c r="V16" s="16" t="s">
        <v>123</v>
      </c>
      <c r="W16" s="8" t="s">
        <v>230</v>
      </c>
      <c r="X16" s="3">
        <v>44706</v>
      </c>
      <c r="Y16" s="3">
        <v>44706</v>
      </c>
      <c r="Z16" s="8">
        <v>9</v>
      </c>
      <c r="AA16" s="8">
        <v>675.86</v>
      </c>
      <c r="AB16" s="13">
        <v>0</v>
      </c>
      <c r="AC16" s="3">
        <v>44662</v>
      </c>
      <c r="AD16" s="5" t="s">
        <v>231</v>
      </c>
      <c r="AE16" s="8">
        <v>9</v>
      </c>
      <c r="AF16" s="5" t="s">
        <v>200</v>
      </c>
      <c r="AG16" s="16" t="s">
        <v>125</v>
      </c>
      <c r="AH16" s="3">
        <v>44845</v>
      </c>
      <c r="AI16" s="3">
        <v>44844</v>
      </c>
      <c r="AJ16" s="16" t="s">
        <v>217</v>
      </c>
    </row>
    <row r="17" spans="1:36" s="13" customFormat="1" x14ac:dyDescent="0.25">
      <c r="A17" s="16">
        <v>2022</v>
      </c>
      <c r="B17" s="3">
        <v>44743</v>
      </c>
      <c r="C17" s="3">
        <v>44834</v>
      </c>
      <c r="D17" s="16" t="s">
        <v>91</v>
      </c>
      <c r="E17" s="16" t="s">
        <v>131</v>
      </c>
      <c r="F17" s="16" t="s">
        <v>132</v>
      </c>
      <c r="G17" s="16" t="s">
        <v>132</v>
      </c>
      <c r="H17" s="16" t="s">
        <v>116</v>
      </c>
      <c r="I17" s="16" t="s">
        <v>133</v>
      </c>
      <c r="J17" s="16" t="s">
        <v>134</v>
      </c>
      <c r="K17" s="16" t="s">
        <v>135</v>
      </c>
      <c r="L17" s="8" t="s">
        <v>101</v>
      </c>
      <c r="M17" s="16" t="s">
        <v>182</v>
      </c>
      <c r="N17" s="8" t="s">
        <v>103</v>
      </c>
      <c r="O17" s="13">
        <v>0</v>
      </c>
      <c r="P17" s="13">
        <v>0</v>
      </c>
      <c r="Q17" s="13" t="s">
        <v>120</v>
      </c>
      <c r="R17" s="13" t="s">
        <v>121</v>
      </c>
      <c r="S17" s="13" t="s">
        <v>122</v>
      </c>
      <c r="T17" s="13" t="s">
        <v>120</v>
      </c>
      <c r="U17" s="16" t="s">
        <v>121</v>
      </c>
      <c r="V17" s="16" t="s">
        <v>123</v>
      </c>
      <c r="W17" s="8" t="s">
        <v>232</v>
      </c>
      <c r="X17" s="3">
        <v>44708</v>
      </c>
      <c r="Y17" s="3">
        <v>44708</v>
      </c>
      <c r="Z17" s="8">
        <v>10</v>
      </c>
      <c r="AA17" s="8">
        <v>675.86</v>
      </c>
      <c r="AB17" s="8">
        <v>0</v>
      </c>
      <c r="AC17" s="3">
        <v>44750</v>
      </c>
      <c r="AD17" s="5" t="s">
        <v>233</v>
      </c>
      <c r="AE17" s="8">
        <v>10</v>
      </c>
      <c r="AF17" s="5" t="s">
        <v>200</v>
      </c>
      <c r="AG17" s="16" t="s">
        <v>125</v>
      </c>
      <c r="AH17" s="3">
        <v>44845</v>
      </c>
      <c r="AI17" s="3">
        <v>44844</v>
      </c>
      <c r="AJ17" s="16" t="s">
        <v>217</v>
      </c>
    </row>
    <row r="18" spans="1:36" s="13" customFormat="1" x14ac:dyDescent="0.25">
      <c r="A18" s="16">
        <v>2022</v>
      </c>
      <c r="B18" s="3">
        <v>44743</v>
      </c>
      <c r="C18" s="3">
        <v>44834</v>
      </c>
      <c r="D18" s="16" t="s">
        <v>91</v>
      </c>
      <c r="E18" s="8" t="s">
        <v>151</v>
      </c>
      <c r="F18" s="8" t="s">
        <v>152</v>
      </c>
      <c r="G18" s="8" t="s">
        <v>152</v>
      </c>
      <c r="H18" s="16" t="s">
        <v>138</v>
      </c>
      <c r="I18" s="8" t="s">
        <v>153</v>
      </c>
      <c r="J18" s="8" t="s">
        <v>154</v>
      </c>
      <c r="K18" s="8" t="s">
        <v>155</v>
      </c>
      <c r="L18" s="13" t="s">
        <v>101</v>
      </c>
      <c r="M18" s="13" t="s">
        <v>181</v>
      </c>
      <c r="N18" s="8" t="s">
        <v>103</v>
      </c>
      <c r="O18" s="13">
        <v>0</v>
      </c>
      <c r="P18" s="13">
        <v>0</v>
      </c>
      <c r="Q18" s="13" t="s">
        <v>120</v>
      </c>
      <c r="R18" s="13" t="s">
        <v>121</v>
      </c>
      <c r="S18" s="13" t="s">
        <v>122</v>
      </c>
      <c r="T18" s="13" t="s">
        <v>120</v>
      </c>
      <c r="U18" s="13" t="s">
        <v>121</v>
      </c>
      <c r="V18" s="13" t="s">
        <v>156</v>
      </c>
      <c r="W18" s="8" t="s">
        <v>209</v>
      </c>
      <c r="X18" s="3">
        <v>44756</v>
      </c>
      <c r="Y18" s="3">
        <v>44757</v>
      </c>
      <c r="Z18" s="16">
        <v>11</v>
      </c>
      <c r="AA18" s="8">
        <v>675.86</v>
      </c>
      <c r="AB18" s="8">
        <v>0</v>
      </c>
      <c r="AC18" s="3">
        <v>44760</v>
      </c>
      <c r="AD18" s="5" t="s">
        <v>234</v>
      </c>
      <c r="AE18" s="16">
        <v>11</v>
      </c>
      <c r="AF18" s="5" t="s">
        <v>200</v>
      </c>
      <c r="AG18" s="16" t="s">
        <v>125</v>
      </c>
      <c r="AH18" s="3">
        <v>44845</v>
      </c>
      <c r="AI18" s="3">
        <v>44844</v>
      </c>
      <c r="AJ18" s="16" t="s">
        <v>217</v>
      </c>
    </row>
    <row r="19" spans="1:36" s="13" customFormat="1" x14ac:dyDescent="0.25">
      <c r="A19" s="16">
        <v>2022</v>
      </c>
      <c r="B19" s="3">
        <v>44743</v>
      </c>
      <c r="C19" s="3">
        <v>44834</v>
      </c>
      <c r="D19" s="16" t="s">
        <v>91</v>
      </c>
      <c r="E19" s="16" t="s">
        <v>157</v>
      </c>
      <c r="F19" s="16" t="s">
        <v>158</v>
      </c>
      <c r="G19" s="16" t="s">
        <v>158</v>
      </c>
      <c r="H19" s="16" t="s">
        <v>138</v>
      </c>
      <c r="I19" s="8" t="s">
        <v>159</v>
      </c>
      <c r="J19" s="8" t="s">
        <v>160</v>
      </c>
      <c r="K19" s="8" t="s">
        <v>161</v>
      </c>
      <c r="L19" s="16" t="s">
        <v>101</v>
      </c>
      <c r="M19" s="16" t="s">
        <v>182</v>
      </c>
      <c r="N19" s="16" t="s">
        <v>103</v>
      </c>
      <c r="O19" s="16">
        <v>0</v>
      </c>
      <c r="P19" s="16">
        <v>0</v>
      </c>
      <c r="Q19" s="16" t="s">
        <v>120</v>
      </c>
      <c r="R19" s="16" t="s">
        <v>121</v>
      </c>
      <c r="S19" s="16" t="s">
        <v>122</v>
      </c>
      <c r="T19" s="16" t="s">
        <v>120</v>
      </c>
      <c r="U19" s="16" t="s">
        <v>121</v>
      </c>
      <c r="V19" s="16" t="s">
        <v>123</v>
      </c>
      <c r="W19" s="8" t="s">
        <v>235</v>
      </c>
      <c r="X19" s="3">
        <v>44757</v>
      </c>
      <c r="Y19" s="3">
        <v>44757</v>
      </c>
      <c r="Z19" s="16">
        <v>12</v>
      </c>
      <c r="AA19" s="8">
        <v>675.86</v>
      </c>
      <c r="AB19" s="8">
        <v>0</v>
      </c>
      <c r="AC19" s="3">
        <v>44762</v>
      </c>
      <c r="AD19" s="5" t="s">
        <v>236</v>
      </c>
      <c r="AE19" s="16">
        <v>12</v>
      </c>
      <c r="AF19" s="5" t="s">
        <v>200</v>
      </c>
      <c r="AG19" s="16" t="s">
        <v>125</v>
      </c>
      <c r="AH19" s="3">
        <v>44845</v>
      </c>
      <c r="AI19" s="3">
        <v>44844</v>
      </c>
      <c r="AJ19" s="16" t="s">
        <v>217</v>
      </c>
    </row>
    <row r="20" spans="1:36" s="13" customFormat="1" x14ac:dyDescent="0.25">
      <c r="A20" s="16">
        <v>2022</v>
      </c>
      <c r="B20" s="3">
        <v>44743</v>
      </c>
      <c r="C20" s="3">
        <v>44834</v>
      </c>
      <c r="D20" s="16" t="s">
        <v>91</v>
      </c>
      <c r="E20" s="16" t="s">
        <v>131</v>
      </c>
      <c r="F20" s="16" t="s">
        <v>132</v>
      </c>
      <c r="G20" s="16" t="s">
        <v>132</v>
      </c>
      <c r="H20" s="16" t="s">
        <v>116</v>
      </c>
      <c r="I20" s="16" t="s">
        <v>133</v>
      </c>
      <c r="J20" s="16" t="s">
        <v>134</v>
      </c>
      <c r="K20" s="16" t="s">
        <v>135</v>
      </c>
      <c r="L20" s="8" t="s">
        <v>101</v>
      </c>
      <c r="M20" s="16" t="s">
        <v>182</v>
      </c>
      <c r="N20" s="8" t="s">
        <v>103</v>
      </c>
      <c r="O20" s="16">
        <v>0</v>
      </c>
      <c r="P20" s="16">
        <v>0</v>
      </c>
      <c r="Q20" s="16" t="s">
        <v>120</v>
      </c>
      <c r="R20" s="16" t="s">
        <v>121</v>
      </c>
      <c r="S20" s="16" t="s">
        <v>122</v>
      </c>
      <c r="T20" s="16" t="s">
        <v>120</v>
      </c>
      <c r="U20" s="16" t="s">
        <v>121</v>
      </c>
      <c r="V20" s="16" t="s">
        <v>123</v>
      </c>
      <c r="W20" s="8" t="s">
        <v>237</v>
      </c>
      <c r="X20" s="3">
        <v>44753</v>
      </c>
      <c r="Y20" s="3">
        <v>44753</v>
      </c>
      <c r="Z20" s="16">
        <v>13</v>
      </c>
      <c r="AA20" s="8">
        <v>675.86</v>
      </c>
      <c r="AB20" s="8">
        <v>0</v>
      </c>
      <c r="AC20" s="3">
        <v>44757</v>
      </c>
      <c r="AD20" s="5" t="s">
        <v>238</v>
      </c>
      <c r="AE20" s="16">
        <v>13</v>
      </c>
      <c r="AF20" s="5" t="s">
        <v>200</v>
      </c>
      <c r="AG20" s="16" t="s">
        <v>125</v>
      </c>
      <c r="AH20" s="3">
        <v>44845</v>
      </c>
      <c r="AI20" s="3">
        <v>44844</v>
      </c>
      <c r="AJ20" s="16" t="s">
        <v>217</v>
      </c>
    </row>
    <row r="21" spans="1:36" s="13" customFormat="1" x14ac:dyDescent="0.25">
      <c r="A21" s="16">
        <v>2022</v>
      </c>
      <c r="B21" s="3">
        <v>44743</v>
      </c>
      <c r="C21" s="3">
        <v>44834</v>
      </c>
      <c r="D21" s="16" t="s">
        <v>91</v>
      </c>
      <c r="E21" s="16" t="s">
        <v>151</v>
      </c>
      <c r="F21" s="16" t="s">
        <v>208</v>
      </c>
      <c r="G21" s="16" t="s">
        <v>208</v>
      </c>
      <c r="H21" s="16" t="s">
        <v>116</v>
      </c>
      <c r="I21" s="16" t="s">
        <v>167</v>
      </c>
      <c r="J21" s="16" t="s">
        <v>134</v>
      </c>
      <c r="K21" s="16" t="s">
        <v>196</v>
      </c>
      <c r="L21" s="16" t="s">
        <v>101</v>
      </c>
      <c r="M21" s="16" t="s">
        <v>182</v>
      </c>
      <c r="N21" s="16" t="s">
        <v>103</v>
      </c>
      <c r="O21" s="16">
        <v>0</v>
      </c>
      <c r="P21" s="16">
        <v>0</v>
      </c>
      <c r="Q21" s="16" t="s">
        <v>120</v>
      </c>
      <c r="R21" s="16" t="s">
        <v>121</v>
      </c>
      <c r="S21" s="16" t="s">
        <v>122</v>
      </c>
      <c r="T21" s="16" t="s">
        <v>120</v>
      </c>
      <c r="U21" s="16" t="s">
        <v>121</v>
      </c>
      <c r="V21" s="16" t="s">
        <v>123</v>
      </c>
      <c r="W21" s="8" t="s">
        <v>239</v>
      </c>
      <c r="X21" s="3">
        <v>44753</v>
      </c>
      <c r="Y21" s="3">
        <v>44753</v>
      </c>
      <c r="Z21" s="8">
        <v>14</v>
      </c>
      <c r="AA21" s="8">
        <v>675.86</v>
      </c>
      <c r="AB21" s="8">
        <v>0</v>
      </c>
      <c r="AC21" s="3">
        <v>44757</v>
      </c>
      <c r="AD21" s="5" t="s">
        <v>240</v>
      </c>
      <c r="AE21" s="8">
        <v>14</v>
      </c>
      <c r="AF21" s="5" t="s">
        <v>200</v>
      </c>
      <c r="AG21" s="16" t="s">
        <v>125</v>
      </c>
      <c r="AH21" s="3">
        <v>44845</v>
      </c>
      <c r="AI21" s="3">
        <v>44844</v>
      </c>
      <c r="AJ21" s="16" t="s">
        <v>217</v>
      </c>
    </row>
    <row r="22" spans="1:36" s="13" customFormat="1" x14ac:dyDescent="0.25">
      <c r="A22" s="16">
        <v>2022</v>
      </c>
      <c r="B22" s="3">
        <v>44743</v>
      </c>
      <c r="C22" s="3">
        <v>44834</v>
      </c>
      <c r="D22" s="16" t="s">
        <v>91</v>
      </c>
      <c r="E22" s="16" t="s">
        <v>131</v>
      </c>
      <c r="F22" s="16" t="s">
        <v>132</v>
      </c>
      <c r="G22" s="16" t="s">
        <v>132</v>
      </c>
      <c r="H22" s="16" t="s">
        <v>116</v>
      </c>
      <c r="I22" s="16" t="s">
        <v>133</v>
      </c>
      <c r="J22" s="16" t="s">
        <v>134</v>
      </c>
      <c r="K22" s="16" t="s">
        <v>135</v>
      </c>
      <c r="L22" s="8" t="s">
        <v>101</v>
      </c>
      <c r="M22" s="16" t="s">
        <v>182</v>
      </c>
      <c r="N22" s="8" t="s">
        <v>103</v>
      </c>
      <c r="O22" s="16">
        <v>0</v>
      </c>
      <c r="P22" s="16">
        <v>0</v>
      </c>
      <c r="Q22" s="16" t="s">
        <v>120</v>
      </c>
      <c r="R22" s="16" t="s">
        <v>121</v>
      </c>
      <c r="S22" s="16" t="s">
        <v>122</v>
      </c>
      <c r="T22" s="16" t="s">
        <v>120</v>
      </c>
      <c r="U22" s="16" t="s">
        <v>121</v>
      </c>
      <c r="V22" s="16" t="s">
        <v>123</v>
      </c>
      <c r="W22" s="8" t="s">
        <v>241</v>
      </c>
      <c r="X22" s="3">
        <v>44756</v>
      </c>
      <c r="Y22" s="3">
        <v>44756</v>
      </c>
      <c r="Z22" s="8">
        <v>15</v>
      </c>
      <c r="AA22" s="8">
        <v>675.86</v>
      </c>
      <c r="AB22" s="8">
        <v>0</v>
      </c>
      <c r="AC22" s="3">
        <v>44757</v>
      </c>
      <c r="AD22" s="5" t="s">
        <v>242</v>
      </c>
      <c r="AE22" s="8">
        <v>15</v>
      </c>
      <c r="AF22" s="5" t="s">
        <v>200</v>
      </c>
      <c r="AG22" s="16" t="s">
        <v>125</v>
      </c>
      <c r="AH22" s="3">
        <v>44845</v>
      </c>
      <c r="AI22" s="3">
        <v>44844</v>
      </c>
      <c r="AJ22" s="16" t="s">
        <v>217</v>
      </c>
    </row>
    <row r="23" spans="1:36" x14ac:dyDescent="0.25">
      <c r="A23" s="16">
        <v>2022</v>
      </c>
      <c r="B23" s="3">
        <v>44743</v>
      </c>
      <c r="C23" s="3">
        <v>44834</v>
      </c>
      <c r="D23" s="16" t="s">
        <v>91</v>
      </c>
      <c r="E23" s="16" t="s">
        <v>114</v>
      </c>
      <c r="F23" s="16" t="s">
        <v>115</v>
      </c>
      <c r="G23" s="16" t="s">
        <v>115</v>
      </c>
      <c r="H23" s="16" t="s">
        <v>116</v>
      </c>
      <c r="I23" s="16" t="s">
        <v>117</v>
      </c>
      <c r="J23" s="16" t="s">
        <v>118</v>
      </c>
      <c r="K23" s="16" t="s">
        <v>119</v>
      </c>
      <c r="L23" s="16" t="s">
        <v>101</v>
      </c>
      <c r="M23" s="16" t="s">
        <v>197</v>
      </c>
      <c r="N23" s="16" t="s">
        <v>103</v>
      </c>
      <c r="O23" s="16">
        <v>0</v>
      </c>
      <c r="P23" s="16">
        <v>0</v>
      </c>
      <c r="Q23" s="16" t="s">
        <v>120</v>
      </c>
      <c r="R23" s="16" t="s">
        <v>121</v>
      </c>
      <c r="S23" s="16" t="s">
        <v>122</v>
      </c>
      <c r="T23" s="16" t="s">
        <v>120</v>
      </c>
      <c r="U23" s="16" t="s">
        <v>121</v>
      </c>
      <c r="V23" s="16" t="s">
        <v>198</v>
      </c>
      <c r="W23" s="8" t="s">
        <v>243</v>
      </c>
      <c r="X23" s="3">
        <v>44763</v>
      </c>
      <c r="Y23" s="3">
        <v>44765</v>
      </c>
      <c r="Z23" s="16">
        <v>16</v>
      </c>
      <c r="AA23" s="8">
        <v>8689.7800000000007</v>
      </c>
      <c r="AB23">
        <v>0</v>
      </c>
      <c r="AC23" s="3">
        <v>44768</v>
      </c>
      <c r="AD23" s="5" t="s">
        <v>216</v>
      </c>
      <c r="AE23" s="16">
        <v>16</v>
      </c>
      <c r="AF23" s="5" t="s">
        <v>200</v>
      </c>
      <c r="AG23" s="16" t="s">
        <v>125</v>
      </c>
      <c r="AH23" s="3">
        <v>44845</v>
      </c>
      <c r="AI23" s="3">
        <v>44844</v>
      </c>
      <c r="AJ23" s="16" t="s">
        <v>217</v>
      </c>
    </row>
    <row r="24" spans="1:36" x14ac:dyDescent="0.25">
      <c r="A24" s="16">
        <v>2022</v>
      </c>
      <c r="B24" s="3">
        <v>44743</v>
      </c>
      <c r="C24" s="3">
        <v>44834</v>
      </c>
      <c r="D24" s="16" t="s">
        <v>91</v>
      </c>
      <c r="E24" s="16" t="s">
        <v>173</v>
      </c>
      <c r="F24" s="16" t="s">
        <v>174</v>
      </c>
      <c r="G24" s="16" t="s">
        <v>174</v>
      </c>
      <c r="H24" s="16" t="s">
        <v>146</v>
      </c>
      <c r="I24" s="16" t="s">
        <v>175</v>
      </c>
      <c r="J24" s="16" t="s">
        <v>176</v>
      </c>
      <c r="K24" s="16" t="s">
        <v>177</v>
      </c>
      <c r="L24" t="s">
        <v>101</v>
      </c>
      <c r="M24" s="16" t="s">
        <v>182</v>
      </c>
      <c r="N24" t="s">
        <v>103</v>
      </c>
      <c r="O24">
        <v>0</v>
      </c>
      <c r="P24">
        <v>0</v>
      </c>
      <c r="Q24" t="s">
        <v>120</v>
      </c>
      <c r="R24" t="s">
        <v>121</v>
      </c>
      <c r="S24" t="s">
        <v>122</v>
      </c>
      <c r="T24" t="s">
        <v>120</v>
      </c>
      <c r="U24" t="s">
        <v>121</v>
      </c>
      <c r="V24" t="s">
        <v>123</v>
      </c>
      <c r="W24" s="8" t="s">
        <v>244</v>
      </c>
      <c r="X24" s="3">
        <v>44762</v>
      </c>
      <c r="Y24" s="3">
        <v>44762</v>
      </c>
      <c r="Z24" s="16">
        <v>17</v>
      </c>
      <c r="AA24" s="8">
        <v>386.2</v>
      </c>
      <c r="AB24">
        <v>0</v>
      </c>
      <c r="AC24" s="3">
        <v>44767</v>
      </c>
      <c r="AD24" s="5" t="s">
        <v>245</v>
      </c>
      <c r="AE24" s="16">
        <v>17</v>
      </c>
      <c r="AF24" s="5" t="s">
        <v>200</v>
      </c>
      <c r="AG24" s="16" t="s">
        <v>125</v>
      </c>
      <c r="AH24" s="3">
        <v>44845</v>
      </c>
      <c r="AI24" s="3">
        <v>44844</v>
      </c>
      <c r="AJ24" s="16" t="s">
        <v>217</v>
      </c>
    </row>
    <row r="25" spans="1:36" x14ac:dyDescent="0.25">
      <c r="A25" s="16">
        <v>2022</v>
      </c>
      <c r="B25" s="3">
        <v>44743</v>
      </c>
      <c r="C25" s="3">
        <v>44834</v>
      </c>
      <c r="D25" s="16" t="s">
        <v>91</v>
      </c>
      <c r="E25" s="16" t="s">
        <v>173</v>
      </c>
      <c r="F25" s="16" t="s">
        <v>174</v>
      </c>
      <c r="G25" s="16" t="s">
        <v>174</v>
      </c>
      <c r="H25" s="16" t="s">
        <v>146</v>
      </c>
      <c r="I25" s="16" t="s">
        <v>175</v>
      </c>
      <c r="J25" s="16" t="s">
        <v>176</v>
      </c>
      <c r="K25" s="16" t="s">
        <v>177</v>
      </c>
      <c r="L25" t="s">
        <v>101</v>
      </c>
      <c r="M25" s="16" t="s">
        <v>182</v>
      </c>
      <c r="N25" t="s">
        <v>103</v>
      </c>
      <c r="O25">
        <v>0</v>
      </c>
      <c r="P25">
        <v>0</v>
      </c>
      <c r="Q25" t="s">
        <v>120</v>
      </c>
      <c r="R25" t="s">
        <v>121</v>
      </c>
      <c r="S25" t="s">
        <v>122</v>
      </c>
      <c r="T25" t="s">
        <v>120</v>
      </c>
      <c r="U25" t="s">
        <v>121</v>
      </c>
      <c r="V25" s="16" t="s">
        <v>123</v>
      </c>
      <c r="W25" s="6" t="s">
        <v>246</v>
      </c>
      <c r="X25" s="3">
        <v>44767</v>
      </c>
      <c r="Y25" s="3">
        <v>44767</v>
      </c>
      <c r="Z25" s="16">
        <v>18</v>
      </c>
      <c r="AA25" s="8">
        <v>386.2</v>
      </c>
      <c r="AB25">
        <v>0</v>
      </c>
      <c r="AC25" s="3">
        <v>44770</v>
      </c>
      <c r="AD25" s="5" t="s">
        <v>247</v>
      </c>
      <c r="AE25" s="16">
        <v>18</v>
      </c>
      <c r="AF25" s="5" t="s">
        <v>200</v>
      </c>
      <c r="AG25" s="16" t="s">
        <v>125</v>
      </c>
      <c r="AH25" s="3">
        <v>44845</v>
      </c>
      <c r="AI25" s="3">
        <v>44844</v>
      </c>
      <c r="AJ25" s="16" t="s">
        <v>217</v>
      </c>
    </row>
    <row r="26" spans="1:36" x14ac:dyDescent="0.25">
      <c r="A26" s="16">
        <v>2022</v>
      </c>
      <c r="B26" s="3">
        <v>44743</v>
      </c>
      <c r="C26" s="3">
        <v>44834</v>
      </c>
      <c r="D26" s="16" t="s">
        <v>91</v>
      </c>
      <c r="E26" s="16" t="s">
        <v>131</v>
      </c>
      <c r="F26" s="16" t="s">
        <v>132</v>
      </c>
      <c r="G26" s="16" t="s">
        <v>132</v>
      </c>
      <c r="H26" s="16" t="s">
        <v>116</v>
      </c>
      <c r="I26" s="16" t="s">
        <v>133</v>
      </c>
      <c r="J26" s="16" t="s">
        <v>134</v>
      </c>
      <c r="K26" s="16" t="s">
        <v>135</v>
      </c>
      <c r="L26" t="s">
        <v>101</v>
      </c>
      <c r="M26" s="16" t="s">
        <v>182</v>
      </c>
      <c r="N26" t="s">
        <v>103</v>
      </c>
      <c r="O26">
        <v>0</v>
      </c>
      <c r="P26">
        <v>0</v>
      </c>
      <c r="Q26" t="s">
        <v>120</v>
      </c>
      <c r="R26" t="s">
        <v>121</v>
      </c>
      <c r="S26" t="s">
        <v>122</v>
      </c>
      <c r="T26" t="s">
        <v>120</v>
      </c>
      <c r="U26" t="s">
        <v>121</v>
      </c>
      <c r="V26" s="16" t="s">
        <v>123</v>
      </c>
      <c r="W26" t="s">
        <v>248</v>
      </c>
      <c r="X26" s="3">
        <v>44714</v>
      </c>
      <c r="Y26" s="3">
        <v>44714</v>
      </c>
      <c r="Z26" s="8">
        <v>19</v>
      </c>
      <c r="AA26" s="8">
        <v>675.86</v>
      </c>
      <c r="AB26">
        <v>0</v>
      </c>
      <c r="AC26" s="3">
        <v>44767</v>
      </c>
      <c r="AD26" s="5" t="s">
        <v>249</v>
      </c>
      <c r="AE26" s="8">
        <v>19</v>
      </c>
      <c r="AF26" s="5" t="s">
        <v>200</v>
      </c>
      <c r="AG26" s="16" t="s">
        <v>125</v>
      </c>
      <c r="AH26" s="3">
        <v>44845</v>
      </c>
      <c r="AI26" s="3">
        <v>44844</v>
      </c>
      <c r="AJ26" s="16" t="s">
        <v>217</v>
      </c>
    </row>
    <row r="27" spans="1:36" x14ac:dyDescent="0.25">
      <c r="A27" s="16">
        <v>2022</v>
      </c>
      <c r="B27" s="3">
        <v>44743</v>
      </c>
      <c r="C27" s="3">
        <v>44834</v>
      </c>
      <c r="D27" s="16" t="s">
        <v>91</v>
      </c>
      <c r="E27" s="16" t="s">
        <v>131</v>
      </c>
      <c r="F27" s="16" t="s">
        <v>132</v>
      </c>
      <c r="G27" s="16" t="s">
        <v>132</v>
      </c>
      <c r="H27" s="16" t="s">
        <v>116</v>
      </c>
      <c r="I27" s="16" t="s">
        <v>133</v>
      </c>
      <c r="J27" s="16" t="s">
        <v>134</v>
      </c>
      <c r="K27" s="16" t="s">
        <v>135</v>
      </c>
      <c r="L27" s="16" t="s">
        <v>101</v>
      </c>
      <c r="M27" s="16" t="s">
        <v>182</v>
      </c>
      <c r="N27" s="16" t="s">
        <v>103</v>
      </c>
      <c r="O27" s="16">
        <v>0</v>
      </c>
      <c r="P27" s="16">
        <v>0</v>
      </c>
      <c r="Q27" s="16" t="s">
        <v>120</v>
      </c>
      <c r="R27" s="16" t="s">
        <v>121</v>
      </c>
      <c r="S27" s="16" t="s">
        <v>122</v>
      </c>
      <c r="T27" s="16" t="s">
        <v>120</v>
      </c>
      <c r="U27" s="16" t="s">
        <v>121</v>
      </c>
      <c r="V27" s="16" t="s">
        <v>123</v>
      </c>
      <c r="W27" t="s">
        <v>250</v>
      </c>
      <c r="X27" s="3">
        <v>44718</v>
      </c>
      <c r="Y27" s="3">
        <v>44718</v>
      </c>
      <c r="Z27" s="8">
        <v>20</v>
      </c>
      <c r="AA27" s="8">
        <v>675.86</v>
      </c>
      <c r="AB27">
        <v>0</v>
      </c>
      <c r="AC27" s="3">
        <v>44767</v>
      </c>
      <c r="AD27" s="5" t="s">
        <v>251</v>
      </c>
      <c r="AE27" s="8">
        <v>20</v>
      </c>
      <c r="AF27" s="5" t="s">
        <v>200</v>
      </c>
      <c r="AG27" s="16" t="s">
        <v>125</v>
      </c>
      <c r="AH27" s="3">
        <v>44845</v>
      </c>
      <c r="AI27" s="3">
        <v>44844</v>
      </c>
      <c r="AJ27" s="16" t="s">
        <v>217</v>
      </c>
    </row>
    <row r="28" spans="1:36" x14ac:dyDescent="0.25">
      <c r="A28" s="16">
        <v>2022</v>
      </c>
      <c r="B28" s="3">
        <v>44743</v>
      </c>
      <c r="C28" s="3">
        <v>44834</v>
      </c>
      <c r="D28" s="16" t="s">
        <v>91</v>
      </c>
      <c r="E28" s="16" t="s">
        <v>131</v>
      </c>
      <c r="F28" s="16" t="s">
        <v>132</v>
      </c>
      <c r="G28" s="16" t="s">
        <v>132</v>
      </c>
      <c r="H28" s="16" t="s">
        <v>116</v>
      </c>
      <c r="I28" s="16" t="s">
        <v>133</v>
      </c>
      <c r="J28" s="16" t="s">
        <v>134</v>
      </c>
      <c r="K28" s="16" t="s">
        <v>135</v>
      </c>
      <c r="L28" s="16" t="s">
        <v>101</v>
      </c>
      <c r="M28" s="16" t="s">
        <v>182</v>
      </c>
      <c r="N28" s="16" t="s">
        <v>103</v>
      </c>
      <c r="O28" s="16">
        <v>0</v>
      </c>
      <c r="P28" s="16">
        <v>0</v>
      </c>
      <c r="Q28" s="16" t="s">
        <v>120</v>
      </c>
      <c r="R28" s="16" t="s">
        <v>121</v>
      </c>
      <c r="S28" s="16" t="s">
        <v>122</v>
      </c>
      <c r="T28" s="16" t="s">
        <v>120</v>
      </c>
      <c r="U28" s="16" t="s">
        <v>121</v>
      </c>
      <c r="V28" s="16" t="s">
        <v>123</v>
      </c>
      <c r="W28" t="s">
        <v>252</v>
      </c>
      <c r="X28" s="3">
        <v>44722</v>
      </c>
      <c r="Y28" s="3">
        <v>44722</v>
      </c>
      <c r="Z28" s="16">
        <v>21</v>
      </c>
      <c r="AA28" s="8">
        <v>675.86</v>
      </c>
      <c r="AB28">
        <v>0</v>
      </c>
      <c r="AC28" s="3">
        <v>44656</v>
      </c>
      <c r="AD28" s="9" t="s">
        <v>253</v>
      </c>
      <c r="AE28" s="16">
        <v>21</v>
      </c>
      <c r="AF28" s="5" t="s">
        <v>200</v>
      </c>
      <c r="AG28" s="16" t="s">
        <v>125</v>
      </c>
      <c r="AH28" s="3">
        <v>44845</v>
      </c>
      <c r="AI28" s="3">
        <v>44844</v>
      </c>
      <c r="AJ28" s="16" t="s">
        <v>217</v>
      </c>
    </row>
    <row r="29" spans="1:36" x14ac:dyDescent="0.25">
      <c r="A29" s="16">
        <v>2022</v>
      </c>
      <c r="B29" s="3">
        <v>44743</v>
      </c>
      <c r="C29" s="3">
        <v>44834</v>
      </c>
      <c r="D29" s="16" t="s">
        <v>91</v>
      </c>
      <c r="E29" s="16" t="s">
        <v>131</v>
      </c>
      <c r="F29" s="16" t="s">
        <v>132</v>
      </c>
      <c r="G29" s="16" t="s">
        <v>132</v>
      </c>
      <c r="H29" s="16" t="s">
        <v>116</v>
      </c>
      <c r="I29" s="16" t="s">
        <v>133</v>
      </c>
      <c r="J29" s="16" t="s">
        <v>134</v>
      </c>
      <c r="K29" s="16" t="s">
        <v>135</v>
      </c>
      <c r="L29" t="s">
        <v>101</v>
      </c>
      <c r="M29" s="6" t="s">
        <v>182</v>
      </c>
      <c r="N29" t="s">
        <v>103</v>
      </c>
      <c r="O29">
        <v>0</v>
      </c>
      <c r="P29">
        <v>0</v>
      </c>
      <c r="Q29" t="s">
        <v>120</v>
      </c>
      <c r="R29" t="s">
        <v>121</v>
      </c>
      <c r="S29" t="s">
        <v>122</v>
      </c>
      <c r="T29" t="s">
        <v>120</v>
      </c>
      <c r="U29" t="s">
        <v>121</v>
      </c>
      <c r="V29" t="s">
        <v>123</v>
      </c>
      <c r="W29" t="s">
        <v>254</v>
      </c>
      <c r="X29" s="3">
        <v>44732</v>
      </c>
      <c r="Y29" s="3">
        <v>44732</v>
      </c>
      <c r="Z29" s="16">
        <v>22</v>
      </c>
      <c r="AA29" s="8">
        <v>675.86</v>
      </c>
      <c r="AB29">
        <v>0</v>
      </c>
      <c r="AC29" s="3">
        <v>44767</v>
      </c>
      <c r="AD29" s="5" t="s">
        <v>255</v>
      </c>
      <c r="AE29" s="16">
        <v>22</v>
      </c>
      <c r="AF29" s="5" t="s">
        <v>200</v>
      </c>
      <c r="AG29" s="16" t="s">
        <v>125</v>
      </c>
      <c r="AH29" s="3">
        <v>44845</v>
      </c>
      <c r="AI29" s="3">
        <v>44844</v>
      </c>
      <c r="AJ29" s="16" t="s">
        <v>217</v>
      </c>
    </row>
    <row r="30" spans="1:36" x14ac:dyDescent="0.25">
      <c r="A30" s="16">
        <v>2022</v>
      </c>
      <c r="B30" s="3">
        <v>44743</v>
      </c>
      <c r="C30" s="3">
        <v>44834</v>
      </c>
      <c r="D30" s="16" t="s">
        <v>91</v>
      </c>
      <c r="E30" s="16" t="s">
        <v>131</v>
      </c>
      <c r="F30" s="16" t="s">
        <v>132</v>
      </c>
      <c r="G30" s="16" t="s">
        <v>132</v>
      </c>
      <c r="H30" s="16" t="s">
        <v>116</v>
      </c>
      <c r="I30" s="16" t="s">
        <v>133</v>
      </c>
      <c r="J30" s="16" t="s">
        <v>134</v>
      </c>
      <c r="K30" s="16" t="s">
        <v>135</v>
      </c>
      <c r="L30" s="16" t="s">
        <v>101</v>
      </c>
      <c r="M30" s="16" t="s">
        <v>182</v>
      </c>
      <c r="N30" s="16" t="s">
        <v>103</v>
      </c>
      <c r="O30" s="16">
        <v>0</v>
      </c>
      <c r="P30" s="16">
        <v>0</v>
      </c>
      <c r="Q30" s="16" t="s">
        <v>120</v>
      </c>
      <c r="R30" s="16" t="s">
        <v>121</v>
      </c>
      <c r="S30" s="16" t="s">
        <v>122</v>
      </c>
      <c r="T30" s="16" t="s">
        <v>120</v>
      </c>
      <c r="U30" s="16" t="s">
        <v>121</v>
      </c>
      <c r="V30" s="16" t="s">
        <v>123</v>
      </c>
      <c r="W30" t="s">
        <v>256</v>
      </c>
      <c r="X30" s="3">
        <v>44735</v>
      </c>
      <c r="Y30" s="3">
        <v>44735</v>
      </c>
      <c r="Z30" s="16">
        <v>23</v>
      </c>
      <c r="AA30" s="8">
        <v>675.86</v>
      </c>
      <c r="AB30">
        <v>0</v>
      </c>
      <c r="AC30" s="3">
        <v>44767</v>
      </c>
      <c r="AD30" s="5" t="s">
        <v>257</v>
      </c>
      <c r="AE30" s="16">
        <v>23</v>
      </c>
      <c r="AF30" s="5" t="s">
        <v>200</v>
      </c>
      <c r="AG30" s="16" t="s">
        <v>125</v>
      </c>
      <c r="AH30" s="3">
        <v>44845</v>
      </c>
      <c r="AI30" s="3">
        <v>44844</v>
      </c>
      <c r="AJ30" s="16" t="s">
        <v>217</v>
      </c>
    </row>
    <row r="31" spans="1:36" x14ac:dyDescent="0.25">
      <c r="A31" s="16">
        <v>2022</v>
      </c>
      <c r="B31" s="3">
        <v>44743</v>
      </c>
      <c r="C31" s="3">
        <v>44834</v>
      </c>
      <c r="D31" s="16" t="s">
        <v>91</v>
      </c>
      <c r="E31" s="16" t="s">
        <v>131</v>
      </c>
      <c r="F31" s="16" t="s">
        <v>132</v>
      </c>
      <c r="G31" s="16" t="s">
        <v>132</v>
      </c>
      <c r="H31" s="16" t="s">
        <v>116</v>
      </c>
      <c r="I31" s="16" t="s">
        <v>133</v>
      </c>
      <c r="J31" s="16" t="s">
        <v>134</v>
      </c>
      <c r="K31" s="16" t="s">
        <v>135</v>
      </c>
      <c r="L31" s="16" t="s">
        <v>101</v>
      </c>
      <c r="M31" s="16" t="s">
        <v>182</v>
      </c>
      <c r="N31" s="16" t="s">
        <v>103</v>
      </c>
      <c r="O31" s="16">
        <v>0</v>
      </c>
      <c r="P31" s="16">
        <v>0</v>
      </c>
      <c r="Q31" s="16" t="s">
        <v>120</v>
      </c>
      <c r="R31" s="16" t="s">
        <v>121</v>
      </c>
      <c r="S31" s="16" t="s">
        <v>122</v>
      </c>
      <c r="T31" s="16" t="s">
        <v>120</v>
      </c>
      <c r="U31" s="16" t="s">
        <v>121</v>
      </c>
      <c r="V31" s="16" t="s">
        <v>123</v>
      </c>
      <c r="W31" t="s">
        <v>258</v>
      </c>
      <c r="X31" s="3">
        <v>44739</v>
      </c>
      <c r="Y31" s="3">
        <v>44739</v>
      </c>
      <c r="Z31" s="8">
        <v>24</v>
      </c>
      <c r="AA31" s="8">
        <v>1641.39</v>
      </c>
      <c r="AB31">
        <v>0</v>
      </c>
      <c r="AC31" s="3">
        <v>44767</v>
      </c>
      <c r="AD31" s="5" t="s">
        <v>259</v>
      </c>
      <c r="AE31" s="8">
        <v>24</v>
      </c>
      <c r="AF31" s="5" t="s">
        <v>200</v>
      </c>
      <c r="AG31" s="16" t="s">
        <v>125</v>
      </c>
      <c r="AH31" s="3">
        <v>44845</v>
      </c>
      <c r="AI31" s="3">
        <v>44844</v>
      </c>
      <c r="AJ31" s="16" t="s">
        <v>217</v>
      </c>
    </row>
    <row r="32" spans="1:36" x14ac:dyDescent="0.25">
      <c r="A32" s="16">
        <v>2022</v>
      </c>
      <c r="B32" s="3">
        <v>44743</v>
      </c>
      <c r="C32" s="3">
        <v>44834</v>
      </c>
      <c r="D32" s="16" t="s">
        <v>91</v>
      </c>
      <c r="E32" s="16" t="s">
        <v>131</v>
      </c>
      <c r="F32" s="16" t="s">
        <v>132</v>
      </c>
      <c r="G32" s="16" t="s">
        <v>132</v>
      </c>
      <c r="H32" s="16" t="s">
        <v>116</v>
      </c>
      <c r="I32" s="16" t="s">
        <v>133</v>
      </c>
      <c r="J32" s="16" t="s">
        <v>134</v>
      </c>
      <c r="K32" s="16" t="s">
        <v>135</v>
      </c>
      <c r="L32" s="16" t="s">
        <v>101</v>
      </c>
      <c r="M32" s="16" t="s">
        <v>182</v>
      </c>
      <c r="N32" s="16" t="s">
        <v>103</v>
      </c>
      <c r="O32" s="16">
        <v>0</v>
      </c>
      <c r="P32" s="16">
        <v>0</v>
      </c>
      <c r="Q32" s="16" t="s">
        <v>120</v>
      </c>
      <c r="R32" s="16" t="s">
        <v>121</v>
      </c>
      <c r="S32" s="16" t="s">
        <v>122</v>
      </c>
      <c r="T32" s="16" t="s">
        <v>120</v>
      </c>
      <c r="U32" s="16" t="s">
        <v>121</v>
      </c>
      <c r="V32" s="16" t="s">
        <v>123</v>
      </c>
      <c r="W32" t="s">
        <v>260</v>
      </c>
      <c r="X32" s="3">
        <v>44742</v>
      </c>
      <c r="Y32" s="3">
        <v>44742</v>
      </c>
      <c r="Z32" s="8">
        <v>25</v>
      </c>
      <c r="AA32" s="8">
        <v>675.86</v>
      </c>
      <c r="AB32">
        <v>0</v>
      </c>
      <c r="AC32" s="3">
        <v>44767</v>
      </c>
      <c r="AD32" s="5" t="s">
        <v>261</v>
      </c>
      <c r="AE32" s="8">
        <v>25</v>
      </c>
      <c r="AF32" s="5" t="s">
        <v>200</v>
      </c>
      <c r="AG32" s="16" t="s">
        <v>125</v>
      </c>
      <c r="AH32" s="3">
        <v>44845</v>
      </c>
      <c r="AI32" s="3">
        <v>44844</v>
      </c>
      <c r="AJ32" s="16" t="s">
        <v>217</v>
      </c>
    </row>
    <row r="33" spans="1:36" x14ac:dyDescent="0.25">
      <c r="A33" s="16">
        <v>2022</v>
      </c>
      <c r="B33" s="3">
        <v>44743</v>
      </c>
      <c r="C33" s="3">
        <v>44834</v>
      </c>
      <c r="D33" s="16" t="s">
        <v>91</v>
      </c>
      <c r="E33" s="17" t="s">
        <v>173</v>
      </c>
      <c r="F33" s="17" t="s">
        <v>174</v>
      </c>
      <c r="G33" s="17" t="s">
        <v>174</v>
      </c>
      <c r="H33" s="17" t="s">
        <v>146</v>
      </c>
      <c r="I33" s="17" t="s">
        <v>175</v>
      </c>
      <c r="J33" s="17" t="s">
        <v>176</v>
      </c>
      <c r="K33" s="17" t="s">
        <v>177</v>
      </c>
      <c r="L33" s="17" t="s">
        <v>101</v>
      </c>
      <c r="M33" s="17" t="s">
        <v>149</v>
      </c>
      <c r="N33" s="17" t="s">
        <v>103</v>
      </c>
      <c r="O33" s="17">
        <v>0</v>
      </c>
      <c r="P33" s="17">
        <v>0</v>
      </c>
      <c r="Q33" s="17" t="s">
        <v>120</v>
      </c>
      <c r="R33" s="17" t="s">
        <v>121</v>
      </c>
      <c r="S33" s="17" t="s">
        <v>122</v>
      </c>
      <c r="T33" s="17" t="s">
        <v>120</v>
      </c>
      <c r="U33" s="17" t="s">
        <v>121</v>
      </c>
      <c r="V33" s="17" t="s">
        <v>150</v>
      </c>
      <c r="W33" s="14" t="s">
        <v>262</v>
      </c>
      <c r="X33" s="3">
        <v>44775</v>
      </c>
      <c r="Y33" s="3">
        <v>44775</v>
      </c>
      <c r="Z33" s="16">
        <v>26</v>
      </c>
      <c r="AA33" s="8">
        <v>386.2</v>
      </c>
      <c r="AB33">
        <v>0</v>
      </c>
      <c r="AC33" s="3">
        <v>44781</v>
      </c>
      <c r="AD33" s="5" t="s">
        <v>263</v>
      </c>
      <c r="AE33" s="16">
        <v>26</v>
      </c>
      <c r="AF33" s="5" t="s">
        <v>200</v>
      </c>
      <c r="AG33" s="16" t="s">
        <v>125</v>
      </c>
      <c r="AH33" s="3">
        <v>44845</v>
      </c>
      <c r="AI33" s="3">
        <v>44844</v>
      </c>
      <c r="AJ33" s="16" t="s">
        <v>217</v>
      </c>
    </row>
    <row r="34" spans="1:36" x14ac:dyDescent="0.25">
      <c r="A34" s="16">
        <v>2022</v>
      </c>
      <c r="B34" s="3">
        <v>44743</v>
      </c>
      <c r="C34" s="3">
        <v>44834</v>
      </c>
      <c r="D34" s="16" t="s">
        <v>91</v>
      </c>
      <c r="E34" s="6">
        <v>531306</v>
      </c>
      <c r="F34" s="6" t="s">
        <v>126</v>
      </c>
      <c r="G34" s="6" t="s">
        <v>127</v>
      </c>
      <c r="H34" s="6" t="s">
        <v>116</v>
      </c>
      <c r="I34" s="6" t="s">
        <v>128</v>
      </c>
      <c r="J34" s="6" t="s">
        <v>129</v>
      </c>
      <c r="K34" s="6" t="s">
        <v>130</v>
      </c>
      <c r="L34" t="s">
        <v>101</v>
      </c>
      <c r="M34" s="11" t="s">
        <v>182</v>
      </c>
      <c r="N34" t="s">
        <v>103</v>
      </c>
      <c r="O34">
        <v>0</v>
      </c>
      <c r="P34">
        <v>0</v>
      </c>
      <c r="Q34" t="s">
        <v>120</v>
      </c>
      <c r="R34" t="s">
        <v>121</v>
      </c>
      <c r="S34" t="s">
        <v>122</v>
      </c>
      <c r="T34" t="s">
        <v>120</v>
      </c>
      <c r="U34" t="s">
        <v>121</v>
      </c>
      <c r="V34" t="s">
        <v>123</v>
      </c>
      <c r="W34" t="s">
        <v>264</v>
      </c>
      <c r="X34" s="3">
        <v>44749</v>
      </c>
      <c r="Y34" s="3">
        <v>44750</v>
      </c>
      <c r="Z34" s="16">
        <v>27</v>
      </c>
      <c r="AA34" s="8">
        <v>1351.72</v>
      </c>
      <c r="AB34">
        <v>0</v>
      </c>
      <c r="AC34" s="3">
        <v>44775</v>
      </c>
      <c r="AD34" s="5" t="s">
        <v>265</v>
      </c>
      <c r="AE34" s="16">
        <v>27</v>
      </c>
      <c r="AF34" s="5" t="s">
        <v>200</v>
      </c>
      <c r="AG34" s="16" t="s">
        <v>125</v>
      </c>
      <c r="AH34" s="3">
        <v>44845</v>
      </c>
      <c r="AI34" s="3">
        <v>44844</v>
      </c>
      <c r="AJ34" s="16" t="s">
        <v>217</v>
      </c>
    </row>
    <row r="35" spans="1:36" x14ac:dyDescent="0.25">
      <c r="A35" s="16">
        <v>2022</v>
      </c>
      <c r="B35" s="3">
        <v>44743</v>
      </c>
      <c r="C35" s="3">
        <v>44834</v>
      </c>
      <c r="D35" s="16" t="s">
        <v>91</v>
      </c>
      <c r="E35" s="17">
        <v>531306</v>
      </c>
      <c r="F35" s="17" t="s">
        <v>126</v>
      </c>
      <c r="G35" s="17" t="s">
        <v>127</v>
      </c>
      <c r="H35" s="17" t="s">
        <v>116</v>
      </c>
      <c r="I35" s="17" t="s">
        <v>128</v>
      </c>
      <c r="J35" s="17" t="s">
        <v>129</v>
      </c>
      <c r="K35" s="17" t="s">
        <v>130</v>
      </c>
      <c r="L35" t="s">
        <v>101</v>
      </c>
      <c r="M35" s="14" t="s">
        <v>182</v>
      </c>
      <c r="N35" t="s">
        <v>103</v>
      </c>
      <c r="O35">
        <v>0</v>
      </c>
      <c r="P35">
        <v>0</v>
      </c>
      <c r="Q35" t="s">
        <v>120</v>
      </c>
      <c r="R35" t="s">
        <v>121</v>
      </c>
      <c r="S35" t="s">
        <v>122</v>
      </c>
      <c r="T35" t="s">
        <v>120</v>
      </c>
      <c r="U35" t="s">
        <v>121</v>
      </c>
      <c r="V35" s="14" t="s">
        <v>123</v>
      </c>
      <c r="W35" s="14" t="s">
        <v>266</v>
      </c>
      <c r="X35" s="3">
        <v>44735</v>
      </c>
      <c r="Y35" s="3">
        <v>44735</v>
      </c>
      <c r="Z35" s="16">
        <v>28</v>
      </c>
      <c r="AA35" s="8">
        <v>675.86</v>
      </c>
      <c r="AB35">
        <v>0</v>
      </c>
      <c r="AC35" s="3">
        <v>44775</v>
      </c>
      <c r="AD35" s="5" t="s">
        <v>267</v>
      </c>
      <c r="AE35" s="16">
        <v>28</v>
      </c>
      <c r="AF35" s="5" t="s">
        <v>200</v>
      </c>
      <c r="AG35" s="16" t="s">
        <v>125</v>
      </c>
      <c r="AH35" s="3">
        <v>44845</v>
      </c>
      <c r="AI35" s="3">
        <v>44844</v>
      </c>
      <c r="AJ35" s="16" t="s">
        <v>217</v>
      </c>
    </row>
    <row r="36" spans="1:36" x14ac:dyDescent="0.25">
      <c r="A36" s="16">
        <v>2022</v>
      </c>
      <c r="B36" s="3">
        <v>44743</v>
      </c>
      <c r="C36" s="3">
        <v>44834</v>
      </c>
      <c r="D36" s="16" t="s">
        <v>91</v>
      </c>
      <c r="E36" s="17">
        <v>531306</v>
      </c>
      <c r="F36" s="17" t="s">
        <v>126</v>
      </c>
      <c r="G36" s="17" t="s">
        <v>127</v>
      </c>
      <c r="H36" s="17" t="s">
        <v>116</v>
      </c>
      <c r="I36" s="17" t="s">
        <v>128</v>
      </c>
      <c r="J36" s="17" t="s">
        <v>129</v>
      </c>
      <c r="K36" s="17" t="s">
        <v>130</v>
      </c>
      <c r="L36" t="s">
        <v>101</v>
      </c>
      <c r="M36" s="14" t="s">
        <v>182</v>
      </c>
      <c r="N36" t="s">
        <v>103</v>
      </c>
      <c r="O36">
        <v>0</v>
      </c>
      <c r="P36">
        <v>0</v>
      </c>
      <c r="Q36" t="s">
        <v>120</v>
      </c>
      <c r="R36" t="s">
        <v>121</v>
      </c>
      <c r="S36" t="s">
        <v>122</v>
      </c>
      <c r="T36" t="s">
        <v>120</v>
      </c>
      <c r="U36" t="s">
        <v>121</v>
      </c>
      <c r="V36" s="14" t="s">
        <v>123</v>
      </c>
      <c r="W36" t="s">
        <v>268</v>
      </c>
      <c r="X36" s="3">
        <v>44763</v>
      </c>
      <c r="Y36" s="3">
        <v>44763</v>
      </c>
      <c r="Z36" s="8">
        <v>29</v>
      </c>
      <c r="AA36" s="8">
        <v>675.86</v>
      </c>
      <c r="AB36">
        <v>0</v>
      </c>
      <c r="AC36" s="3">
        <v>44775</v>
      </c>
      <c r="AD36" s="5" t="s">
        <v>269</v>
      </c>
      <c r="AE36" s="8">
        <v>29</v>
      </c>
      <c r="AF36" s="5" t="s">
        <v>200</v>
      </c>
      <c r="AG36" s="16" t="s">
        <v>125</v>
      </c>
      <c r="AH36" s="3">
        <v>44845</v>
      </c>
      <c r="AI36" s="3">
        <v>44844</v>
      </c>
      <c r="AJ36" s="16" t="s">
        <v>217</v>
      </c>
    </row>
    <row r="37" spans="1:36" x14ac:dyDescent="0.25">
      <c r="A37" s="16">
        <v>2022</v>
      </c>
      <c r="B37" s="3">
        <v>44743</v>
      </c>
      <c r="C37" s="3">
        <v>44834</v>
      </c>
      <c r="D37" s="16" t="s">
        <v>91</v>
      </c>
      <c r="E37" s="17" t="s">
        <v>173</v>
      </c>
      <c r="F37" s="17" t="s">
        <v>174</v>
      </c>
      <c r="G37" s="17" t="s">
        <v>174</v>
      </c>
      <c r="H37" s="17" t="s">
        <v>116</v>
      </c>
      <c r="I37" t="s">
        <v>270</v>
      </c>
      <c r="J37" t="s">
        <v>271</v>
      </c>
      <c r="K37" t="s">
        <v>272</v>
      </c>
      <c r="L37" t="s">
        <v>101</v>
      </c>
      <c r="M37" s="14" t="s">
        <v>149</v>
      </c>
      <c r="N37" t="s">
        <v>103</v>
      </c>
      <c r="O37">
        <v>0</v>
      </c>
      <c r="P37">
        <v>0</v>
      </c>
      <c r="Q37" t="s">
        <v>120</v>
      </c>
      <c r="R37" t="s">
        <v>121</v>
      </c>
      <c r="S37" t="s">
        <v>122</v>
      </c>
      <c r="T37" t="s">
        <v>120</v>
      </c>
      <c r="U37" t="s">
        <v>121</v>
      </c>
      <c r="V37" s="14" t="s">
        <v>150</v>
      </c>
      <c r="W37" s="6" t="s">
        <v>273</v>
      </c>
      <c r="X37" s="3">
        <v>44782</v>
      </c>
      <c r="Y37" s="3">
        <v>44785</v>
      </c>
      <c r="Z37" s="8">
        <v>30</v>
      </c>
      <c r="AA37" s="8">
        <v>3186.24</v>
      </c>
      <c r="AB37">
        <v>0</v>
      </c>
      <c r="AC37" s="3">
        <v>44790</v>
      </c>
      <c r="AD37" s="5" t="s">
        <v>274</v>
      </c>
      <c r="AE37" s="8">
        <v>30</v>
      </c>
      <c r="AF37" s="5" t="s">
        <v>200</v>
      </c>
      <c r="AG37" s="16" t="s">
        <v>125</v>
      </c>
      <c r="AH37" s="3">
        <v>44845</v>
      </c>
      <c r="AI37" s="3">
        <v>44844</v>
      </c>
      <c r="AJ37" s="16" t="s">
        <v>217</v>
      </c>
    </row>
    <row r="38" spans="1:36" x14ac:dyDescent="0.25">
      <c r="A38" s="16">
        <v>2022</v>
      </c>
      <c r="B38" s="3">
        <v>44743</v>
      </c>
      <c r="C38" s="3">
        <v>44834</v>
      </c>
      <c r="D38" s="16" t="s">
        <v>91</v>
      </c>
      <c r="E38" s="13">
        <v>321241</v>
      </c>
      <c r="F38" s="13" t="s">
        <v>136</v>
      </c>
      <c r="G38" s="13" t="s">
        <v>137</v>
      </c>
      <c r="H38" s="13" t="s">
        <v>138</v>
      </c>
      <c r="I38" s="13" t="s">
        <v>170</v>
      </c>
      <c r="J38" s="13" t="s">
        <v>171</v>
      </c>
      <c r="K38" s="13" t="s">
        <v>172</v>
      </c>
      <c r="L38" t="s">
        <v>101</v>
      </c>
      <c r="M38" s="17" t="s">
        <v>149</v>
      </c>
      <c r="N38" t="s">
        <v>103</v>
      </c>
      <c r="O38">
        <v>0</v>
      </c>
      <c r="P38">
        <v>0</v>
      </c>
      <c r="Q38" t="s">
        <v>120</v>
      </c>
      <c r="R38" t="s">
        <v>121</v>
      </c>
      <c r="S38" t="s">
        <v>122</v>
      </c>
      <c r="T38" t="s">
        <v>120</v>
      </c>
      <c r="U38" t="s">
        <v>121</v>
      </c>
      <c r="V38" s="14" t="s">
        <v>150</v>
      </c>
      <c r="W38" s="17" t="s">
        <v>273</v>
      </c>
      <c r="X38" s="3">
        <v>44782</v>
      </c>
      <c r="Y38" s="3">
        <v>44785</v>
      </c>
      <c r="Z38" s="16">
        <v>31</v>
      </c>
      <c r="AA38" s="8">
        <v>3958.64</v>
      </c>
      <c r="AB38">
        <v>0</v>
      </c>
      <c r="AC38" s="3">
        <v>44791</v>
      </c>
      <c r="AD38" s="5" t="s">
        <v>275</v>
      </c>
      <c r="AE38" s="16">
        <v>31</v>
      </c>
      <c r="AF38" s="5" t="s">
        <v>200</v>
      </c>
      <c r="AG38" s="16" t="s">
        <v>125</v>
      </c>
      <c r="AH38" s="3">
        <v>44845</v>
      </c>
      <c r="AI38" s="3">
        <v>44844</v>
      </c>
      <c r="AJ38" s="16" t="s">
        <v>217</v>
      </c>
    </row>
    <row r="39" spans="1:36" x14ac:dyDescent="0.25">
      <c r="A39" s="16">
        <v>2022</v>
      </c>
      <c r="B39" s="3">
        <v>44743</v>
      </c>
      <c r="C39" s="3">
        <v>44834</v>
      </c>
      <c r="D39" s="16" t="s">
        <v>91</v>
      </c>
      <c r="E39" s="17">
        <v>321241</v>
      </c>
      <c r="F39" s="17" t="s">
        <v>136</v>
      </c>
      <c r="G39" s="17" t="s">
        <v>137</v>
      </c>
      <c r="H39" s="17" t="s">
        <v>138</v>
      </c>
      <c r="I39" t="s">
        <v>178</v>
      </c>
      <c r="J39" t="s">
        <v>179</v>
      </c>
      <c r="K39" t="s">
        <v>180</v>
      </c>
      <c r="L39" t="s">
        <v>101</v>
      </c>
      <c r="M39" s="17" t="s">
        <v>149</v>
      </c>
      <c r="N39" t="s">
        <v>103</v>
      </c>
      <c r="O39">
        <v>0</v>
      </c>
      <c r="P39">
        <v>0</v>
      </c>
      <c r="Q39" t="s">
        <v>120</v>
      </c>
      <c r="R39" t="s">
        <v>121</v>
      </c>
      <c r="S39" t="s">
        <v>122</v>
      </c>
      <c r="T39" t="s">
        <v>120</v>
      </c>
      <c r="U39" t="s">
        <v>121</v>
      </c>
      <c r="V39" s="14" t="s">
        <v>150</v>
      </c>
      <c r="W39" s="17" t="s">
        <v>273</v>
      </c>
      <c r="X39" s="3">
        <v>44782</v>
      </c>
      <c r="Y39" s="3">
        <v>44785</v>
      </c>
      <c r="Z39" s="16">
        <v>32</v>
      </c>
      <c r="AA39" s="8">
        <v>3958.64</v>
      </c>
      <c r="AB39">
        <v>0</v>
      </c>
      <c r="AC39" s="3">
        <v>44791</v>
      </c>
      <c r="AD39" s="5" t="s">
        <v>280</v>
      </c>
      <c r="AE39" s="16">
        <v>32</v>
      </c>
      <c r="AF39" s="5" t="s">
        <v>200</v>
      </c>
      <c r="AG39" s="16" t="s">
        <v>125</v>
      </c>
      <c r="AH39" s="3">
        <v>44845</v>
      </c>
      <c r="AI39" s="3">
        <v>44844</v>
      </c>
      <c r="AJ39" s="16" t="s">
        <v>217</v>
      </c>
    </row>
    <row r="40" spans="1:36" x14ac:dyDescent="0.25">
      <c r="A40" s="16">
        <v>2022</v>
      </c>
      <c r="B40" s="3">
        <v>44743</v>
      </c>
      <c r="C40" s="3">
        <v>44834</v>
      </c>
      <c r="D40" s="16" t="s">
        <v>91</v>
      </c>
      <c r="E40" s="17">
        <v>321241</v>
      </c>
      <c r="F40" s="17" t="s">
        <v>136</v>
      </c>
      <c r="G40" s="17" t="s">
        <v>137</v>
      </c>
      <c r="H40" s="17" t="s">
        <v>138</v>
      </c>
      <c r="I40" t="s">
        <v>276</v>
      </c>
      <c r="J40" t="s">
        <v>277</v>
      </c>
      <c r="K40" t="s">
        <v>278</v>
      </c>
      <c r="L40" t="s">
        <v>101</v>
      </c>
      <c r="M40" s="17" t="s">
        <v>149</v>
      </c>
      <c r="N40" t="s">
        <v>103</v>
      </c>
      <c r="O40">
        <v>0</v>
      </c>
      <c r="P40">
        <v>0</v>
      </c>
      <c r="Q40" t="s">
        <v>120</v>
      </c>
      <c r="R40" t="s">
        <v>121</v>
      </c>
      <c r="S40" t="s">
        <v>122</v>
      </c>
      <c r="T40" t="s">
        <v>120</v>
      </c>
      <c r="U40" t="s">
        <v>121</v>
      </c>
      <c r="V40" s="17" t="s">
        <v>150</v>
      </c>
      <c r="W40" s="17" t="s">
        <v>273</v>
      </c>
      <c r="X40" s="3">
        <v>44782</v>
      </c>
      <c r="Y40" s="3">
        <v>44785</v>
      </c>
      <c r="Z40" s="16">
        <v>33</v>
      </c>
      <c r="AA40" s="8">
        <v>3958.64</v>
      </c>
      <c r="AB40">
        <v>0</v>
      </c>
      <c r="AC40" s="3">
        <v>44789</v>
      </c>
      <c r="AD40" s="5" t="s">
        <v>279</v>
      </c>
      <c r="AE40" s="16">
        <v>33</v>
      </c>
      <c r="AF40" s="5" t="s">
        <v>200</v>
      </c>
      <c r="AG40" s="16" t="s">
        <v>125</v>
      </c>
      <c r="AH40" s="3">
        <v>44845</v>
      </c>
      <c r="AI40" s="3">
        <v>44844</v>
      </c>
      <c r="AJ40" s="16" t="s">
        <v>217</v>
      </c>
    </row>
    <row r="41" spans="1:36" x14ac:dyDescent="0.25">
      <c r="A41" s="16">
        <v>2022</v>
      </c>
      <c r="B41" s="3">
        <v>44743</v>
      </c>
      <c r="C41" s="3">
        <v>44834</v>
      </c>
      <c r="D41" s="16" t="s">
        <v>91</v>
      </c>
      <c r="E41" s="17">
        <v>321241</v>
      </c>
      <c r="F41" s="17" t="s">
        <v>136</v>
      </c>
      <c r="G41" s="17" t="s">
        <v>137</v>
      </c>
      <c r="H41" s="17" t="s">
        <v>138</v>
      </c>
      <c r="I41" t="s">
        <v>281</v>
      </c>
      <c r="J41" t="s">
        <v>282</v>
      </c>
      <c r="K41" t="s">
        <v>162</v>
      </c>
      <c r="L41" t="s">
        <v>101</v>
      </c>
      <c r="M41" s="17" t="s">
        <v>149</v>
      </c>
      <c r="N41" t="s">
        <v>103</v>
      </c>
      <c r="O41">
        <v>0</v>
      </c>
      <c r="P41">
        <v>0</v>
      </c>
      <c r="Q41" t="s">
        <v>120</v>
      </c>
      <c r="R41" t="s">
        <v>121</v>
      </c>
      <c r="S41" t="s">
        <v>122</v>
      </c>
      <c r="T41" t="s">
        <v>120</v>
      </c>
      <c r="U41" t="s">
        <v>121</v>
      </c>
      <c r="V41" s="17" t="s">
        <v>150</v>
      </c>
      <c r="W41" s="17" t="s">
        <v>273</v>
      </c>
      <c r="X41" s="3">
        <v>44782</v>
      </c>
      <c r="Y41" s="3">
        <v>44785</v>
      </c>
      <c r="Z41" s="8">
        <v>34</v>
      </c>
      <c r="AA41" s="8">
        <v>3958.64</v>
      </c>
      <c r="AB41">
        <v>0</v>
      </c>
      <c r="AC41" s="3">
        <v>44791</v>
      </c>
      <c r="AD41" s="5" t="s">
        <v>283</v>
      </c>
      <c r="AE41" s="8">
        <v>34</v>
      </c>
      <c r="AF41" s="5" t="s">
        <v>200</v>
      </c>
      <c r="AG41" s="16" t="s">
        <v>125</v>
      </c>
      <c r="AH41" s="3">
        <v>44845</v>
      </c>
      <c r="AI41" s="3">
        <v>44844</v>
      </c>
      <c r="AJ41" s="16" t="s">
        <v>217</v>
      </c>
    </row>
    <row r="42" spans="1:36" x14ac:dyDescent="0.25">
      <c r="A42" s="16">
        <v>2022</v>
      </c>
      <c r="B42" s="3">
        <v>44743</v>
      </c>
      <c r="C42" s="3">
        <v>44834</v>
      </c>
      <c r="D42" s="16" t="s">
        <v>91</v>
      </c>
      <c r="E42" s="13">
        <v>321241</v>
      </c>
      <c r="F42" s="13" t="s">
        <v>136</v>
      </c>
      <c r="G42" s="13" t="s">
        <v>137</v>
      </c>
      <c r="H42" s="13" t="s">
        <v>138</v>
      </c>
      <c r="I42" s="8" t="s">
        <v>147</v>
      </c>
      <c r="J42" s="8" t="s">
        <v>139</v>
      </c>
      <c r="K42" s="8" t="s">
        <v>148</v>
      </c>
      <c r="L42" t="s">
        <v>101</v>
      </c>
      <c r="M42" s="17" t="s">
        <v>149</v>
      </c>
      <c r="N42" t="s">
        <v>103</v>
      </c>
      <c r="O42">
        <v>0</v>
      </c>
      <c r="P42">
        <v>0</v>
      </c>
      <c r="Q42" t="s">
        <v>120</v>
      </c>
      <c r="R42" t="s">
        <v>121</v>
      </c>
      <c r="S42" t="s">
        <v>122</v>
      </c>
      <c r="T42" t="s">
        <v>120</v>
      </c>
      <c r="U42" t="s">
        <v>121</v>
      </c>
      <c r="V42" s="17" t="s">
        <v>150</v>
      </c>
      <c r="W42" s="17" t="s">
        <v>273</v>
      </c>
      <c r="X42" s="3">
        <v>44782</v>
      </c>
      <c r="Y42" s="3">
        <v>44785</v>
      </c>
      <c r="Z42" s="8">
        <v>35</v>
      </c>
      <c r="AA42" s="8">
        <v>3958.64</v>
      </c>
      <c r="AB42">
        <v>0</v>
      </c>
      <c r="AC42" s="3">
        <v>44791</v>
      </c>
      <c r="AD42" s="5" t="s">
        <v>284</v>
      </c>
      <c r="AE42" s="8">
        <v>35</v>
      </c>
      <c r="AF42" s="5" t="s">
        <v>200</v>
      </c>
      <c r="AG42" s="16" t="s">
        <v>125</v>
      </c>
      <c r="AH42" s="3">
        <v>44845</v>
      </c>
      <c r="AI42" s="3">
        <v>44844</v>
      </c>
      <c r="AJ42" s="16" t="s">
        <v>217</v>
      </c>
    </row>
    <row r="43" spans="1:36" x14ac:dyDescent="0.25">
      <c r="A43" s="16">
        <v>2022</v>
      </c>
      <c r="B43" s="3">
        <v>44743</v>
      </c>
      <c r="C43" s="3">
        <v>44834</v>
      </c>
      <c r="D43" s="16" t="s">
        <v>91</v>
      </c>
      <c r="E43" s="17">
        <v>321241</v>
      </c>
      <c r="F43" s="17" t="s">
        <v>136</v>
      </c>
      <c r="G43" s="17" t="s">
        <v>137</v>
      </c>
      <c r="H43" s="17" t="s">
        <v>138</v>
      </c>
      <c r="I43" s="17" t="s">
        <v>167</v>
      </c>
      <c r="J43" s="17" t="s">
        <v>168</v>
      </c>
      <c r="K43" s="17" t="s">
        <v>169</v>
      </c>
      <c r="L43" t="s">
        <v>101</v>
      </c>
      <c r="M43" s="17" t="s">
        <v>149</v>
      </c>
      <c r="N43" t="s">
        <v>103</v>
      </c>
      <c r="O43">
        <v>0</v>
      </c>
      <c r="P43">
        <v>0</v>
      </c>
      <c r="Q43" t="s">
        <v>120</v>
      </c>
      <c r="R43" t="s">
        <v>121</v>
      </c>
      <c r="S43" t="s">
        <v>122</v>
      </c>
      <c r="T43" t="s">
        <v>120</v>
      </c>
      <c r="U43" t="s">
        <v>121</v>
      </c>
      <c r="V43" s="17" t="s">
        <v>150</v>
      </c>
      <c r="W43" s="17" t="s">
        <v>273</v>
      </c>
      <c r="X43" s="3">
        <v>44782</v>
      </c>
      <c r="Y43" s="3">
        <v>44785</v>
      </c>
      <c r="Z43" s="16">
        <v>36</v>
      </c>
      <c r="AA43" s="8">
        <v>3958.64</v>
      </c>
      <c r="AB43">
        <v>0</v>
      </c>
      <c r="AC43" s="3">
        <v>44791</v>
      </c>
      <c r="AD43" s="5" t="s">
        <v>285</v>
      </c>
      <c r="AE43" s="16">
        <v>36</v>
      </c>
      <c r="AF43" s="5" t="s">
        <v>200</v>
      </c>
      <c r="AG43" s="16" t="s">
        <v>125</v>
      </c>
      <c r="AH43" s="3">
        <v>44845</v>
      </c>
      <c r="AI43" s="3">
        <v>44844</v>
      </c>
      <c r="AJ43" s="16" t="s">
        <v>217</v>
      </c>
    </row>
    <row r="44" spans="1:36" x14ac:dyDescent="0.25">
      <c r="A44" s="16">
        <v>2022</v>
      </c>
      <c r="B44" s="3">
        <v>44743</v>
      </c>
      <c r="C44" s="3">
        <v>44834</v>
      </c>
      <c r="D44" s="16" t="s">
        <v>91</v>
      </c>
      <c r="E44" s="17">
        <v>321241</v>
      </c>
      <c r="F44" s="17" t="s">
        <v>136</v>
      </c>
      <c r="G44" s="17" t="s">
        <v>137</v>
      </c>
      <c r="H44" s="17" t="s">
        <v>138</v>
      </c>
      <c r="I44" t="s">
        <v>286</v>
      </c>
      <c r="J44" t="s">
        <v>193</v>
      </c>
      <c r="K44" t="s">
        <v>287</v>
      </c>
      <c r="L44" t="s">
        <v>101</v>
      </c>
      <c r="M44" s="17" t="s">
        <v>149</v>
      </c>
      <c r="N44" t="s">
        <v>103</v>
      </c>
      <c r="O44">
        <v>0</v>
      </c>
      <c r="P44">
        <v>0</v>
      </c>
      <c r="Q44" t="s">
        <v>120</v>
      </c>
      <c r="R44" t="s">
        <v>121</v>
      </c>
      <c r="S44" t="s">
        <v>122</v>
      </c>
      <c r="T44" t="s">
        <v>120</v>
      </c>
      <c r="U44" t="s">
        <v>121</v>
      </c>
      <c r="V44" s="17" t="s">
        <v>150</v>
      </c>
      <c r="W44" s="17" t="s">
        <v>273</v>
      </c>
      <c r="X44" s="3">
        <v>44782</v>
      </c>
      <c r="Y44" s="3">
        <v>44785</v>
      </c>
      <c r="Z44" s="16">
        <v>37</v>
      </c>
      <c r="AA44" s="8">
        <v>3958.64</v>
      </c>
      <c r="AB44">
        <v>0</v>
      </c>
      <c r="AC44" s="3">
        <v>44790</v>
      </c>
      <c r="AD44" s="5" t="s">
        <v>288</v>
      </c>
      <c r="AE44" s="16">
        <v>37</v>
      </c>
      <c r="AF44" s="5" t="s">
        <v>200</v>
      </c>
      <c r="AG44" s="16" t="s">
        <v>125</v>
      </c>
      <c r="AH44" s="3">
        <v>44845</v>
      </c>
      <c r="AI44" s="3">
        <v>44844</v>
      </c>
      <c r="AJ44" s="16" t="s">
        <v>217</v>
      </c>
    </row>
    <row r="45" spans="1:36" x14ac:dyDescent="0.25">
      <c r="A45" s="16">
        <v>2022</v>
      </c>
      <c r="B45" s="3">
        <v>44743</v>
      </c>
      <c r="C45" s="3">
        <v>44834</v>
      </c>
      <c r="D45" s="16" t="s">
        <v>91</v>
      </c>
      <c r="E45" s="14">
        <v>731501</v>
      </c>
      <c r="F45" s="14" t="s">
        <v>145</v>
      </c>
      <c r="G45" s="14" t="s">
        <v>213</v>
      </c>
      <c r="H45" s="14" t="s">
        <v>146</v>
      </c>
      <c r="I45" s="14" t="s">
        <v>214</v>
      </c>
      <c r="J45" s="14" t="s">
        <v>162</v>
      </c>
      <c r="K45" s="14" t="s">
        <v>195</v>
      </c>
      <c r="L45" t="s">
        <v>101</v>
      </c>
      <c r="M45" s="17" t="s">
        <v>149</v>
      </c>
      <c r="N45" t="s">
        <v>103</v>
      </c>
      <c r="O45">
        <v>0</v>
      </c>
      <c r="P45">
        <v>0</v>
      </c>
      <c r="Q45" t="s">
        <v>120</v>
      </c>
      <c r="R45" t="s">
        <v>121</v>
      </c>
      <c r="S45" t="s">
        <v>122</v>
      </c>
      <c r="T45" t="s">
        <v>120</v>
      </c>
      <c r="U45" t="s">
        <v>121</v>
      </c>
      <c r="V45" s="17" t="s">
        <v>150</v>
      </c>
      <c r="W45" s="17" t="s">
        <v>273</v>
      </c>
      <c r="X45" s="3">
        <v>44781</v>
      </c>
      <c r="Y45" s="3">
        <v>44785</v>
      </c>
      <c r="Z45" s="16">
        <v>38</v>
      </c>
      <c r="AA45" s="8">
        <v>5600.03</v>
      </c>
      <c r="AB45">
        <v>0</v>
      </c>
      <c r="AC45" s="3">
        <v>44791</v>
      </c>
      <c r="AD45" s="5" t="s">
        <v>289</v>
      </c>
      <c r="AE45" s="16">
        <v>38</v>
      </c>
      <c r="AF45" s="5" t="s">
        <v>200</v>
      </c>
      <c r="AG45" s="16" t="s">
        <v>125</v>
      </c>
      <c r="AH45" s="3">
        <v>44845</v>
      </c>
      <c r="AI45" s="3">
        <v>44844</v>
      </c>
      <c r="AJ45" s="16" t="s">
        <v>217</v>
      </c>
    </row>
    <row r="46" spans="1:36" x14ac:dyDescent="0.25">
      <c r="A46" s="16">
        <v>2022</v>
      </c>
      <c r="B46" s="3">
        <v>44743</v>
      </c>
      <c r="C46" s="3">
        <v>44834</v>
      </c>
      <c r="D46" s="16" t="s">
        <v>91</v>
      </c>
      <c r="E46" s="17" t="s">
        <v>164</v>
      </c>
      <c r="F46" s="17" t="s">
        <v>165</v>
      </c>
      <c r="G46" s="17" t="s">
        <v>165</v>
      </c>
      <c r="H46" s="17" t="s">
        <v>146</v>
      </c>
      <c r="I46" t="s">
        <v>290</v>
      </c>
      <c r="J46" t="s">
        <v>291</v>
      </c>
      <c r="K46" t="s">
        <v>169</v>
      </c>
      <c r="L46" t="s">
        <v>101</v>
      </c>
      <c r="M46" s="17" t="s">
        <v>149</v>
      </c>
      <c r="N46" t="s">
        <v>103</v>
      </c>
      <c r="O46">
        <v>0</v>
      </c>
      <c r="P46">
        <v>0</v>
      </c>
      <c r="Q46" t="s">
        <v>120</v>
      </c>
      <c r="R46" t="s">
        <v>121</v>
      </c>
      <c r="S46" t="s">
        <v>122</v>
      </c>
      <c r="T46" t="s">
        <v>120</v>
      </c>
      <c r="U46" t="s">
        <v>121</v>
      </c>
      <c r="V46" s="17" t="s">
        <v>150</v>
      </c>
      <c r="W46" s="17" t="s">
        <v>273</v>
      </c>
      <c r="X46" s="3">
        <v>44782</v>
      </c>
      <c r="Y46" s="3">
        <v>44785</v>
      </c>
      <c r="Z46" s="8">
        <v>39</v>
      </c>
      <c r="AA46" s="8">
        <v>3186.24</v>
      </c>
      <c r="AB46">
        <v>0</v>
      </c>
      <c r="AC46" s="3">
        <v>44789</v>
      </c>
      <c r="AD46" s="5" t="s">
        <v>292</v>
      </c>
      <c r="AE46" s="8">
        <v>39</v>
      </c>
      <c r="AF46" s="5" t="s">
        <v>200</v>
      </c>
      <c r="AG46" s="16" t="s">
        <v>125</v>
      </c>
      <c r="AH46" s="3">
        <v>44845</v>
      </c>
      <c r="AI46" s="3">
        <v>44844</v>
      </c>
      <c r="AJ46" s="16" t="s">
        <v>217</v>
      </c>
    </row>
    <row r="47" spans="1:36" x14ac:dyDescent="0.25">
      <c r="A47" s="16">
        <v>2022</v>
      </c>
      <c r="B47" s="3">
        <v>44743</v>
      </c>
      <c r="C47" s="3">
        <v>44834</v>
      </c>
      <c r="D47" s="16" t="s">
        <v>91</v>
      </c>
      <c r="E47" t="s">
        <v>173</v>
      </c>
      <c r="F47" s="4" t="s">
        <v>174</v>
      </c>
      <c r="G47" s="7" t="s">
        <v>174</v>
      </c>
      <c r="H47" s="7" t="s">
        <v>146</v>
      </c>
      <c r="I47" t="s">
        <v>175</v>
      </c>
      <c r="J47" t="s">
        <v>176</v>
      </c>
      <c r="K47" t="s">
        <v>177</v>
      </c>
      <c r="L47" t="s">
        <v>101</v>
      </c>
      <c r="M47" s="17" t="s">
        <v>149</v>
      </c>
      <c r="N47" t="s">
        <v>103</v>
      </c>
      <c r="O47">
        <v>0</v>
      </c>
      <c r="P47">
        <v>0</v>
      </c>
      <c r="Q47" t="s">
        <v>120</v>
      </c>
      <c r="R47" t="s">
        <v>121</v>
      </c>
      <c r="S47" t="s">
        <v>122</v>
      </c>
      <c r="T47" t="s">
        <v>120</v>
      </c>
      <c r="U47" t="s">
        <v>121</v>
      </c>
      <c r="V47" s="17" t="s">
        <v>150</v>
      </c>
      <c r="W47" s="17" t="s">
        <v>273</v>
      </c>
      <c r="X47" s="3">
        <v>44782</v>
      </c>
      <c r="Y47" s="3">
        <v>44785</v>
      </c>
      <c r="Z47" s="8">
        <v>40</v>
      </c>
      <c r="AA47" s="8">
        <v>3475.86</v>
      </c>
      <c r="AB47">
        <v>0</v>
      </c>
      <c r="AC47" s="3">
        <v>44789</v>
      </c>
      <c r="AD47" s="5" t="s">
        <v>293</v>
      </c>
      <c r="AE47" s="8">
        <v>40</v>
      </c>
      <c r="AF47" s="5" t="s">
        <v>200</v>
      </c>
      <c r="AG47" s="16" t="s">
        <v>125</v>
      </c>
      <c r="AH47" s="3">
        <v>44845</v>
      </c>
      <c r="AI47" s="3">
        <v>44844</v>
      </c>
      <c r="AJ47" s="16" t="s">
        <v>217</v>
      </c>
    </row>
    <row r="48" spans="1:36" x14ac:dyDescent="0.25">
      <c r="A48" s="16">
        <v>2022</v>
      </c>
      <c r="B48" s="3">
        <v>44743</v>
      </c>
      <c r="C48" s="3">
        <v>44834</v>
      </c>
      <c r="D48" s="16" t="s">
        <v>91</v>
      </c>
      <c r="E48" s="13" t="s">
        <v>164</v>
      </c>
      <c r="F48" s="13" t="s">
        <v>165</v>
      </c>
      <c r="G48" s="13" t="s">
        <v>165</v>
      </c>
      <c r="H48" s="13" t="s">
        <v>163</v>
      </c>
      <c r="I48" s="13" t="s">
        <v>194</v>
      </c>
      <c r="J48" s="13" t="s">
        <v>166</v>
      </c>
      <c r="K48" s="13" t="s">
        <v>195</v>
      </c>
      <c r="L48" t="s">
        <v>101</v>
      </c>
      <c r="M48" s="17" t="s">
        <v>149</v>
      </c>
      <c r="N48" t="s">
        <v>103</v>
      </c>
      <c r="O48">
        <v>0</v>
      </c>
      <c r="P48">
        <v>0</v>
      </c>
      <c r="Q48" t="s">
        <v>120</v>
      </c>
      <c r="R48" t="s">
        <v>121</v>
      </c>
      <c r="S48" t="s">
        <v>122</v>
      </c>
      <c r="T48" t="s">
        <v>120</v>
      </c>
      <c r="U48" t="s">
        <v>121</v>
      </c>
      <c r="V48" s="17" t="s">
        <v>150</v>
      </c>
      <c r="W48" s="17" t="s">
        <v>273</v>
      </c>
      <c r="X48" s="3">
        <v>44782</v>
      </c>
      <c r="Y48" s="3">
        <v>44785</v>
      </c>
      <c r="Z48" s="16">
        <v>41</v>
      </c>
      <c r="AA48" s="8">
        <v>3186.24</v>
      </c>
      <c r="AB48">
        <v>0</v>
      </c>
      <c r="AC48" s="3">
        <v>44790</v>
      </c>
      <c r="AD48" s="5" t="s">
        <v>294</v>
      </c>
      <c r="AE48" s="16">
        <v>41</v>
      </c>
      <c r="AF48" s="5" t="s">
        <v>200</v>
      </c>
      <c r="AG48" s="16" t="s">
        <v>125</v>
      </c>
      <c r="AH48" s="3">
        <v>44845</v>
      </c>
      <c r="AI48" s="3">
        <v>44844</v>
      </c>
      <c r="AJ48" s="16" t="s">
        <v>217</v>
      </c>
    </row>
    <row r="49" spans="1:36" x14ac:dyDescent="0.25">
      <c r="A49" s="16">
        <v>2022</v>
      </c>
      <c r="B49" s="3">
        <v>44743</v>
      </c>
      <c r="C49" s="3">
        <v>44834</v>
      </c>
      <c r="D49" s="16" t="s">
        <v>91</v>
      </c>
      <c r="E49" s="11">
        <v>731501</v>
      </c>
      <c r="F49" s="11" t="s">
        <v>145</v>
      </c>
      <c r="G49" t="s">
        <v>187</v>
      </c>
      <c r="H49" t="s">
        <v>188</v>
      </c>
      <c r="I49" t="s">
        <v>189</v>
      </c>
      <c r="J49" t="s">
        <v>190</v>
      </c>
      <c r="K49" t="s">
        <v>119</v>
      </c>
      <c r="L49" t="s">
        <v>101</v>
      </c>
      <c r="M49" s="10" t="s">
        <v>149</v>
      </c>
      <c r="N49" t="s">
        <v>103</v>
      </c>
      <c r="O49">
        <v>0</v>
      </c>
      <c r="P49">
        <v>0</v>
      </c>
      <c r="Q49" t="s">
        <v>120</v>
      </c>
      <c r="R49" t="s">
        <v>121</v>
      </c>
      <c r="S49" t="s">
        <v>122</v>
      </c>
      <c r="T49" t="s">
        <v>120</v>
      </c>
      <c r="U49" t="s">
        <v>121</v>
      </c>
      <c r="V49" t="s">
        <v>150</v>
      </c>
      <c r="W49" s="17" t="s">
        <v>273</v>
      </c>
      <c r="X49" s="3">
        <v>44782</v>
      </c>
      <c r="Y49" s="3">
        <v>44785</v>
      </c>
      <c r="Z49" s="16">
        <v>42</v>
      </c>
      <c r="AA49" s="8">
        <v>3958.64</v>
      </c>
      <c r="AB49">
        <v>0</v>
      </c>
      <c r="AC49" s="3">
        <v>44789</v>
      </c>
      <c r="AD49" s="5" t="s">
        <v>295</v>
      </c>
      <c r="AE49" s="16">
        <v>42</v>
      </c>
      <c r="AF49" s="5" t="s">
        <v>200</v>
      </c>
      <c r="AG49" s="16" t="s">
        <v>125</v>
      </c>
      <c r="AH49" s="3">
        <v>44845</v>
      </c>
      <c r="AI49" s="3">
        <v>44844</v>
      </c>
      <c r="AJ49" s="16" t="s">
        <v>217</v>
      </c>
    </row>
    <row r="50" spans="1:36" x14ac:dyDescent="0.25">
      <c r="A50" s="16">
        <v>2022</v>
      </c>
      <c r="B50" s="3">
        <v>44743</v>
      </c>
      <c r="C50" s="3">
        <v>44834</v>
      </c>
      <c r="D50" s="16" t="s">
        <v>91</v>
      </c>
      <c r="E50" s="8" t="s">
        <v>151</v>
      </c>
      <c r="F50" s="8" t="s">
        <v>152</v>
      </c>
      <c r="G50" s="8" t="s">
        <v>152</v>
      </c>
      <c r="H50" s="6" t="s">
        <v>138</v>
      </c>
      <c r="I50" s="8" t="s">
        <v>153</v>
      </c>
      <c r="J50" s="8" t="s">
        <v>154</v>
      </c>
      <c r="K50" s="8" t="s">
        <v>155</v>
      </c>
      <c r="L50" t="s">
        <v>101</v>
      </c>
      <c r="M50" s="17" t="s">
        <v>149</v>
      </c>
      <c r="N50" t="s">
        <v>103</v>
      </c>
      <c r="O50">
        <v>0</v>
      </c>
      <c r="P50">
        <v>0</v>
      </c>
      <c r="Q50" t="s">
        <v>120</v>
      </c>
      <c r="R50" t="s">
        <v>121</v>
      </c>
      <c r="S50" t="s">
        <v>122</v>
      </c>
      <c r="T50" t="s">
        <v>120</v>
      </c>
      <c r="U50" t="s">
        <v>121</v>
      </c>
      <c r="V50" s="17" t="s">
        <v>150</v>
      </c>
      <c r="W50" s="17" t="s">
        <v>273</v>
      </c>
      <c r="X50" s="3">
        <v>44782</v>
      </c>
      <c r="Y50" s="3">
        <v>44785</v>
      </c>
      <c r="Z50" s="16">
        <v>43</v>
      </c>
      <c r="AA50" s="8">
        <v>3958.64</v>
      </c>
      <c r="AB50">
        <v>0</v>
      </c>
      <c r="AC50" s="3">
        <v>44790</v>
      </c>
      <c r="AD50" s="5" t="s">
        <v>296</v>
      </c>
      <c r="AE50" s="16">
        <v>43</v>
      </c>
      <c r="AF50" s="5" t="s">
        <v>200</v>
      </c>
      <c r="AG50" s="16" t="s">
        <v>125</v>
      </c>
      <c r="AH50" s="3">
        <v>44845</v>
      </c>
      <c r="AI50" s="3">
        <v>44844</v>
      </c>
      <c r="AJ50" s="16" t="s">
        <v>217</v>
      </c>
    </row>
    <row r="51" spans="1:36" x14ac:dyDescent="0.25">
      <c r="A51" s="16">
        <v>2022</v>
      </c>
      <c r="B51" s="3">
        <v>44743</v>
      </c>
      <c r="C51" s="3">
        <v>44834</v>
      </c>
      <c r="D51" s="16" t="s">
        <v>91</v>
      </c>
      <c r="E51" s="17">
        <v>321241</v>
      </c>
      <c r="F51" s="17" t="s">
        <v>136</v>
      </c>
      <c r="G51" s="17" t="s">
        <v>137</v>
      </c>
      <c r="H51" s="17" t="s">
        <v>138</v>
      </c>
      <c r="I51" s="8" t="s">
        <v>297</v>
      </c>
      <c r="J51" s="8" t="s">
        <v>166</v>
      </c>
      <c r="K51" s="8" t="s">
        <v>134</v>
      </c>
      <c r="L51" s="11" t="s">
        <v>101</v>
      </c>
      <c r="M51" s="17" t="s">
        <v>149</v>
      </c>
      <c r="N51" t="s">
        <v>103</v>
      </c>
      <c r="O51">
        <v>0</v>
      </c>
      <c r="P51">
        <v>0</v>
      </c>
      <c r="Q51" t="s">
        <v>120</v>
      </c>
      <c r="R51" t="s">
        <v>121</v>
      </c>
      <c r="S51" t="s">
        <v>122</v>
      </c>
      <c r="T51" t="s">
        <v>120</v>
      </c>
      <c r="U51" t="s">
        <v>121</v>
      </c>
      <c r="V51" s="17" t="s">
        <v>150</v>
      </c>
      <c r="W51" s="17" t="s">
        <v>273</v>
      </c>
      <c r="X51" s="3">
        <v>44782</v>
      </c>
      <c r="Y51" s="3">
        <v>44785</v>
      </c>
      <c r="Z51" s="8">
        <v>44</v>
      </c>
      <c r="AA51" s="8">
        <v>3958.64</v>
      </c>
      <c r="AB51">
        <v>0</v>
      </c>
      <c r="AC51" s="3">
        <v>44790</v>
      </c>
      <c r="AD51" s="5" t="s">
        <v>298</v>
      </c>
      <c r="AE51" s="8">
        <v>44</v>
      </c>
      <c r="AF51" s="5" t="s">
        <v>200</v>
      </c>
      <c r="AG51" s="16" t="s">
        <v>125</v>
      </c>
      <c r="AH51" s="3">
        <v>44845</v>
      </c>
      <c r="AI51" s="3">
        <v>44844</v>
      </c>
      <c r="AJ51" s="16" t="s">
        <v>217</v>
      </c>
    </row>
    <row r="52" spans="1:36" x14ac:dyDescent="0.25">
      <c r="A52" s="16">
        <v>2022</v>
      </c>
      <c r="B52" s="3">
        <v>44743</v>
      </c>
      <c r="C52" s="3">
        <v>44834</v>
      </c>
      <c r="D52" s="16" t="s">
        <v>91</v>
      </c>
      <c r="E52" s="13">
        <v>531306</v>
      </c>
      <c r="F52" s="13" t="s">
        <v>126</v>
      </c>
      <c r="G52" s="13" t="s">
        <v>191</v>
      </c>
      <c r="H52" s="13" t="s">
        <v>116</v>
      </c>
      <c r="I52" s="13" t="s">
        <v>192</v>
      </c>
      <c r="J52" s="13" t="s">
        <v>139</v>
      </c>
      <c r="K52" s="13" t="s">
        <v>193</v>
      </c>
      <c r="L52" s="11" t="s">
        <v>101</v>
      </c>
      <c r="M52" s="11" t="s">
        <v>149</v>
      </c>
      <c r="N52" s="11" t="s">
        <v>103</v>
      </c>
      <c r="O52" s="11">
        <v>0</v>
      </c>
      <c r="P52" s="11">
        <v>0</v>
      </c>
      <c r="Q52" s="11" t="s">
        <v>120</v>
      </c>
      <c r="R52" s="11" t="s">
        <v>121</v>
      </c>
      <c r="S52" s="11" t="s">
        <v>122</v>
      </c>
      <c r="T52" s="11" t="s">
        <v>120</v>
      </c>
      <c r="U52" s="11" t="s">
        <v>121</v>
      </c>
      <c r="V52" t="s">
        <v>150</v>
      </c>
      <c r="W52" s="17" t="s">
        <v>273</v>
      </c>
      <c r="X52" s="3">
        <v>44781</v>
      </c>
      <c r="Y52" s="3">
        <v>44785</v>
      </c>
      <c r="Z52" s="8">
        <v>45</v>
      </c>
      <c r="AA52" s="8">
        <v>5600.03</v>
      </c>
      <c r="AB52" s="11">
        <v>0</v>
      </c>
      <c r="AC52" s="3">
        <v>44790</v>
      </c>
      <c r="AD52" s="5" t="s">
        <v>299</v>
      </c>
      <c r="AE52" s="8">
        <v>45</v>
      </c>
      <c r="AF52" s="5" t="s">
        <v>200</v>
      </c>
      <c r="AG52" s="16" t="s">
        <v>125</v>
      </c>
      <c r="AH52" s="3">
        <v>44845</v>
      </c>
      <c r="AI52" s="3">
        <v>44844</v>
      </c>
      <c r="AJ52" s="16" t="s">
        <v>217</v>
      </c>
    </row>
    <row r="53" spans="1:36" x14ac:dyDescent="0.25">
      <c r="A53" s="16">
        <v>2022</v>
      </c>
      <c r="B53" s="3">
        <v>44743</v>
      </c>
      <c r="C53" s="3">
        <v>44834</v>
      </c>
      <c r="D53" s="16" t="s">
        <v>91</v>
      </c>
      <c r="E53" s="14" t="s">
        <v>114</v>
      </c>
      <c r="F53" s="14" t="s">
        <v>115</v>
      </c>
      <c r="G53" s="14" t="s">
        <v>115</v>
      </c>
      <c r="H53" s="14" t="s">
        <v>116</v>
      </c>
      <c r="I53" s="14" t="s">
        <v>117</v>
      </c>
      <c r="J53" s="14" t="s">
        <v>118</v>
      </c>
      <c r="K53" s="14" t="s">
        <v>119</v>
      </c>
      <c r="L53" s="11" t="s">
        <v>101</v>
      </c>
      <c r="M53" s="17" t="s">
        <v>149</v>
      </c>
      <c r="N53" s="11" t="s">
        <v>103</v>
      </c>
      <c r="O53" s="11">
        <v>0</v>
      </c>
      <c r="P53" s="11">
        <v>0</v>
      </c>
      <c r="Q53" s="11" t="s">
        <v>120</v>
      </c>
      <c r="R53" s="11" t="s">
        <v>121</v>
      </c>
      <c r="S53" s="11" t="s">
        <v>122</v>
      </c>
      <c r="T53" s="11" t="s">
        <v>120</v>
      </c>
      <c r="U53" s="11" t="s">
        <v>121</v>
      </c>
      <c r="V53" s="17" t="s">
        <v>150</v>
      </c>
      <c r="W53" s="17" t="s">
        <v>273</v>
      </c>
      <c r="X53" s="3">
        <v>44781</v>
      </c>
      <c r="Y53" s="3">
        <v>44785</v>
      </c>
      <c r="Z53" s="16">
        <v>46</v>
      </c>
      <c r="AA53" s="8">
        <v>10137.92</v>
      </c>
      <c r="AB53" s="11">
        <v>0</v>
      </c>
      <c r="AC53" s="3">
        <v>44788</v>
      </c>
      <c r="AD53" s="5" t="s">
        <v>216</v>
      </c>
      <c r="AE53" s="16">
        <v>46</v>
      </c>
      <c r="AF53" s="5" t="s">
        <v>200</v>
      </c>
      <c r="AG53" s="16" t="s">
        <v>125</v>
      </c>
      <c r="AH53" s="3">
        <v>44845</v>
      </c>
      <c r="AI53" s="3">
        <v>44844</v>
      </c>
      <c r="AJ53" s="16" t="s">
        <v>217</v>
      </c>
    </row>
    <row r="54" spans="1:36" x14ac:dyDescent="0.25">
      <c r="A54" s="16">
        <v>2022</v>
      </c>
      <c r="B54" s="3">
        <v>44743</v>
      </c>
      <c r="C54" s="3">
        <v>44834</v>
      </c>
      <c r="D54" s="16" t="s">
        <v>91</v>
      </c>
      <c r="E54" s="6" t="s">
        <v>157</v>
      </c>
      <c r="F54" s="6" t="s">
        <v>158</v>
      </c>
      <c r="G54" s="6" t="s">
        <v>158</v>
      </c>
      <c r="H54" s="6" t="s">
        <v>138</v>
      </c>
      <c r="I54" s="8" t="s">
        <v>159</v>
      </c>
      <c r="J54" s="8" t="s">
        <v>160</v>
      </c>
      <c r="K54" s="8" t="s">
        <v>161</v>
      </c>
      <c r="L54" s="11" t="s">
        <v>101</v>
      </c>
      <c r="M54" s="17" t="s">
        <v>149</v>
      </c>
      <c r="N54" s="11" t="s">
        <v>103</v>
      </c>
      <c r="O54" s="11">
        <v>0</v>
      </c>
      <c r="P54" s="11">
        <v>0</v>
      </c>
      <c r="Q54" s="11" t="s">
        <v>120</v>
      </c>
      <c r="R54" s="11" t="s">
        <v>121</v>
      </c>
      <c r="S54" s="11" t="s">
        <v>122</v>
      </c>
      <c r="T54" s="11" t="s">
        <v>120</v>
      </c>
      <c r="U54" s="11" t="s">
        <v>121</v>
      </c>
      <c r="V54" s="17" t="s">
        <v>150</v>
      </c>
      <c r="W54" s="17" t="s">
        <v>273</v>
      </c>
      <c r="X54" s="3">
        <v>44781</v>
      </c>
      <c r="Y54" s="3">
        <v>44785</v>
      </c>
      <c r="Z54" s="16">
        <v>47</v>
      </c>
      <c r="AA54" s="8">
        <v>5600.03</v>
      </c>
      <c r="AB54" s="11">
        <v>0</v>
      </c>
      <c r="AC54" s="3">
        <v>44792</v>
      </c>
      <c r="AD54" s="5" t="s">
        <v>300</v>
      </c>
      <c r="AE54" s="16">
        <v>47</v>
      </c>
      <c r="AF54" s="5" t="s">
        <v>200</v>
      </c>
      <c r="AG54" s="16" t="s">
        <v>125</v>
      </c>
      <c r="AH54" s="3">
        <v>44845</v>
      </c>
      <c r="AI54" s="3">
        <v>44844</v>
      </c>
      <c r="AJ54" s="16" t="s">
        <v>217</v>
      </c>
    </row>
    <row r="55" spans="1:36" x14ac:dyDescent="0.25">
      <c r="A55" s="16">
        <v>2022</v>
      </c>
      <c r="B55" s="3">
        <v>44743</v>
      </c>
      <c r="C55" s="3">
        <v>44834</v>
      </c>
      <c r="D55" s="16" t="s">
        <v>91</v>
      </c>
      <c r="E55" s="14" t="s">
        <v>140</v>
      </c>
      <c r="F55" s="14" t="s">
        <v>141</v>
      </c>
      <c r="G55" s="14" t="s">
        <v>141</v>
      </c>
      <c r="H55" s="14" t="s">
        <v>116</v>
      </c>
      <c r="I55" s="14" t="s">
        <v>142</v>
      </c>
      <c r="J55" s="14" t="s">
        <v>143</v>
      </c>
      <c r="K55" s="14" t="s">
        <v>144</v>
      </c>
      <c r="L55" s="11" t="s">
        <v>101</v>
      </c>
      <c r="M55" s="17" t="s">
        <v>149</v>
      </c>
      <c r="N55" s="11" t="s">
        <v>103</v>
      </c>
      <c r="O55" s="11">
        <v>0</v>
      </c>
      <c r="P55" s="11">
        <v>0</v>
      </c>
      <c r="Q55" s="11" t="s">
        <v>120</v>
      </c>
      <c r="R55" s="11" t="s">
        <v>121</v>
      </c>
      <c r="S55" s="11" t="s">
        <v>122</v>
      </c>
      <c r="T55" s="11" t="s">
        <v>120</v>
      </c>
      <c r="U55" s="11" t="s">
        <v>121</v>
      </c>
      <c r="V55" s="17" t="s">
        <v>150</v>
      </c>
      <c r="W55" s="17" t="s">
        <v>273</v>
      </c>
      <c r="X55" s="3">
        <v>44781</v>
      </c>
      <c r="Y55" s="3">
        <v>44785</v>
      </c>
      <c r="Z55" s="16">
        <v>48</v>
      </c>
      <c r="AA55" s="8">
        <v>5600.03</v>
      </c>
      <c r="AB55" s="11">
        <v>0</v>
      </c>
      <c r="AC55" s="3">
        <v>44790</v>
      </c>
      <c r="AD55" s="5" t="s">
        <v>301</v>
      </c>
      <c r="AE55" s="16">
        <v>48</v>
      </c>
      <c r="AF55" s="5" t="s">
        <v>200</v>
      </c>
      <c r="AG55" s="16" t="s">
        <v>125</v>
      </c>
      <c r="AH55" s="3">
        <v>44845</v>
      </c>
      <c r="AI55" s="3">
        <v>44844</v>
      </c>
      <c r="AJ55" s="16" t="s">
        <v>217</v>
      </c>
    </row>
    <row r="56" spans="1:36" x14ac:dyDescent="0.25">
      <c r="A56" s="16">
        <v>2022</v>
      </c>
      <c r="B56" s="3">
        <v>44743</v>
      </c>
      <c r="C56" s="3">
        <v>44834</v>
      </c>
      <c r="D56" s="16" t="s">
        <v>91</v>
      </c>
      <c r="E56" s="14" t="s">
        <v>201</v>
      </c>
      <c r="F56" s="14" t="s">
        <v>202</v>
      </c>
      <c r="G56" s="14" t="s">
        <v>202</v>
      </c>
      <c r="H56" s="14" t="s">
        <v>116</v>
      </c>
      <c r="I56" s="14" t="s">
        <v>203</v>
      </c>
      <c r="J56" s="14" t="s">
        <v>166</v>
      </c>
      <c r="K56" s="14" t="s">
        <v>186</v>
      </c>
      <c r="L56" s="11" t="s">
        <v>101</v>
      </c>
      <c r="M56" s="17" t="s">
        <v>149</v>
      </c>
      <c r="N56" s="11" t="s">
        <v>103</v>
      </c>
      <c r="O56" s="11">
        <v>0</v>
      </c>
      <c r="P56" s="11">
        <v>0</v>
      </c>
      <c r="Q56" s="11" t="s">
        <v>120</v>
      </c>
      <c r="R56" s="11" t="s">
        <v>121</v>
      </c>
      <c r="S56" s="11" t="s">
        <v>122</v>
      </c>
      <c r="T56" s="11" t="s">
        <v>120</v>
      </c>
      <c r="U56" s="11" t="s">
        <v>121</v>
      </c>
      <c r="V56" s="17" t="s">
        <v>150</v>
      </c>
      <c r="W56" s="17" t="s">
        <v>273</v>
      </c>
      <c r="X56" s="3">
        <v>44782</v>
      </c>
      <c r="Y56" s="3">
        <v>44785</v>
      </c>
      <c r="Z56" s="8">
        <v>49</v>
      </c>
      <c r="AA56" s="8">
        <v>3475.86</v>
      </c>
      <c r="AB56" s="11">
        <v>0</v>
      </c>
      <c r="AC56" s="3">
        <v>44789</v>
      </c>
      <c r="AD56" s="5" t="s">
        <v>302</v>
      </c>
      <c r="AE56" s="8">
        <v>49</v>
      </c>
      <c r="AF56" s="5" t="s">
        <v>200</v>
      </c>
      <c r="AG56" s="16" t="s">
        <v>125</v>
      </c>
      <c r="AH56" s="3">
        <v>44845</v>
      </c>
      <c r="AI56" s="3">
        <v>44844</v>
      </c>
      <c r="AJ56" s="16" t="s">
        <v>217</v>
      </c>
    </row>
    <row r="57" spans="1:36" x14ac:dyDescent="0.25">
      <c r="A57" s="16">
        <v>2022</v>
      </c>
      <c r="B57" s="3">
        <v>44743</v>
      </c>
      <c r="C57" s="3">
        <v>44834</v>
      </c>
      <c r="D57" s="16" t="s">
        <v>91</v>
      </c>
      <c r="E57" s="14" t="s">
        <v>151</v>
      </c>
      <c r="F57" s="14" t="s">
        <v>208</v>
      </c>
      <c r="G57" s="14" t="s">
        <v>208</v>
      </c>
      <c r="H57" s="14" t="s">
        <v>116</v>
      </c>
      <c r="I57" s="14" t="s">
        <v>167</v>
      </c>
      <c r="J57" s="14" t="s">
        <v>134</v>
      </c>
      <c r="K57" s="14" t="s">
        <v>196</v>
      </c>
      <c r="L57" s="11" t="s">
        <v>101</v>
      </c>
      <c r="M57" s="11" t="s">
        <v>210</v>
      </c>
      <c r="N57" s="11" t="s">
        <v>103</v>
      </c>
      <c r="O57" s="11">
        <v>0</v>
      </c>
      <c r="P57" s="11">
        <v>0</v>
      </c>
      <c r="Q57" s="11" t="s">
        <v>120</v>
      </c>
      <c r="R57" s="11" t="s">
        <v>121</v>
      </c>
      <c r="S57" s="11" t="s">
        <v>122</v>
      </c>
      <c r="T57" s="11" t="s">
        <v>120</v>
      </c>
      <c r="U57" s="11" t="s">
        <v>121</v>
      </c>
      <c r="V57" t="s">
        <v>211</v>
      </c>
      <c r="W57" s="11" t="s">
        <v>303</v>
      </c>
      <c r="X57" s="3">
        <v>44791</v>
      </c>
      <c r="Y57" s="3">
        <v>44793</v>
      </c>
      <c r="Z57" s="8">
        <v>50</v>
      </c>
      <c r="AA57" s="8">
        <v>4827.6400000000003</v>
      </c>
      <c r="AB57" s="11">
        <v>0</v>
      </c>
      <c r="AC57" s="3">
        <v>44797</v>
      </c>
      <c r="AD57" s="5" t="s">
        <v>304</v>
      </c>
      <c r="AE57" s="8">
        <v>50</v>
      </c>
      <c r="AF57" s="5" t="s">
        <v>200</v>
      </c>
      <c r="AG57" s="16" t="s">
        <v>125</v>
      </c>
      <c r="AH57" s="3">
        <v>44845</v>
      </c>
      <c r="AI57" s="3">
        <v>44844</v>
      </c>
      <c r="AJ57" s="16" t="s">
        <v>217</v>
      </c>
    </row>
    <row r="58" spans="1:36" x14ac:dyDescent="0.25">
      <c r="A58" s="16">
        <v>2022</v>
      </c>
      <c r="B58" s="3">
        <v>44743</v>
      </c>
      <c r="C58" s="3">
        <v>44834</v>
      </c>
      <c r="D58" s="16" t="s">
        <v>91</v>
      </c>
      <c r="E58" s="14" t="s">
        <v>151</v>
      </c>
      <c r="F58" s="14" t="s">
        <v>208</v>
      </c>
      <c r="G58" s="14" t="s">
        <v>208</v>
      </c>
      <c r="H58" s="14" t="s">
        <v>116</v>
      </c>
      <c r="I58" s="14" t="s">
        <v>167</v>
      </c>
      <c r="J58" s="14" t="s">
        <v>134</v>
      </c>
      <c r="K58" s="14" t="s">
        <v>196</v>
      </c>
      <c r="L58" s="11" t="s">
        <v>101</v>
      </c>
      <c r="M58" s="17" t="s">
        <v>149</v>
      </c>
      <c r="N58" s="11" t="s">
        <v>103</v>
      </c>
      <c r="O58" s="11">
        <v>0</v>
      </c>
      <c r="P58" s="11">
        <v>0</v>
      </c>
      <c r="Q58" s="11" t="s">
        <v>120</v>
      </c>
      <c r="R58" s="11" t="s">
        <v>121</v>
      </c>
      <c r="S58" s="11" t="s">
        <v>122</v>
      </c>
      <c r="T58" s="11" t="s">
        <v>120</v>
      </c>
      <c r="U58" s="11" t="s">
        <v>121</v>
      </c>
      <c r="V58" s="11" t="s">
        <v>150</v>
      </c>
      <c r="W58" t="s">
        <v>306</v>
      </c>
      <c r="X58" s="3">
        <v>44777</v>
      </c>
      <c r="Y58" s="3">
        <v>44777</v>
      </c>
      <c r="Z58" s="16">
        <v>51</v>
      </c>
      <c r="AA58" s="8">
        <v>675.86</v>
      </c>
      <c r="AB58" s="11">
        <v>0</v>
      </c>
      <c r="AC58" s="3">
        <v>44791</v>
      </c>
      <c r="AD58" s="5" t="s">
        <v>305</v>
      </c>
      <c r="AE58" s="16">
        <v>51</v>
      </c>
      <c r="AF58" s="5" t="s">
        <v>200</v>
      </c>
      <c r="AG58" s="16" t="s">
        <v>125</v>
      </c>
      <c r="AH58" s="3">
        <v>44845</v>
      </c>
      <c r="AI58" s="3">
        <v>44844</v>
      </c>
      <c r="AJ58" s="16" t="s">
        <v>217</v>
      </c>
    </row>
    <row r="59" spans="1:36" x14ac:dyDescent="0.25">
      <c r="A59" s="16">
        <v>2022</v>
      </c>
      <c r="B59" s="3">
        <v>44743</v>
      </c>
      <c r="C59" s="3">
        <v>44834</v>
      </c>
      <c r="D59" s="16" t="s">
        <v>91</v>
      </c>
      <c r="E59" s="17" t="s">
        <v>151</v>
      </c>
      <c r="F59" s="17" t="s">
        <v>208</v>
      </c>
      <c r="G59" s="17" t="s">
        <v>208</v>
      </c>
      <c r="H59" s="17" t="s">
        <v>116</v>
      </c>
      <c r="I59" s="17" t="s">
        <v>167</v>
      </c>
      <c r="J59" s="17" t="s">
        <v>134</v>
      </c>
      <c r="K59" s="17" t="s">
        <v>196</v>
      </c>
      <c r="L59" s="11" t="s">
        <v>101</v>
      </c>
      <c r="M59" s="11" t="s">
        <v>182</v>
      </c>
      <c r="N59" s="11" t="s">
        <v>103</v>
      </c>
      <c r="O59" s="11">
        <v>0</v>
      </c>
      <c r="P59" s="11">
        <v>0</v>
      </c>
      <c r="Q59" s="11" t="s">
        <v>120</v>
      </c>
      <c r="R59" s="11" t="s">
        <v>121</v>
      </c>
      <c r="S59" s="11" t="s">
        <v>122</v>
      </c>
      <c r="T59" s="11" t="s">
        <v>120</v>
      </c>
      <c r="U59" s="11" t="s">
        <v>121</v>
      </c>
      <c r="V59" s="11" t="s">
        <v>123</v>
      </c>
      <c r="W59" s="11" t="s">
        <v>307</v>
      </c>
      <c r="X59" s="3">
        <v>44781</v>
      </c>
      <c r="Y59" s="3">
        <v>44782</v>
      </c>
      <c r="Z59" s="16">
        <v>52</v>
      </c>
      <c r="AA59" s="8">
        <v>1641.39</v>
      </c>
      <c r="AB59" s="11">
        <v>0</v>
      </c>
      <c r="AC59" s="3">
        <v>44791</v>
      </c>
      <c r="AD59" s="5" t="s">
        <v>308</v>
      </c>
      <c r="AE59" s="16">
        <v>52</v>
      </c>
      <c r="AF59" s="5" t="s">
        <v>200</v>
      </c>
      <c r="AG59" s="16" t="s">
        <v>125</v>
      </c>
      <c r="AH59" s="3">
        <v>44845</v>
      </c>
      <c r="AI59" s="3">
        <v>44844</v>
      </c>
      <c r="AJ59" s="16" t="s">
        <v>217</v>
      </c>
    </row>
    <row r="60" spans="1:36" x14ac:dyDescent="0.25">
      <c r="A60" s="16">
        <v>2022</v>
      </c>
      <c r="B60" s="3">
        <v>44743</v>
      </c>
      <c r="C60" s="3">
        <v>44834</v>
      </c>
      <c r="D60" s="16" t="s">
        <v>91</v>
      </c>
      <c r="E60" s="17" t="s">
        <v>151</v>
      </c>
      <c r="F60" s="17" t="s">
        <v>208</v>
      </c>
      <c r="G60" s="17" t="s">
        <v>208</v>
      </c>
      <c r="H60" s="17" t="s">
        <v>116</v>
      </c>
      <c r="I60" s="17" t="s">
        <v>167</v>
      </c>
      <c r="J60" s="17" t="s">
        <v>134</v>
      </c>
      <c r="K60" s="17" t="s">
        <v>196</v>
      </c>
      <c r="L60" s="11" t="s">
        <v>101</v>
      </c>
      <c r="M60" s="17" t="s">
        <v>182</v>
      </c>
      <c r="N60" s="11" t="s">
        <v>103</v>
      </c>
      <c r="O60" s="11">
        <v>0</v>
      </c>
      <c r="P60" s="11">
        <v>0</v>
      </c>
      <c r="Q60" s="11" t="s">
        <v>120</v>
      </c>
      <c r="R60" s="11" t="s">
        <v>121</v>
      </c>
      <c r="S60" s="11" t="s">
        <v>122</v>
      </c>
      <c r="T60" s="11" t="s">
        <v>120</v>
      </c>
      <c r="U60" s="11" t="s">
        <v>121</v>
      </c>
      <c r="V60" s="17" t="s">
        <v>123</v>
      </c>
      <c r="W60" t="s">
        <v>309</v>
      </c>
      <c r="X60" s="3">
        <v>44783</v>
      </c>
      <c r="Y60" s="3">
        <v>44783</v>
      </c>
      <c r="Z60" s="16">
        <v>53</v>
      </c>
      <c r="AA60" s="8">
        <v>675.86</v>
      </c>
      <c r="AB60" s="11">
        <v>0</v>
      </c>
      <c r="AC60" s="3">
        <v>44791</v>
      </c>
      <c r="AD60" s="5" t="s">
        <v>310</v>
      </c>
      <c r="AE60" s="16">
        <v>53</v>
      </c>
      <c r="AF60" s="5" t="s">
        <v>200</v>
      </c>
      <c r="AG60" s="16" t="s">
        <v>125</v>
      </c>
      <c r="AH60" s="3">
        <v>44845</v>
      </c>
      <c r="AI60" s="3">
        <v>44844</v>
      </c>
      <c r="AJ60" s="16" t="s">
        <v>217</v>
      </c>
    </row>
    <row r="61" spans="1:36" x14ac:dyDescent="0.25">
      <c r="A61" s="16">
        <v>2022</v>
      </c>
      <c r="B61" s="3">
        <v>44743</v>
      </c>
      <c r="C61" s="3">
        <v>44834</v>
      </c>
      <c r="D61" s="16" t="s">
        <v>91</v>
      </c>
      <c r="E61" s="17" t="s">
        <v>151</v>
      </c>
      <c r="F61" s="17" t="s">
        <v>208</v>
      </c>
      <c r="G61" s="17" t="s">
        <v>208</v>
      </c>
      <c r="H61" s="17" t="s">
        <v>116</v>
      </c>
      <c r="I61" s="17" t="s">
        <v>167</v>
      </c>
      <c r="J61" s="17" t="s">
        <v>134</v>
      </c>
      <c r="K61" s="17" t="s">
        <v>196</v>
      </c>
      <c r="L61" s="11" t="s">
        <v>101</v>
      </c>
      <c r="M61" s="11" t="s">
        <v>182</v>
      </c>
      <c r="N61" s="11" t="s">
        <v>103</v>
      </c>
      <c r="O61" s="11">
        <v>0</v>
      </c>
      <c r="P61" s="11">
        <v>0</v>
      </c>
      <c r="Q61" s="11" t="s">
        <v>120</v>
      </c>
      <c r="R61" s="11" t="s">
        <v>121</v>
      </c>
      <c r="S61" s="11" t="s">
        <v>122</v>
      </c>
      <c r="T61" s="11" t="s">
        <v>120</v>
      </c>
      <c r="U61" s="11" t="s">
        <v>121</v>
      </c>
      <c r="V61" t="s">
        <v>123</v>
      </c>
      <c r="W61" t="s">
        <v>311</v>
      </c>
      <c r="X61" s="3">
        <v>44784</v>
      </c>
      <c r="Y61" s="3">
        <v>44784</v>
      </c>
      <c r="Z61" s="8">
        <v>54</v>
      </c>
      <c r="AA61" s="8">
        <v>675.86</v>
      </c>
      <c r="AB61" s="11">
        <v>0</v>
      </c>
      <c r="AC61" s="3">
        <v>44791</v>
      </c>
      <c r="AD61" s="5" t="s">
        <v>312</v>
      </c>
      <c r="AE61" s="8">
        <v>54</v>
      </c>
      <c r="AF61" s="5" t="s">
        <v>200</v>
      </c>
      <c r="AG61" s="16" t="s">
        <v>125</v>
      </c>
      <c r="AH61" s="3">
        <v>44845</v>
      </c>
      <c r="AI61" s="3">
        <v>44844</v>
      </c>
      <c r="AJ61" s="16" t="s">
        <v>217</v>
      </c>
    </row>
    <row r="62" spans="1:36" x14ac:dyDescent="0.25">
      <c r="A62" s="16">
        <v>2022</v>
      </c>
      <c r="B62" s="3">
        <v>44743</v>
      </c>
      <c r="C62" s="3">
        <v>44834</v>
      </c>
      <c r="D62" s="16" t="s">
        <v>91</v>
      </c>
      <c r="E62" s="17" t="s">
        <v>151</v>
      </c>
      <c r="F62" s="17" t="s">
        <v>208</v>
      </c>
      <c r="G62" s="17" t="s">
        <v>208</v>
      </c>
      <c r="H62" s="17" t="s">
        <v>116</v>
      </c>
      <c r="I62" s="17" t="s">
        <v>167</v>
      </c>
      <c r="J62" s="17" t="s">
        <v>134</v>
      </c>
      <c r="K62" s="17" t="s">
        <v>196</v>
      </c>
      <c r="L62" s="11" t="s">
        <v>101</v>
      </c>
      <c r="M62" s="14" t="s">
        <v>182</v>
      </c>
      <c r="N62" s="11" t="s">
        <v>103</v>
      </c>
      <c r="O62" s="11">
        <v>0</v>
      </c>
      <c r="P62" s="11">
        <v>0</v>
      </c>
      <c r="Q62" s="11" t="s">
        <v>120</v>
      </c>
      <c r="R62" s="11" t="s">
        <v>121</v>
      </c>
      <c r="S62" s="11" t="s">
        <v>122</v>
      </c>
      <c r="T62" s="11" t="s">
        <v>120</v>
      </c>
      <c r="U62" s="11" t="s">
        <v>121</v>
      </c>
      <c r="V62" t="s">
        <v>123</v>
      </c>
      <c r="W62" t="s">
        <v>313</v>
      </c>
      <c r="X62" s="3">
        <v>44790</v>
      </c>
      <c r="Y62" s="3">
        <v>44790</v>
      </c>
      <c r="Z62" s="8">
        <v>55</v>
      </c>
      <c r="AA62" s="8">
        <v>675.86</v>
      </c>
      <c r="AB62" s="11">
        <v>0</v>
      </c>
      <c r="AC62" s="3">
        <v>44791</v>
      </c>
      <c r="AD62" s="5" t="s">
        <v>314</v>
      </c>
      <c r="AE62" s="8">
        <v>55</v>
      </c>
      <c r="AF62" s="5" t="s">
        <v>200</v>
      </c>
      <c r="AG62" s="16" t="s">
        <v>125</v>
      </c>
      <c r="AH62" s="3">
        <v>44845</v>
      </c>
      <c r="AI62" s="3">
        <v>44844</v>
      </c>
      <c r="AJ62" s="16" t="s">
        <v>217</v>
      </c>
    </row>
    <row r="63" spans="1:36" x14ac:dyDescent="0.25">
      <c r="A63" s="16">
        <v>2022</v>
      </c>
      <c r="B63" s="3">
        <v>44743</v>
      </c>
      <c r="C63" s="3">
        <v>44834</v>
      </c>
      <c r="D63" s="16" t="s">
        <v>91</v>
      </c>
      <c r="E63" s="14" t="s">
        <v>114</v>
      </c>
      <c r="F63" s="14" t="s">
        <v>115</v>
      </c>
      <c r="G63" s="14" t="s">
        <v>115</v>
      </c>
      <c r="H63" s="14" t="s">
        <v>116</v>
      </c>
      <c r="I63" s="14" t="s">
        <v>117</v>
      </c>
      <c r="J63" s="14" t="s">
        <v>118</v>
      </c>
      <c r="K63" s="14" t="s">
        <v>119</v>
      </c>
      <c r="L63" s="11" t="s">
        <v>101</v>
      </c>
      <c r="M63" s="14" t="s">
        <v>315</v>
      </c>
      <c r="N63" s="11" t="s">
        <v>103</v>
      </c>
      <c r="O63" s="11">
        <v>0</v>
      </c>
      <c r="P63" s="11">
        <v>0</v>
      </c>
      <c r="Q63" s="11" t="s">
        <v>120</v>
      </c>
      <c r="R63" s="11" t="s">
        <v>121</v>
      </c>
      <c r="S63" s="11" t="s">
        <v>122</v>
      </c>
      <c r="T63" s="11" t="s">
        <v>120</v>
      </c>
      <c r="U63" s="11" t="s">
        <v>121</v>
      </c>
      <c r="V63" s="11" t="s">
        <v>316</v>
      </c>
      <c r="W63" s="11" t="s">
        <v>317</v>
      </c>
      <c r="X63" s="3">
        <v>44794</v>
      </c>
      <c r="Y63" s="3">
        <v>44796</v>
      </c>
      <c r="Z63" s="16">
        <v>56</v>
      </c>
      <c r="AA63" s="8">
        <v>8689.7800000000007</v>
      </c>
      <c r="AB63" s="11">
        <v>0</v>
      </c>
      <c r="AC63" s="3">
        <v>44797</v>
      </c>
      <c r="AD63" s="5" t="s">
        <v>216</v>
      </c>
      <c r="AE63" s="16">
        <v>56</v>
      </c>
      <c r="AF63" s="5" t="s">
        <v>200</v>
      </c>
      <c r="AG63" s="16" t="s">
        <v>125</v>
      </c>
      <c r="AH63" s="3">
        <v>44845</v>
      </c>
      <c r="AI63" s="3">
        <v>44844</v>
      </c>
      <c r="AJ63" s="16" t="s">
        <v>217</v>
      </c>
    </row>
    <row r="64" spans="1:36" x14ac:dyDescent="0.25">
      <c r="A64" s="16">
        <v>2022</v>
      </c>
      <c r="B64" s="3">
        <v>44743</v>
      </c>
      <c r="C64" s="3">
        <v>44834</v>
      </c>
      <c r="D64" s="16" t="s">
        <v>91</v>
      </c>
      <c r="E64" s="14" t="s">
        <v>157</v>
      </c>
      <c r="F64" s="14" t="s">
        <v>158</v>
      </c>
      <c r="G64" s="14" t="s">
        <v>158</v>
      </c>
      <c r="H64" s="14" t="s">
        <v>138</v>
      </c>
      <c r="I64" s="8" t="s">
        <v>159</v>
      </c>
      <c r="J64" s="8" t="s">
        <v>160</v>
      </c>
      <c r="K64" s="8" t="s">
        <v>161</v>
      </c>
      <c r="L64" s="11" t="s">
        <v>101</v>
      </c>
      <c r="M64" s="17" t="s">
        <v>315</v>
      </c>
      <c r="N64" s="11" t="s">
        <v>103</v>
      </c>
      <c r="O64" s="11">
        <v>0</v>
      </c>
      <c r="P64" s="11">
        <v>0</v>
      </c>
      <c r="Q64" s="11" t="s">
        <v>120</v>
      </c>
      <c r="R64" s="11" t="s">
        <v>121</v>
      </c>
      <c r="S64" s="11" t="s">
        <v>122</v>
      </c>
      <c r="T64" s="11" t="s">
        <v>120</v>
      </c>
      <c r="U64" s="11" t="s">
        <v>121</v>
      </c>
      <c r="V64" s="17" t="s">
        <v>316</v>
      </c>
      <c r="W64" t="s">
        <v>318</v>
      </c>
      <c r="X64" s="3">
        <v>44794</v>
      </c>
      <c r="Y64" s="3">
        <v>44796</v>
      </c>
      <c r="Z64" s="16">
        <v>57</v>
      </c>
      <c r="AA64" s="8">
        <v>4827.6400000000003</v>
      </c>
      <c r="AB64" s="11">
        <v>0</v>
      </c>
      <c r="AC64" s="3">
        <v>44803</v>
      </c>
      <c r="AD64" s="5" t="s">
        <v>319</v>
      </c>
      <c r="AE64" s="16">
        <v>57</v>
      </c>
      <c r="AF64" s="5" t="s">
        <v>200</v>
      </c>
      <c r="AG64" s="16" t="s">
        <v>125</v>
      </c>
      <c r="AH64" s="3">
        <v>44845</v>
      </c>
      <c r="AI64" s="3">
        <v>44844</v>
      </c>
      <c r="AJ64" s="16" t="s">
        <v>217</v>
      </c>
    </row>
    <row r="65" spans="1:36" x14ac:dyDescent="0.25">
      <c r="A65" s="16">
        <v>2022</v>
      </c>
      <c r="B65" s="3">
        <v>44743</v>
      </c>
      <c r="C65" s="3">
        <v>44834</v>
      </c>
      <c r="D65" s="16" t="s">
        <v>91</v>
      </c>
      <c r="E65" s="11" t="s">
        <v>173</v>
      </c>
      <c r="F65" s="11" t="s">
        <v>174</v>
      </c>
      <c r="G65" s="11" t="s">
        <v>174</v>
      </c>
      <c r="H65" s="11" t="s">
        <v>146</v>
      </c>
      <c r="I65" s="11" t="s">
        <v>175</v>
      </c>
      <c r="J65" s="11" t="s">
        <v>176</v>
      </c>
      <c r="K65" s="11" t="s">
        <v>177</v>
      </c>
      <c r="L65" s="11" t="s">
        <v>101</v>
      </c>
      <c r="M65" s="11" t="s">
        <v>149</v>
      </c>
      <c r="N65" s="11" t="s">
        <v>103</v>
      </c>
      <c r="O65" s="11">
        <v>0</v>
      </c>
      <c r="P65" s="11">
        <v>0</v>
      </c>
      <c r="Q65" s="11" t="s">
        <v>120</v>
      </c>
      <c r="R65" s="11" t="s">
        <v>121</v>
      </c>
      <c r="S65" s="11" t="s">
        <v>122</v>
      </c>
      <c r="T65" s="11" t="s">
        <v>120</v>
      </c>
      <c r="U65" s="11" t="s">
        <v>121</v>
      </c>
      <c r="V65" s="11" t="s">
        <v>150</v>
      </c>
      <c r="W65" s="11" t="s">
        <v>320</v>
      </c>
      <c r="X65" s="3">
        <v>44786</v>
      </c>
      <c r="Y65" s="3">
        <v>44787</v>
      </c>
      <c r="Z65" s="16">
        <v>58</v>
      </c>
      <c r="AA65" s="8">
        <v>1158.6199999999999</v>
      </c>
      <c r="AB65" s="11">
        <v>0</v>
      </c>
      <c r="AC65" s="3">
        <v>44791</v>
      </c>
      <c r="AD65" s="5" t="s">
        <v>321</v>
      </c>
      <c r="AE65" s="16">
        <v>58</v>
      </c>
      <c r="AF65" s="5" t="s">
        <v>200</v>
      </c>
      <c r="AG65" s="16" t="s">
        <v>125</v>
      </c>
      <c r="AH65" s="3">
        <v>44845</v>
      </c>
      <c r="AI65" s="3">
        <v>44844</v>
      </c>
      <c r="AJ65" s="16" t="s">
        <v>217</v>
      </c>
    </row>
    <row r="66" spans="1:36" x14ac:dyDescent="0.25">
      <c r="A66" s="16">
        <v>2022</v>
      </c>
      <c r="B66" s="3">
        <v>44743</v>
      </c>
      <c r="C66" s="3">
        <v>44834</v>
      </c>
      <c r="D66" s="16" t="s">
        <v>91</v>
      </c>
      <c r="E66" s="14" t="s">
        <v>201</v>
      </c>
      <c r="F66" s="14" t="s">
        <v>202</v>
      </c>
      <c r="G66" s="14" t="s">
        <v>202</v>
      </c>
      <c r="H66" s="14" t="s">
        <v>116</v>
      </c>
      <c r="I66" s="14" t="s">
        <v>203</v>
      </c>
      <c r="J66" s="14" t="s">
        <v>166</v>
      </c>
      <c r="K66" s="14" t="s">
        <v>186</v>
      </c>
      <c r="L66" s="11" t="s">
        <v>101</v>
      </c>
      <c r="M66" s="17" t="s">
        <v>149</v>
      </c>
      <c r="N66" s="11" t="s">
        <v>103</v>
      </c>
      <c r="O66" s="11">
        <v>0</v>
      </c>
      <c r="P66" s="11">
        <v>0</v>
      </c>
      <c r="Q66" s="11" t="s">
        <v>120</v>
      </c>
      <c r="R66" s="11" t="s">
        <v>121</v>
      </c>
      <c r="S66" s="11" t="s">
        <v>122</v>
      </c>
      <c r="T66" s="11" t="s">
        <v>120</v>
      </c>
      <c r="U66" s="11" t="s">
        <v>121</v>
      </c>
      <c r="V66" t="s">
        <v>150</v>
      </c>
      <c r="W66" s="17" t="s">
        <v>320</v>
      </c>
      <c r="X66" s="3">
        <v>44786</v>
      </c>
      <c r="Y66" s="3">
        <v>44787</v>
      </c>
      <c r="Z66" s="8">
        <v>59</v>
      </c>
      <c r="AA66" s="8">
        <v>1158.6199999999999</v>
      </c>
      <c r="AB66" s="11">
        <v>0</v>
      </c>
      <c r="AC66" s="3">
        <v>44791</v>
      </c>
      <c r="AD66" s="5" t="s">
        <v>322</v>
      </c>
      <c r="AE66" s="8">
        <v>59</v>
      </c>
      <c r="AF66" s="5" t="s">
        <v>200</v>
      </c>
      <c r="AG66" s="16" t="s">
        <v>125</v>
      </c>
      <c r="AH66" s="3">
        <v>44845</v>
      </c>
      <c r="AI66" s="3">
        <v>44844</v>
      </c>
      <c r="AJ66" s="16" t="s">
        <v>217</v>
      </c>
    </row>
    <row r="67" spans="1:36" x14ac:dyDescent="0.25">
      <c r="A67" s="16">
        <v>2022</v>
      </c>
      <c r="B67" s="3">
        <v>44743</v>
      </c>
      <c r="C67" s="3">
        <v>44834</v>
      </c>
      <c r="D67" s="16" t="s">
        <v>91</v>
      </c>
      <c r="E67" s="14">
        <v>731501</v>
      </c>
      <c r="F67" s="14" t="s">
        <v>145</v>
      </c>
      <c r="G67" s="14" t="s">
        <v>187</v>
      </c>
      <c r="H67" s="14" t="s">
        <v>188</v>
      </c>
      <c r="I67" s="14" t="s">
        <v>189</v>
      </c>
      <c r="J67" s="14" t="s">
        <v>190</v>
      </c>
      <c r="K67" s="14" t="s">
        <v>119</v>
      </c>
      <c r="L67" s="11" t="s">
        <v>101</v>
      </c>
      <c r="M67" s="17" t="s">
        <v>149</v>
      </c>
      <c r="N67" s="11" t="s">
        <v>103</v>
      </c>
      <c r="O67" s="11">
        <v>0</v>
      </c>
      <c r="P67" s="11">
        <v>0</v>
      </c>
      <c r="Q67" s="11" t="s">
        <v>120</v>
      </c>
      <c r="R67" s="11" t="s">
        <v>121</v>
      </c>
      <c r="S67" s="11" t="s">
        <v>122</v>
      </c>
      <c r="T67" s="11" t="s">
        <v>120</v>
      </c>
      <c r="U67" s="11" t="s">
        <v>121</v>
      </c>
      <c r="V67" s="17" t="s">
        <v>150</v>
      </c>
      <c r="W67" s="17" t="s">
        <v>320</v>
      </c>
      <c r="X67" s="3">
        <v>44786</v>
      </c>
      <c r="Y67" s="3">
        <v>44787</v>
      </c>
      <c r="Z67" s="8">
        <v>60</v>
      </c>
      <c r="AA67" s="8">
        <v>1641.39</v>
      </c>
      <c r="AB67" s="11">
        <v>0</v>
      </c>
      <c r="AC67" s="3">
        <v>44791</v>
      </c>
      <c r="AD67" s="5" t="s">
        <v>323</v>
      </c>
      <c r="AE67" s="8">
        <v>60</v>
      </c>
      <c r="AF67" s="5" t="s">
        <v>200</v>
      </c>
      <c r="AG67" s="16" t="s">
        <v>125</v>
      </c>
      <c r="AH67" s="3">
        <v>44845</v>
      </c>
      <c r="AI67" s="3">
        <v>44844</v>
      </c>
      <c r="AJ67" s="16" t="s">
        <v>217</v>
      </c>
    </row>
    <row r="68" spans="1:36" x14ac:dyDescent="0.25">
      <c r="A68" s="16">
        <v>2022</v>
      </c>
      <c r="B68" s="3">
        <v>44743</v>
      </c>
      <c r="C68" s="3">
        <v>44834</v>
      </c>
      <c r="D68" s="16" t="s">
        <v>91</v>
      </c>
      <c r="E68" s="14">
        <v>731501</v>
      </c>
      <c r="F68" s="14" t="s">
        <v>145</v>
      </c>
      <c r="G68" s="14" t="s">
        <v>213</v>
      </c>
      <c r="H68" s="14" t="s">
        <v>146</v>
      </c>
      <c r="I68" s="14" t="s">
        <v>214</v>
      </c>
      <c r="J68" s="14" t="s">
        <v>162</v>
      </c>
      <c r="K68" s="14" t="s">
        <v>195</v>
      </c>
      <c r="L68" s="11" t="s">
        <v>101</v>
      </c>
      <c r="M68" s="17" t="s">
        <v>149</v>
      </c>
      <c r="N68" s="11" t="s">
        <v>103</v>
      </c>
      <c r="O68" s="11">
        <v>0</v>
      </c>
      <c r="P68" s="11">
        <v>0</v>
      </c>
      <c r="Q68" s="11" t="s">
        <v>120</v>
      </c>
      <c r="R68" s="11" t="s">
        <v>121</v>
      </c>
      <c r="S68" s="11" t="s">
        <v>122</v>
      </c>
      <c r="T68" s="11" t="s">
        <v>120</v>
      </c>
      <c r="U68" s="11" t="s">
        <v>121</v>
      </c>
      <c r="V68" s="17" t="s">
        <v>150</v>
      </c>
      <c r="W68" s="17" t="s">
        <v>320</v>
      </c>
      <c r="X68" s="3">
        <v>44786</v>
      </c>
      <c r="Y68" s="3">
        <v>44787</v>
      </c>
      <c r="Z68" s="16">
        <v>61</v>
      </c>
      <c r="AA68" s="8">
        <v>1641.39</v>
      </c>
      <c r="AB68" s="11">
        <v>0</v>
      </c>
      <c r="AC68" s="3">
        <v>44791</v>
      </c>
      <c r="AD68" s="5" t="s">
        <v>324</v>
      </c>
      <c r="AE68" s="16">
        <v>61</v>
      </c>
      <c r="AF68" s="5" t="s">
        <v>200</v>
      </c>
      <c r="AG68" s="16" t="s">
        <v>125</v>
      </c>
      <c r="AH68" s="3">
        <v>44845</v>
      </c>
      <c r="AI68" s="3">
        <v>44844</v>
      </c>
      <c r="AJ68" s="16" t="s">
        <v>217</v>
      </c>
    </row>
    <row r="69" spans="1:36" x14ac:dyDescent="0.25">
      <c r="A69" s="16">
        <v>2022</v>
      </c>
      <c r="B69" s="3">
        <v>44743</v>
      </c>
      <c r="C69" s="3">
        <v>44834</v>
      </c>
      <c r="D69" s="16" t="s">
        <v>91</v>
      </c>
      <c r="E69" s="17" t="s">
        <v>164</v>
      </c>
      <c r="F69" s="17" t="s">
        <v>165</v>
      </c>
      <c r="G69" s="17" t="s">
        <v>165</v>
      </c>
      <c r="H69" s="17" t="s">
        <v>163</v>
      </c>
      <c r="I69" s="17" t="s">
        <v>194</v>
      </c>
      <c r="J69" s="17" t="s">
        <v>166</v>
      </c>
      <c r="K69" s="17" t="s">
        <v>195</v>
      </c>
      <c r="L69" s="11" t="s">
        <v>101</v>
      </c>
      <c r="M69" s="17" t="s">
        <v>149</v>
      </c>
      <c r="N69" s="11" t="s">
        <v>103</v>
      </c>
      <c r="O69" s="11">
        <v>0</v>
      </c>
      <c r="P69" s="11">
        <v>0</v>
      </c>
      <c r="Q69" s="11" t="s">
        <v>120</v>
      </c>
      <c r="R69" s="11" t="s">
        <v>121</v>
      </c>
      <c r="S69" s="11" t="s">
        <v>122</v>
      </c>
      <c r="T69" s="11" t="s">
        <v>120</v>
      </c>
      <c r="U69" s="11" t="s">
        <v>121</v>
      </c>
      <c r="V69" s="17" t="s">
        <v>150</v>
      </c>
      <c r="W69" s="17" t="s">
        <v>320</v>
      </c>
      <c r="X69" s="3">
        <v>44786</v>
      </c>
      <c r="Y69" s="3">
        <v>44787</v>
      </c>
      <c r="Z69" s="16">
        <v>62</v>
      </c>
      <c r="AA69" s="8">
        <v>1351.74</v>
      </c>
      <c r="AB69" s="11">
        <v>0</v>
      </c>
      <c r="AC69" s="3">
        <v>44791</v>
      </c>
      <c r="AD69" s="5" t="s">
        <v>325</v>
      </c>
      <c r="AE69" s="16">
        <v>62</v>
      </c>
      <c r="AF69" s="5" t="s">
        <v>200</v>
      </c>
      <c r="AG69" s="16" t="s">
        <v>125</v>
      </c>
      <c r="AH69" s="3">
        <v>44845</v>
      </c>
      <c r="AI69" s="3">
        <v>44844</v>
      </c>
      <c r="AJ69" s="16" t="s">
        <v>217</v>
      </c>
    </row>
    <row r="70" spans="1:36" x14ac:dyDescent="0.25">
      <c r="A70" s="16">
        <v>2022</v>
      </c>
      <c r="B70" s="3">
        <v>44743</v>
      </c>
      <c r="C70" s="3">
        <v>44834</v>
      </c>
      <c r="D70" s="16" t="s">
        <v>91</v>
      </c>
      <c r="E70" s="17" t="s">
        <v>173</v>
      </c>
      <c r="F70" s="17" t="s">
        <v>174</v>
      </c>
      <c r="G70" s="17" t="s">
        <v>174</v>
      </c>
      <c r="H70" s="17" t="s">
        <v>116</v>
      </c>
      <c r="I70" s="17" t="s">
        <v>270</v>
      </c>
      <c r="J70" s="17" t="s">
        <v>271</v>
      </c>
      <c r="K70" s="17" t="s">
        <v>272</v>
      </c>
      <c r="L70" s="11" t="s">
        <v>101</v>
      </c>
      <c r="M70" s="17" t="s">
        <v>149</v>
      </c>
      <c r="N70" s="11" t="s">
        <v>103</v>
      </c>
      <c r="O70" s="11">
        <v>0</v>
      </c>
      <c r="P70" s="11">
        <v>0</v>
      </c>
      <c r="Q70" s="11" t="s">
        <v>120</v>
      </c>
      <c r="R70" s="11" t="s">
        <v>121</v>
      </c>
      <c r="S70" s="11" t="s">
        <v>122</v>
      </c>
      <c r="T70" s="11" t="s">
        <v>120</v>
      </c>
      <c r="U70" s="11" t="s">
        <v>121</v>
      </c>
      <c r="V70" s="17" t="s">
        <v>150</v>
      </c>
      <c r="W70" s="17" t="s">
        <v>320</v>
      </c>
      <c r="X70" s="3">
        <v>44786</v>
      </c>
      <c r="Y70" s="3">
        <v>44787</v>
      </c>
      <c r="Z70" s="16">
        <v>63</v>
      </c>
      <c r="AA70" s="8">
        <v>1351.74</v>
      </c>
      <c r="AB70" s="11">
        <v>0</v>
      </c>
      <c r="AC70" s="3">
        <v>44791</v>
      </c>
      <c r="AD70" s="5" t="s">
        <v>326</v>
      </c>
      <c r="AE70" s="16">
        <v>63</v>
      </c>
      <c r="AF70" s="5" t="s">
        <v>200</v>
      </c>
      <c r="AG70" s="16" t="s">
        <v>125</v>
      </c>
      <c r="AH70" s="3">
        <v>44845</v>
      </c>
      <c r="AI70" s="3">
        <v>44844</v>
      </c>
      <c r="AJ70" s="16" t="s">
        <v>217</v>
      </c>
    </row>
    <row r="71" spans="1:36" x14ac:dyDescent="0.25">
      <c r="A71" s="16">
        <v>2022</v>
      </c>
      <c r="B71" s="3">
        <v>44743</v>
      </c>
      <c r="C71" s="3">
        <v>44834</v>
      </c>
      <c r="D71" s="16" t="s">
        <v>91</v>
      </c>
      <c r="E71" s="14">
        <v>531306</v>
      </c>
      <c r="F71" s="14" t="s">
        <v>126</v>
      </c>
      <c r="G71" s="14" t="s">
        <v>191</v>
      </c>
      <c r="H71" s="14" t="s">
        <v>116</v>
      </c>
      <c r="I71" s="14" t="s">
        <v>192</v>
      </c>
      <c r="J71" s="14" t="s">
        <v>139</v>
      </c>
      <c r="K71" s="14" t="s">
        <v>193</v>
      </c>
      <c r="L71" s="11" t="s">
        <v>101</v>
      </c>
      <c r="M71" s="17" t="s">
        <v>149</v>
      </c>
      <c r="N71" s="11" t="s">
        <v>103</v>
      </c>
      <c r="O71" s="11">
        <v>0</v>
      </c>
      <c r="P71" s="11">
        <v>0</v>
      </c>
      <c r="Q71" s="11" t="s">
        <v>120</v>
      </c>
      <c r="R71" s="11" t="s">
        <v>121</v>
      </c>
      <c r="S71" s="11" t="s">
        <v>122</v>
      </c>
      <c r="T71" s="11" t="s">
        <v>120</v>
      </c>
      <c r="U71" s="11" t="s">
        <v>121</v>
      </c>
      <c r="V71" s="17" t="s">
        <v>150</v>
      </c>
      <c r="W71" s="17" t="s">
        <v>320</v>
      </c>
      <c r="X71" s="3">
        <v>44786</v>
      </c>
      <c r="Y71" s="3">
        <v>44787</v>
      </c>
      <c r="Z71" s="8">
        <v>64</v>
      </c>
      <c r="AA71" s="8">
        <v>1641.39</v>
      </c>
      <c r="AB71" s="11">
        <v>0</v>
      </c>
      <c r="AC71" s="3">
        <v>44791</v>
      </c>
      <c r="AD71" s="5" t="s">
        <v>327</v>
      </c>
      <c r="AE71" s="8">
        <v>64</v>
      </c>
      <c r="AF71" s="5" t="s">
        <v>200</v>
      </c>
      <c r="AG71" s="16" t="s">
        <v>125</v>
      </c>
      <c r="AH71" s="3">
        <v>44845</v>
      </c>
      <c r="AI71" s="3">
        <v>44844</v>
      </c>
      <c r="AJ71" s="16" t="s">
        <v>217</v>
      </c>
    </row>
    <row r="72" spans="1:36" x14ac:dyDescent="0.25">
      <c r="A72" s="16">
        <v>2022</v>
      </c>
      <c r="B72" s="3">
        <v>44743</v>
      </c>
      <c r="C72" s="3">
        <v>44834</v>
      </c>
      <c r="D72" s="16" t="s">
        <v>91</v>
      </c>
      <c r="E72" s="8" t="s">
        <v>151</v>
      </c>
      <c r="F72" s="8" t="s">
        <v>152</v>
      </c>
      <c r="G72" s="8" t="s">
        <v>152</v>
      </c>
      <c r="H72" s="6" t="s">
        <v>138</v>
      </c>
      <c r="I72" s="8" t="s">
        <v>153</v>
      </c>
      <c r="J72" s="8" t="s">
        <v>154</v>
      </c>
      <c r="K72" s="8" t="s">
        <v>155</v>
      </c>
      <c r="L72" s="11" t="s">
        <v>101</v>
      </c>
      <c r="M72" s="11" t="s">
        <v>181</v>
      </c>
      <c r="N72" s="11" t="s">
        <v>103</v>
      </c>
      <c r="O72" s="11">
        <v>0</v>
      </c>
      <c r="P72" s="11">
        <v>0</v>
      </c>
      <c r="Q72" s="11" t="s">
        <v>120</v>
      </c>
      <c r="R72" s="11" t="s">
        <v>121</v>
      </c>
      <c r="S72" s="11" t="s">
        <v>122</v>
      </c>
      <c r="T72" s="11" t="s">
        <v>120</v>
      </c>
      <c r="U72" s="11" t="s">
        <v>121</v>
      </c>
      <c r="V72" t="s">
        <v>156</v>
      </c>
      <c r="W72" t="s">
        <v>328</v>
      </c>
      <c r="X72" s="3">
        <v>44794</v>
      </c>
      <c r="Y72" s="3">
        <v>44764</v>
      </c>
      <c r="Z72" s="8">
        <v>65</v>
      </c>
      <c r="AA72" s="8">
        <v>1641.39</v>
      </c>
      <c r="AB72" s="11">
        <v>0</v>
      </c>
      <c r="AC72" s="3">
        <v>44791</v>
      </c>
      <c r="AD72" s="5" t="s">
        <v>329</v>
      </c>
      <c r="AE72" s="8">
        <v>65</v>
      </c>
      <c r="AF72" s="5" t="s">
        <v>200</v>
      </c>
      <c r="AG72" s="16" t="s">
        <v>125</v>
      </c>
      <c r="AH72" s="3">
        <v>44845</v>
      </c>
      <c r="AI72" s="3">
        <v>44844</v>
      </c>
      <c r="AJ72" s="16" t="s">
        <v>217</v>
      </c>
    </row>
    <row r="73" spans="1:36" x14ac:dyDescent="0.25">
      <c r="A73" s="16">
        <v>2022</v>
      </c>
      <c r="B73" s="3">
        <v>44743</v>
      </c>
      <c r="C73" s="3">
        <v>44834</v>
      </c>
      <c r="D73" s="16" t="s">
        <v>91</v>
      </c>
      <c r="E73" s="6" t="s">
        <v>131</v>
      </c>
      <c r="F73" s="6" t="s">
        <v>132</v>
      </c>
      <c r="G73" s="6" t="s">
        <v>132</v>
      </c>
      <c r="H73" s="6" t="s">
        <v>116</v>
      </c>
      <c r="I73" s="6" t="s">
        <v>133</v>
      </c>
      <c r="J73" s="6" t="s">
        <v>134</v>
      </c>
      <c r="K73" s="6" t="s">
        <v>135</v>
      </c>
      <c r="L73" s="11" t="s">
        <v>101</v>
      </c>
      <c r="M73" s="11" t="s">
        <v>182</v>
      </c>
      <c r="N73" s="11" t="s">
        <v>103</v>
      </c>
      <c r="O73" s="11">
        <v>0</v>
      </c>
      <c r="P73" s="11">
        <v>0</v>
      </c>
      <c r="Q73" s="11" t="s">
        <v>120</v>
      </c>
      <c r="R73" s="11" t="s">
        <v>121</v>
      </c>
      <c r="S73" s="11" t="s">
        <v>122</v>
      </c>
      <c r="T73" s="11" t="s">
        <v>120</v>
      </c>
      <c r="U73" s="11" t="s">
        <v>121</v>
      </c>
      <c r="V73" s="11" t="s">
        <v>123</v>
      </c>
      <c r="W73" s="11" t="s">
        <v>330</v>
      </c>
      <c r="X73" s="3">
        <v>44747</v>
      </c>
      <c r="Y73" s="3">
        <v>44747</v>
      </c>
      <c r="Z73" s="16">
        <v>66</v>
      </c>
      <c r="AA73" s="8">
        <v>675.86</v>
      </c>
      <c r="AB73" s="11">
        <v>0</v>
      </c>
      <c r="AC73" s="3">
        <v>44791</v>
      </c>
      <c r="AD73" s="5" t="s">
        <v>331</v>
      </c>
      <c r="AE73" s="16">
        <v>66</v>
      </c>
      <c r="AF73" s="5" t="s">
        <v>200</v>
      </c>
      <c r="AG73" s="16" t="s">
        <v>125</v>
      </c>
      <c r="AH73" s="3">
        <v>44845</v>
      </c>
      <c r="AI73" s="3">
        <v>44844</v>
      </c>
      <c r="AJ73" s="16" t="s">
        <v>217</v>
      </c>
    </row>
    <row r="74" spans="1:36" x14ac:dyDescent="0.25">
      <c r="A74" s="16">
        <v>2022</v>
      </c>
      <c r="B74" s="3">
        <v>44743</v>
      </c>
      <c r="C74" s="3">
        <v>44834</v>
      </c>
      <c r="D74" s="16" t="s">
        <v>91</v>
      </c>
      <c r="E74" s="14" t="s">
        <v>131</v>
      </c>
      <c r="F74" s="14" t="s">
        <v>132</v>
      </c>
      <c r="G74" s="14" t="s">
        <v>132</v>
      </c>
      <c r="H74" s="14" t="s">
        <v>116</v>
      </c>
      <c r="I74" s="14" t="s">
        <v>133</v>
      </c>
      <c r="J74" s="14" t="s">
        <v>134</v>
      </c>
      <c r="K74" s="14" t="s">
        <v>135</v>
      </c>
      <c r="L74" s="11" t="s">
        <v>101</v>
      </c>
      <c r="M74" s="14" t="s">
        <v>182</v>
      </c>
      <c r="N74" s="11" t="s">
        <v>103</v>
      </c>
      <c r="O74" s="11">
        <v>0</v>
      </c>
      <c r="P74" s="11">
        <v>0</v>
      </c>
      <c r="Q74" s="11" t="s">
        <v>120</v>
      </c>
      <c r="R74" s="11" t="s">
        <v>121</v>
      </c>
      <c r="S74" s="11" t="s">
        <v>122</v>
      </c>
      <c r="T74" s="11" t="s">
        <v>120</v>
      </c>
      <c r="U74" s="11" t="s">
        <v>121</v>
      </c>
      <c r="V74" s="14" t="s">
        <v>123</v>
      </c>
      <c r="W74" s="11" t="s">
        <v>332</v>
      </c>
      <c r="X74" s="3">
        <v>44761</v>
      </c>
      <c r="Y74" s="3">
        <v>44761</v>
      </c>
      <c r="Z74" s="16">
        <v>67</v>
      </c>
      <c r="AA74" s="8">
        <v>675.86</v>
      </c>
      <c r="AB74" s="11">
        <v>0</v>
      </c>
      <c r="AC74" s="3">
        <v>44791</v>
      </c>
      <c r="AD74" s="5" t="s">
        <v>333</v>
      </c>
      <c r="AE74" s="16">
        <v>67</v>
      </c>
      <c r="AF74" s="5" t="s">
        <v>200</v>
      </c>
      <c r="AG74" s="16" t="s">
        <v>125</v>
      </c>
      <c r="AH74" s="3">
        <v>44845</v>
      </c>
      <c r="AI74" s="3">
        <v>44844</v>
      </c>
      <c r="AJ74" s="16" t="s">
        <v>217</v>
      </c>
    </row>
    <row r="75" spans="1:36" x14ac:dyDescent="0.25">
      <c r="A75" s="16">
        <v>2022</v>
      </c>
      <c r="B75" s="3">
        <v>44743</v>
      </c>
      <c r="C75" s="3">
        <v>44834</v>
      </c>
      <c r="D75" s="16" t="s">
        <v>91</v>
      </c>
      <c r="E75" s="14" t="s">
        <v>131</v>
      </c>
      <c r="F75" s="14" t="s">
        <v>132</v>
      </c>
      <c r="G75" s="14" t="s">
        <v>132</v>
      </c>
      <c r="H75" s="14" t="s">
        <v>116</v>
      </c>
      <c r="I75" s="14" t="s">
        <v>133</v>
      </c>
      <c r="J75" s="14" t="s">
        <v>134</v>
      </c>
      <c r="K75" s="14" t="s">
        <v>135</v>
      </c>
      <c r="L75" s="11" t="s">
        <v>101</v>
      </c>
      <c r="M75" s="11" t="s">
        <v>182</v>
      </c>
      <c r="N75" s="11" t="s">
        <v>103</v>
      </c>
      <c r="O75" s="11">
        <v>0</v>
      </c>
      <c r="P75" s="11">
        <v>0</v>
      </c>
      <c r="Q75" s="11" t="s">
        <v>120</v>
      </c>
      <c r="R75" s="11" t="s">
        <v>121</v>
      </c>
      <c r="S75" s="11" t="s">
        <v>122</v>
      </c>
      <c r="T75" s="11" t="s">
        <v>120</v>
      </c>
      <c r="U75" s="11" t="s">
        <v>121</v>
      </c>
      <c r="V75" t="s">
        <v>123</v>
      </c>
      <c r="W75" t="s">
        <v>334</v>
      </c>
      <c r="X75" s="3">
        <v>44762</v>
      </c>
      <c r="Y75" s="3">
        <v>44762</v>
      </c>
      <c r="Z75" s="16">
        <v>68</v>
      </c>
      <c r="AA75" s="8">
        <v>675.86</v>
      </c>
      <c r="AB75" s="11">
        <v>0</v>
      </c>
      <c r="AC75" s="3">
        <v>44791</v>
      </c>
      <c r="AD75" s="5" t="s">
        <v>335</v>
      </c>
      <c r="AE75" s="16">
        <v>68</v>
      </c>
      <c r="AF75" s="5" t="s">
        <v>200</v>
      </c>
      <c r="AG75" s="16" t="s">
        <v>125</v>
      </c>
      <c r="AH75" s="3">
        <v>44845</v>
      </c>
      <c r="AI75" s="3">
        <v>44844</v>
      </c>
      <c r="AJ75" s="16" t="s">
        <v>217</v>
      </c>
    </row>
    <row r="76" spans="1:36" x14ac:dyDescent="0.25">
      <c r="A76" s="16">
        <v>2022</v>
      </c>
      <c r="B76" s="3">
        <v>44743</v>
      </c>
      <c r="C76" s="3">
        <v>44834</v>
      </c>
      <c r="D76" s="16" t="s">
        <v>91</v>
      </c>
      <c r="E76" s="14" t="s">
        <v>131</v>
      </c>
      <c r="F76" s="14" t="s">
        <v>132</v>
      </c>
      <c r="G76" s="14" t="s">
        <v>132</v>
      </c>
      <c r="H76" s="14" t="s">
        <v>116</v>
      </c>
      <c r="I76" s="14" t="s">
        <v>133</v>
      </c>
      <c r="J76" s="14" t="s">
        <v>134</v>
      </c>
      <c r="K76" s="14" t="s">
        <v>135</v>
      </c>
      <c r="L76" s="11" t="s">
        <v>101</v>
      </c>
      <c r="M76" s="14" t="s">
        <v>182</v>
      </c>
      <c r="N76" s="11" t="s">
        <v>103</v>
      </c>
      <c r="O76" s="11">
        <v>0</v>
      </c>
      <c r="P76" s="11">
        <v>0</v>
      </c>
      <c r="Q76" s="11" t="s">
        <v>120</v>
      </c>
      <c r="R76" s="11" t="s">
        <v>121</v>
      </c>
      <c r="S76" s="11" t="s">
        <v>122</v>
      </c>
      <c r="T76" s="11" t="s">
        <v>120</v>
      </c>
      <c r="U76" s="11" t="s">
        <v>121</v>
      </c>
      <c r="V76" s="14" t="s">
        <v>123</v>
      </c>
      <c r="W76" t="s">
        <v>336</v>
      </c>
      <c r="X76" s="3">
        <v>44767</v>
      </c>
      <c r="Y76" s="3">
        <v>44767</v>
      </c>
      <c r="Z76" s="8">
        <v>69</v>
      </c>
      <c r="AA76" s="8">
        <v>675.86</v>
      </c>
      <c r="AB76" s="11">
        <v>0</v>
      </c>
      <c r="AC76" s="3">
        <v>44791</v>
      </c>
      <c r="AD76" s="5" t="s">
        <v>337</v>
      </c>
      <c r="AE76" s="8">
        <v>69</v>
      </c>
      <c r="AF76" s="5" t="s">
        <v>200</v>
      </c>
      <c r="AG76" s="16" t="s">
        <v>125</v>
      </c>
      <c r="AH76" s="3">
        <v>44845</v>
      </c>
      <c r="AI76" s="3">
        <v>44844</v>
      </c>
      <c r="AJ76" s="16" t="s">
        <v>217</v>
      </c>
    </row>
    <row r="77" spans="1:36" x14ac:dyDescent="0.25">
      <c r="A77" s="16">
        <v>2022</v>
      </c>
      <c r="B77" s="3">
        <v>44743</v>
      </c>
      <c r="C77" s="3">
        <v>44834</v>
      </c>
      <c r="D77" s="16" t="s">
        <v>91</v>
      </c>
      <c r="E77" s="14" t="s">
        <v>131</v>
      </c>
      <c r="F77" s="14" t="s">
        <v>132</v>
      </c>
      <c r="G77" s="14" t="s">
        <v>132</v>
      </c>
      <c r="H77" s="14" t="s">
        <v>116</v>
      </c>
      <c r="I77" s="14" t="s">
        <v>133</v>
      </c>
      <c r="J77" s="14" t="s">
        <v>134</v>
      </c>
      <c r="K77" s="14" t="s">
        <v>135</v>
      </c>
      <c r="L77" s="11" t="s">
        <v>101</v>
      </c>
      <c r="M77" s="11" t="s">
        <v>182</v>
      </c>
      <c r="N77" s="11" t="s">
        <v>103</v>
      </c>
      <c r="O77" s="11">
        <v>0</v>
      </c>
      <c r="P77" s="11">
        <v>0</v>
      </c>
      <c r="Q77" s="11" t="s">
        <v>120</v>
      </c>
      <c r="R77" s="11" t="s">
        <v>121</v>
      </c>
      <c r="S77" s="11" t="s">
        <v>122</v>
      </c>
      <c r="T77" s="11" t="s">
        <v>120</v>
      </c>
      <c r="U77" s="11" t="s">
        <v>121</v>
      </c>
      <c r="V77" s="14" t="s">
        <v>123</v>
      </c>
      <c r="W77" t="s">
        <v>338</v>
      </c>
      <c r="X77" s="3">
        <v>44776</v>
      </c>
      <c r="Y77" s="3">
        <v>44776</v>
      </c>
      <c r="Z77" s="8">
        <v>70</v>
      </c>
      <c r="AA77" s="8">
        <v>675.86</v>
      </c>
      <c r="AB77" s="11">
        <v>0</v>
      </c>
      <c r="AC77" s="3">
        <v>44791</v>
      </c>
      <c r="AD77" s="5" t="s">
        <v>339</v>
      </c>
      <c r="AE77" s="8">
        <v>70</v>
      </c>
      <c r="AF77" s="5" t="s">
        <v>200</v>
      </c>
      <c r="AG77" s="16" t="s">
        <v>125</v>
      </c>
      <c r="AH77" s="3">
        <v>44845</v>
      </c>
      <c r="AI77" s="3">
        <v>44844</v>
      </c>
      <c r="AJ77" s="16" t="s">
        <v>217</v>
      </c>
    </row>
    <row r="78" spans="1:36" x14ac:dyDescent="0.25">
      <c r="A78" s="16">
        <v>2022</v>
      </c>
      <c r="B78" s="3">
        <v>44743</v>
      </c>
      <c r="C78" s="3">
        <v>44834</v>
      </c>
      <c r="D78" s="16" t="s">
        <v>91</v>
      </c>
      <c r="E78" s="14" t="s">
        <v>131</v>
      </c>
      <c r="F78" s="14" t="s">
        <v>132</v>
      </c>
      <c r="G78" s="14" t="s">
        <v>132</v>
      </c>
      <c r="H78" s="14" t="s">
        <v>116</v>
      </c>
      <c r="I78" s="14" t="s">
        <v>133</v>
      </c>
      <c r="J78" s="14" t="s">
        <v>134</v>
      </c>
      <c r="K78" s="14" t="s">
        <v>135</v>
      </c>
      <c r="L78" s="11" t="s">
        <v>101</v>
      </c>
      <c r="M78" s="17" t="s">
        <v>182</v>
      </c>
      <c r="N78" s="11" t="s">
        <v>103</v>
      </c>
      <c r="O78" s="11">
        <v>0</v>
      </c>
      <c r="P78" s="11">
        <v>0</v>
      </c>
      <c r="Q78" s="11" t="s">
        <v>120</v>
      </c>
      <c r="R78" s="11" t="s">
        <v>121</v>
      </c>
      <c r="S78" s="11" t="s">
        <v>122</v>
      </c>
      <c r="T78" s="11" t="s">
        <v>120</v>
      </c>
      <c r="U78" s="11" t="s">
        <v>121</v>
      </c>
      <c r="V78" s="17" t="s">
        <v>123</v>
      </c>
      <c r="W78" t="s">
        <v>340</v>
      </c>
      <c r="X78" s="3">
        <v>44782</v>
      </c>
      <c r="Y78" s="3">
        <v>44782</v>
      </c>
      <c r="Z78" s="16">
        <v>71</v>
      </c>
      <c r="AA78" s="8">
        <v>675.86</v>
      </c>
      <c r="AB78" s="11">
        <v>0</v>
      </c>
      <c r="AC78" s="3">
        <v>44791</v>
      </c>
      <c r="AD78" s="5" t="s">
        <v>341</v>
      </c>
      <c r="AE78" s="16">
        <v>71</v>
      </c>
      <c r="AF78" s="5" t="s">
        <v>200</v>
      </c>
      <c r="AG78" s="16" t="s">
        <v>125</v>
      </c>
      <c r="AH78" s="3">
        <v>44845</v>
      </c>
      <c r="AI78" s="3">
        <v>44844</v>
      </c>
      <c r="AJ78" s="16" t="s">
        <v>217</v>
      </c>
    </row>
    <row r="79" spans="1:36" x14ac:dyDescent="0.25">
      <c r="A79" s="16">
        <v>2022</v>
      </c>
      <c r="B79" s="3">
        <v>44743</v>
      </c>
      <c r="C79" s="3">
        <v>44834</v>
      </c>
      <c r="D79" s="16" t="s">
        <v>91</v>
      </c>
      <c r="E79" s="14" t="s">
        <v>131</v>
      </c>
      <c r="F79" s="14" t="s">
        <v>132</v>
      </c>
      <c r="G79" s="14" t="s">
        <v>132</v>
      </c>
      <c r="H79" s="14" t="s">
        <v>116</v>
      </c>
      <c r="I79" s="14" t="s">
        <v>133</v>
      </c>
      <c r="J79" s="14" t="s">
        <v>134</v>
      </c>
      <c r="K79" s="14" t="s">
        <v>135</v>
      </c>
      <c r="L79" s="11" t="s">
        <v>101</v>
      </c>
      <c r="M79" s="17" t="s">
        <v>182</v>
      </c>
      <c r="N79" s="11" t="s">
        <v>103</v>
      </c>
      <c r="O79" s="11">
        <v>0</v>
      </c>
      <c r="P79" s="11">
        <v>0</v>
      </c>
      <c r="Q79" s="11" t="s">
        <v>120</v>
      </c>
      <c r="R79" s="11" t="s">
        <v>121</v>
      </c>
      <c r="S79" s="11" t="s">
        <v>122</v>
      </c>
      <c r="T79" s="11" t="s">
        <v>120</v>
      </c>
      <c r="U79" s="11" t="s">
        <v>121</v>
      </c>
      <c r="V79" s="17" t="s">
        <v>123</v>
      </c>
      <c r="W79" s="11" t="s">
        <v>343</v>
      </c>
      <c r="X79" s="3">
        <v>44783</v>
      </c>
      <c r="Y79" s="3">
        <v>44783</v>
      </c>
      <c r="Z79" s="16">
        <v>72</v>
      </c>
      <c r="AA79" s="8">
        <v>675.86</v>
      </c>
      <c r="AB79" s="11">
        <v>0</v>
      </c>
      <c r="AC79" s="3">
        <v>44791</v>
      </c>
      <c r="AD79" s="5" t="s">
        <v>342</v>
      </c>
      <c r="AE79" s="16">
        <v>72</v>
      </c>
      <c r="AF79" s="5" t="s">
        <v>200</v>
      </c>
      <c r="AG79" s="16" t="s">
        <v>125</v>
      </c>
      <c r="AH79" s="3">
        <v>44845</v>
      </c>
      <c r="AI79" s="3">
        <v>44844</v>
      </c>
      <c r="AJ79" s="16" t="s">
        <v>217</v>
      </c>
    </row>
    <row r="80" spans="1:36" x14ac:dyDescent="0.25">
      <c r="A80" s="16">
        <v>2022</v>
      </c>
      <c r="B80" s="3">
        <v>44743</v>
      </c>
      <c r="C80" s="3">
        <v>44834</v>
      </c>
      <c r="D80" s="16" t="s">
        <v>91</v>
      </c>
      <c r="E80" s="14" t="s">
        <v>131</v>
      </c>
      <c r="F80" s="14" t="s">
        <v>132</v>
      </c>
      <c r="G80" s="14" t="s">
        <v>132</v>
      </c>
      <c r="H80" s="14" t="s">
        <v>116</v>
      </c>
      <c r="I80" s="14" t="s">
        <v>133</v>
      </c>
      <c r="J80" s="14" t="s">
        <v>134</v>
      </c>
      <c r="K80" s="14" t="s">
        <v>135</v>
      </c>
      <c r="L80" s="11" t="s">
        <v>101</v>
      </c>
      <c r="M80" s="17" t="s">
        <v>182</v>
      </c>
      <c r="N80" s="11" t="s">
        <v>103</v>
      </c>
      <c r="O80" s="11">
        <v>0</v>
      </c>
      <c r="P80" s="11">
        <v>0</v>
      </c>
      <c r="Q80" s="11" t="s">
        <v>120</v>
      </c>
      <c r="R80" s="11" t="s">
        <v>121</v>
      </c>
      <c r="S80" s="11" t="s">
        <v>122</v>
      </c>
      <c r="T80" s="11" t="s">
        <v>120</v>
      </c>
      <c r="U80" s="11" t="s">
        <v>121</v>
      </c>
      <c r="V80" s="17" t="s">
        <v>123</v>
      </c>
      <c r="W80" s="14" t="s">
        <v>345</v>
      </c>
      <c r="X80" s="3">
        <v>44784</v>
      </c>
      <c r="Y80" s="3">
        <v>44784</v>
      </c>
      <c r="Z80" s="16">
        <v>73</v>
      </c>
      <c r="AA80" s="8">
        <v>675.86</v>
      </c>
      <c r="AB80" s="11">
        <v>0</v>
      </c>
      <c r="AC80" s="3">
        <v>44791</v>
      </c>
      <c r="AD80" s="5" t="s">
        <v>344</v>
      </c>
      <c r="AE80" s="16">
        <v>73</v>
      </c>
      <c r="AF80" s="5" t="s">
        <v>200</v>
      </c>
      <c r="AG80" s="16" t="s">
        <v>125</v>
      </c>
      <c r="AH80" s="3">
        <v>44845</v>
      </c>
      <c r="AI80" s="3">
        <v>44844</v>
      </c>
      <c r="AJ80" s="16" t="s">
        <v>217</v>
      </c>
    </row>
    <row r="81" spans="1:36" x14ac:dyDescent="0.25">
      <c r="A81" s="16">
        <v>2022</v>
      </c>
      <c r="B81" s="3">
        <v>44743</v>
      </c>
      <c r="C81" s="3">
        <v>44834</v>
      </c>
      <c r="D81" s="16" t="s">
        <v>91</v>
      </c>
      <c r="E81" s="14" t="s">
        <v>204</v>
      </c>
      <c r="F81" s="14" t="s">
        <v>205</v>
      </c>
      <c r="G81" s="14" t="s">
        <v>205</v>
      </c>
      <c r="H81" s="14" t="s">
        <v>146</v>
      </c>
      <c r="I81" s="14" t="s">
        <v>117</v>
      </c>
      <c r="J81" s="14" t="s">
        <v>206</v>
      </c>
      <c r="K81" s="14" t="s">
        <v>207</v>
      </c>
      <c r="L81" s="11" t="s">
        <v>101</v>
      </c>
      <c r="M81" s="11" t="s">
        <v>182</v>
      </c>
      <c r="N81" s="11" t="s">
        <v>103</v>
      </c>
      <c r="O81" s="11">
        <v>0</v>
      </c>
      <c r="P81" s="11">
        <v>0</v>
      </c>
      <c r="Q81" s="11" t="s">
        <v>120</v>
      </c>
      <c r="R81" s="11" t="s">
        <v>121</v>
      </c>
      <c r="S81" s="11" t="s">
        <v>122</v>
      </c>
      <c r="T81" s="11" t="s">
        <v>120</v>
      </c>
      <c r="U81" s="11" t="s">
        <v>121</v>
      </c>
      <c r="V81" s="17" t="s">
        <v>123</v>
      </c>
      <c r="W81" s="11" t="s">
        <v>346</v>
      </c>
      <c r="X81" s="3">
        <v>44795</v>
      </c>
      <c r="Y81" s="3">
        <v>44799</v>
      </c>
      <c r="Z81" s="8">
        <v>74</v>
      </c>
      <c r="AA81" s="8">
        <v>6565.56</v>
      </c>
      <c r="AB81" s="11">
        <v>0</v>
      </c>
      <c r="AC81" s="3">
        <v>44802</v>
      </c>
      <c r="AD81" s="5" t="s">
        <v>347</v>
      </c>
      <c r="AE81" s="8">
        <v>74</v>
      </c>
      <c r="AF81" s="5" t="s">
        <v>200</v>
      </c>
      <c r="AG81" s="16" t="s">
        <v>125</v>
      </c>
      <c r="AH81" s="3">
        <v>44845</v>
      </c>
      <c r="AI81" s="3">
        <v>44844</v>
      </c>
      <c r="AJ81" s="16" t="s">
        <v>217</v>
      </c>
    </row>
    <row r="82" spans="1:36" x14ac:dyDescent="0.25">
      <c r="A82" s="16">
        <v>2022</v>
      </c>
      <c r="B82" s="3">
        <v>44743</v>
      </c>
      <c r="C82" s="3">
        <v>44834</v>
      </c>
      <c r="D82" s="16" t="s">
        <v>91</v>
      </c>
      <c r="E82" s="17" t="s">
        <v>201</v>
      </c>
      <c r="F82" s="17" t="s">
        <v>202</v>
      </c>
      <c r="G82" s="17" t="s">
        <v>202</v>
      </c>
      <c r="H82" s="17" t="s">
        <v>116</v>
      </c>
      <c r="I82" s="17" t="s">
        <v>203</v>
      </c>
      <c r="J82" s="17" t="s">
        <v>166</v>
      </c>
      <c r="K82" s="17" t="s">
        <v>186</v>
      </c>
      <c r="L82" s="11" t="s">
        <v>101</v>
      </c>
      <c r="M82" s="14" t="s">
        <v>182</v>
      </c>
      <c r="N82" s="11" t="s">
        <v>103</v>
      </c>
      <c r="O82" s="11">
        <v>0</v>
      </c>
      <c r="P82" s="11">
        <v>0</v>
      </c>
      <c r="Q82" s="11" t="s">
        <v>120</v>
      </c>
      <c r="R82" s="11" t="s">
        <v>121</v>
      </c>
      <c r="S82" s="11" t="s">
        <v>122</v>
      </c>
      <c r="T82" s="11" t="s">
        <v>120</v>
      </c>
      <c r="U82" s="11" t="s">
        <v>121</v>
      </c>
      <c r="V82" s="17" t="s">
        <v>123</v>
      </c>
      <c r="W82" s="17" t="s">
        <v>346</v>
      </c>
      <c r="X82" s="3">
        <v>44795</v>
      </c>
      <c r="Y82" s="3">
        <v>44799</v>
      </c>
      <c r="Z82" s="8">
        <v>75</v>
      </c>
      <c r="AA82" s="8">
        <v>4634.4799999999996</v>
      </c>
      <c r="AB82" s="11">
        <v>0</v>
      </c>
      <c r="AC82" s="3">
        <v>44802</v>
      </c>
      <c r="AD82" s="5" t="s">
        <v>348</v>
      </c>
      <c r="AE82" s="8">
        <v>75</v>
      </c>
      <c r="AF82" s="5" t="s">
        <v>200</v>
      </c>
      <c r="AG82" s="16" t="s">
        <v>125</v>
      </c>
      <c r="AH82" s="3">
        <v>44845</v>
      </c>
      <c r="AI82" s="3">
        <v>44844</v>
      </c>
      <c r="AJ82" s="16" t="s">
        <v>217</v>
      </c>
    </row>
    <row r="83" spans="1:36" x14ac:dyDescent="0.25">
      <c r="A83" s="16">
        <v>2022</v>
      </c>
      <c r="B83" s="3">
        <v>44743</v>
      </c>
      <c r="C83" s="3">
        <v>44834</v>
      </c>
      <c r="D83" s="16" t="s">
        <v>91</v>
      </c>
      <c r="E83" s="6" t="s">
        <v>140</v>
      </c>
      <c r="F83" s="6" t="s">
        <v>141</v>
      </c>
      <c r="G83" s="6" t="s">
        <v>141</v>
      </c>
      <c r="H83" s="6" t="s">
        <v>116</v>
      </c>
      <c r="I83" s="6" t="s">
        <v>142</v>
      </c>
      <c r="J83" s="6" t="s">
        <v>143</v>
      </c>
      <c r="K83" s="6" t="s">
        <v>144</v>
      </c>
      <c r="L83" s="11" t="s">
        <v>101</v>
      </c>
      <c r="M83" s="14" t="s">
        <v>349</v>
      </c>
      <c r="N83" s="11" t="s">
        <v>103</v>
      </c>
      <c r="O83" s="11">
        <v>0</v>
      </c>
      <c r="P83" s="11">
        <v>0</v>
      </c>
      <c r="Q83" s="11" t="s">
        <v>120</v>
      </c>
      <c r="R83" s="11" t="s">
        <v>121</v>
      </c>
      <c r="S83" s="11" t="s">
        <v>122</v>
      </c>
      <c r="T83" s="11" t="s">
        <v>120</v>
      </c>
      <c r="U83" s="11" t="s">
        <v>121</v>
      </c>
      <c r="V83" s="17" t="s">
        <v>212</v>
      </c>
      <c r="W83" s="14" t="s">
        <v>350</v>
      </c>
      <c r="X83" s="3">
        <v>44797</v>
      </c>
      <c r="Y83" s="3">
        <v>44799</v>
      </c>
      <c r="Z83" s="16">
        <v>76</v>
      </c>
      <c r="AA83" s="8">
        <v>3089.68</v>
      </c>
      <c r="AB83" s="11">
        <v>0</v>
      </c>
      <c r="AC83" s="3">
        <v>44802</v>
      </c>
      <c r="AD83" s="5" t="s">
        <v>351</v>
      </c>
      <c r="AE83" s="16">
        <v>76</v>
      </c>
      <c r="AF83" s="5" t="s">
        <v>200</v>
      </c>
      <c r="AG83" s="16" t="s">
        <v>125</v>
      </c>
      <c r="AH83" s="3">
        <v>44845</v>
      </c>
      <c r="AI83" s="3">
        <v>44844</v>
      </c>
      <c r="AJ83" s="16" t="s">
        <v>217</v>
      </c>
    </row>
    <row r="84" spans="1:36" x14ac:dyDescent="0.25">
      <c r="A84" s="16">
        <v>2022</v>
      </c>
      <c r="B84" s="3">
        <v>44743</v>
      </c>
      <c r="C84" s="3">
        <v>44834</v>
      </c>
      <c r="D84" s="16" t="s">
        <v>91</v>
      </c>
      <c r="E84" s="14">
        <v>321241</v>
      </c>
      <c r="F84" s="14" t="s">
        <v>136</v>
      </c>
      <c r="G84" s="14" t="s">
        <v>137</v>
      </c>
      <c r="H84" s="14" t="s">
        <v>138</v>
      </c>
      <c r="I84" s="14" t="s">
        <v>178</v>
      </c>
      <c r="J84" s="14" t="s">
        <v>179</v>
      </c>
      <c r="K84" s="14" t="s">
        <v>180</v>
      </c>
      <c r="L84" s="11" t="s">
        <v>101</v>
      </c>
      <c r="M84" s="11" t="s">
        <v>352</v>
      </c>
      <c r="N84" s="11" t="s">
        <v>103</v>
      </c>
      <c r="O84" s="11">
        <v>0</v>
      </c>
      <c r="P84" s="11">
        <v>0</v>
      </c>
      <c r="Q84" s="11" t="s">
        <v>120</v>
      </c>
      <c r="R84" s="11" t="s">
        <v>121</v>
      </c>
      <c r="S84" s="11" t="s">
        <v>122</v>
      </c>
      <c r="T84" s="11" t="s">
        <v>120</v>
      </c>
      <c r="U84" s="11" t="s">
        <v>121</v>
      </c>
      <c r="V84" t="s">
        <v>353</v>
      </c>
      <c r="W84" t="s">
        <v>354</v>
      </c>
      <c r="X84" s="3">
        <v>44798</v>
      </c>
      <c r="Y84" s="3">
        <v>44799</v>
      </c>
      <c r="Z84" s="16">
        <v>77</v>
      </c>
      <c r="AA84" s="8">
        <v>1641.39</v>
      </c>
      <c r="AB84" s="11">
        <v>0</v>
      </c>
      <c r="AC84" s="3">
        <v>44802</v>
      </c>
      <c r="AD84" s="5" t="s">
        <v>355</v>
      </c>
      <c r="AE84" s="16">
        <v>77</v>
      </c>
      <c r="AF84" s="5" t="s">
        <v>200</v>
      </c>
      <c r="AG84" s="16" t="s">
        <v>125</v>
      </c>
      <c r="AH84" s="3">
        <v>44845</v>
      </c>
      <c r="AI84" s="3">
        <v>44844</v>
      </c>
      <c r="AJ84" s="16" t="s">
        <v>217</v>
      </c>
    </row>
    <row r="85" spans="1:36" x14ac:dyDescent="0.25">
      <c r="A85" s="16">
        <v>2022</v>
      </c>
      <c r="B85" s="3">
        <v>44743</v>
      </c>
      <c r="C85" s="3">
        <v>44834</v>
      </c>
      <c r="D85" s="16" t="s">
        <v>91</v>
      </c>
      <c r="E85" s="14" t="s">
        <v>114</v>
      </c>
      <c r="F85" s="14" t="s">
        <v>115</v>
      </c>
      <c r="G85" s="14" t="s">
        <v>115</v>
      </c>
      <c r="H85" s="14" t="s">
        <v>116</v>
      </c>
      <c r="I85" s="14" t="s">
        <v>117</v>
      </c>
      <c r="J85" s="14" t="s">
        <v>118</v>
      </c>
      <c r="K85" s="14" t="s">
        <v>119</v>
      </c>
      <c r="L85" s="11" t="s">
        <v>101</v>
      </c>
      <c r="M85" s="11" t="s">
        <v>356</v>
      </c>
      <c r="N85" s="11" t="s">
        <v>103</v>
      </c>
      <c r="O85" s="11">
        <v>0</v>
      </c>
      <c r="P85" s="11">
        <v>0</v>
      </c>
      <c r="Q85" s="11" t="s">
        <v>120</v>
      </c>
      <c r="R85" s="11" t="s">
        <v>121</v>
      </c>
      <c r="S85" s="11" t="s">
        <v>122</v>
      </c>
      <c r="T85" s="11" t="s">
        <v>120</v>
      </c>
      <c r="U85" s="11" t="s">
        <v>121</v>
      </c>
      <c r="V85" t="s">
        <v>357</v>
      </c>
      <c r="W85" s="11" t="s">
        <v>358</v>
      </c>
      <c r="X85" s="3">
        <v>44805</v>
      </c>
      <c r="Y85" s="3">
        <v>44807</v>
      </c>
      <c r="Z85" s="16">
        <v>78</v>
      </c>
      <c r="AA85" s="8">
        <v>8689.7800000000007</v>
      </c>
      <c r="AB85" s="11">
        <v>0</v>
      </c>
      <c r="AC85" s="3">
        <v>44813</v>
      </c>
      <c r="AD85" s="5" t="s">
        <v>216</v>
      </c>
      <c r="AE85" s="16">
        <v>78</v>
      </c>
      <c r="AF85" s="5" t="s">
        <v>200</v>
      </c>
      <c r="AG85" s="16" t="s">
        <v>125</v>
      </c>
      <c r="AH85" s="3">
        <v>44845</v>
      </c>
      <c r="AI85" s="3">
        <v>44844</v>
      </c>
      <c r="AJ85" s="16" t="s">
        <v>217</v>
      </c>
    </row>
    <row r="86" spans="1:36" x14ac:dyDescent="0.25">
      <c r="A86" s="16">
        <v>2022</v>
      </c>
      <c r="B86" s="3">
        <v>44743</v>
      </c>
      <c r="C86" s="3">
        <v>44834</v>
      </c>
      <c r="D86" s="16" t="s">
        <v>91</v>
      </c>
      <c r="E86" s="17" t="s">
        <v>201</v>
      </c>
      <c r="F86" s="17" t="s">
        <v>202</v>
      </c>
      <c r="G86" s="17" t="s">
        <v>202</v>
      </c>
      <c r="H86" s="17" t="s">
        <v>116</v>
      </c>
      <c r="I86" s="17" t="s">
        <v>203</v>
      </c>
      <c r="J86" s="17" t="s">
        <v>166</v>
      </c>
      <c r="K86" s="17" t="s">
        <v>186</v>
      </c>
      <c r="L86" s="11" t="s">
        <v>101</v>
      </c>
      <c r="M86" s="11" t="s">
        <v>182</v>
      </c>
      <c r="N86" s="11" t="s">
        <v>103</v>
      </c>
      <c r="O86" s="11">
        <v>0</v>
      </c>
      <c r="P86" s="11">
        <v>0</v>
      </c>
      <c r="Q86" s="11" t="s">
        <v>120</v>
      </c>
      <c r="R86" s="11" t="s">
        <v>121</v>
      </c>
      <c r="S86" s="11" t="s">
        <v>122</v>
      </c>
      <c r="T86" s="11" t="s">
        <v>120</v>
      </c>
      <c r="U86" s="11" t="s">
        <v>121</v>
      </c>
      <c r="V86" s="17" t="s">
        <v>123</v>
      </c>
      <c r="W86" t="s">
        <v>359</v>
      </c>
      <c r="X86" s="3">
        <v>44810</v>
      </c>
      <c r="Y86" s="3">
        <v>44811</v>
      </c>
      <c r="Z86" s="8">
        <v>79</v>
      </c>
      <c r="AA86" s="8">
        <v>386.2</v>
      </c>
      <c r="AB86" s="11">
        <v>0</v>
      </c>
      <c r="AC86" s="3">
        <v>44813</v>
      </c>
      <c r="AD86" s="5" t="s">
        <v>360</v>
      </c>
      <c r="AE86" s="8">
        <v>79</v>
      </c>
      <c r="AF86" s="5" t="s">
        <v>200</v>
      </c>
      <c r="AG86" s="16" t="s">
        <v>125</v>
      </c>
      <c r="AH86" s="3">
        <v>44845</v>
      </c>
      <c r="AI86" s="3">
        <v>44844</v>
      </c>
      <c r="AJ86" s="16" t="s">
        <v>217</v>
      </c>
    </row>
    <row r="87" spans="1:36" x14ac:dyDescent="0.25">
      <c r="A87" s="16">
        <v>2022</v>
      </c>
      <c r="B87" s="3">
        <v>44743</v>
      </c>
      <c r="C87" s="3">
        <v>44834</v>
      </c>
      <c r="D87" s="16" t="s">
        <v>91</v>
      </c>
      <c r="E87" s="6" t="s">
        <v>131</v>
      </c>
      <c r="F87" s="6" t="s">
        <v>132</v>
      </c>
      <c r="G87" s="6" t="s">
        <v>132</v>
      </c>
      <c r="H87" s="6" t="s">
        <v>116</v>
      </c>
      <c r="I87" s="6" t="s">
        <v>133</v>
      </c>
      <c r="J87" s="6" t="s">
        <v>134</v>
      </c>
      <c r="K87" s="6" t="s">
        <v>135</v>
      </c>
      <c r="L87" s="11" t="s">
        <v>101</v>
      </c>
      <c r="M87" s="17" t="s">
        <v>182</v>
      </c>
      <c r="N87" s="11" t="s">
        <v>103</v>
      </c>
      <c r="O87" s="11">
        <v>0</v>
      </c>
      <c r="P87" s="11">
        <v>0</v>
      </c>
      <c r="Q87" s="11" t="s">
        <v>120</v>
      </c>
      <c r="R87" s="11" t="s">
        <v>121</v>
      </c>
      <c r="S87" s="11" t="s">
        <v>122</v>
      </c>
      <c r="T87" s="11" t="s">
        <v>120</v>
      </c>
      <c r="U87" s="11" t="s">
        <v>121</v>
      </c>
      <c r="V87" s="17" t="s">
        <v>123</v>
      </c>
      <c r="W87" t="s">
        <v>361</v>
      </c>
      <c r="X87" s="3">
        <v>44785</v>
      </c>
      <c r="Y87" s="3">
        <v>44786</v>
      </c>
      <c r="Z87" s="8">
        <v>80</v>
      </c>
      <c r="AA87" s="8">
        <v>1641.39</v>
      </c>
      <c r="AB87" s="11">
        <v>0</v>
      </c>
      <c r="AC87" s="3">
        <v>44813</v>
      </c>
      <c r="AD87" s="5" t="s">
        <v>362</v>
      </c>
      <c r="AE87" s="8">
        <v>80</v>
      </c>
      <c r="AF87" s="5" t="s">
        <v>200</v>
      </c>
      <c r="AG87" s="16" t="s">
        <v>125</v>
      </c>
      <c r="AH87" s="3">
        <v>44845</v>
      </c>
      <c r="AI87" s="3">
        <v>44844</v>
      </c>
      <c r="AJ87" s="16" t="s">
        <v>217</v>
      </c>
    </row>
    <row r="88" spans="1:36" x14ac:dyDescent="0.25">
      <c r="A88" s="16">
        <v>2022</v>
      </c>
      <c r="B88" s="3">
        <v>44743</v>
      </c>
      <c r="C88" s="3">
        <v>44834</v>
      </c>
      <c r="D88" s="16" t="s">
        <v>91</v>
      </c>
      <c r="E88" s="17" t="s">
        <v>131</v>
      </c>
      <c r="F88" s="17" t="s">
        <v>132</v>
      </c>
      <c r="G88" s="17" t="s">
        <v>132</v>
      </c>
      <c r="H88" s="17" t="s">
        <v>116</v>
      </c>
      <c r="I88" s="17" t="s">
        <v>133</v>
      </c>
      <c r="J88" s="17" t="s">
        <v>134</v>
      </c>
      <c r="K88" s="17" t="s">
        <v>135</v>
      </c>
      <c r="L88" s="11" t="s">
        <v>101</v>
      </c>
      <c r="M88" s="11" t="s">
        <v>182</v>
      </c>
      <c r="N88" s="11" t="s">
        <v>103</v>
      </c>
      <c r="O88" s="11">
        <v>0</v>
      </c>
      <c r="P88" s="11">
        <v>0</v>
      </c>
      <c r="Q88" s="11" t="s">
        <v>120</v>
      </c>
      <c r="R88" s="11" t="s">
        <v>121</v>
      </c>
      <c r="S88" s="11" t="s">
        <v>122</v>
      </c>
      <c r="T88" s="11" t="s">
        <v>120</v>
      </c>
      <c r="U88" s="11" t="s">
        <v>121</v>
      </c>
      <c r="V88" s="17" t="s">
        <v>123</v>
      </c>
      <c r="W88" s="11" t="s">
        <v>363</v>
      </c>
      <c r="X88" s="3">
        <v>44791</v>
      </c>
      <c r="Y88" s="3">
        <v>44791</v>
      </c>
      <c r="Z88" s="16">
        <v>81</v>
      </c>
      <c r="AA88" s="8">
        <v>675.86</v>
      </c>
      <c r="AB88" s="11">
        <v>0</v>
      </c>
      <c r="AC88" s="3">
        <v>44813</v>
      </c>
      <c r="AD88" s="5" t="s">
        <v>364</v>
      </c>
      <c r="AE88" s="16">
        <v>81</v>
      </c>
      <c r="AF88" s="5" t="s">
        <v>200</v>
      </c>
      <c r="AG88" s="16" t="s">
        <v>125</v>
      </c>
      <c r="AH88" s="3">
        <v>44845</v>
      </c>
      <c r="AI88" s="3">
        <v>44844</v>
      </c>
      <c r="AJ88" s="16" t="s">
        <v>217</v>
      </c>
    </row>
    <row r="89" spans="1:36" x14ac:dyDescent="0.25">
      <c r="A89" s="16">
        <v>2022</v>
      </c>
      <c r="B89" s="3">
        <v>44743</v>
      </c>
      <c r="C89" s="3">
        <v>44834</v>
      </c>
      <c r="D89" s="16" t="s">
        <v>91</v>
      </c>
      <c r="E89" s="14" t="s">
        <v>131</v>
      </c>
      <c r="F89" s="14" t="s">
        <v>132</v>
      </c>
      <c r="G89" s="14" t="s">
        <v>132</v>
      </c>
      <c r="H89" s="14" t="s">
        <v>116</v>
      </c>
      <c r="I89" s="14" t="s">
        <v>133</v>
      </c>
      <c r="J89" s="14" t="s">
        <v>134</v>
      </c>
      <c r="K89" s="14" t="s">
        <v>135</v>
      </c>
      <c r="L89" s="11" t="s">
        <v>101</v>
      </c>
      <c r="M89" s="11" t="s">
        <v>149</v>
      </c>
      <c r="N89" s="11" t="s">
        <v>103</v>
      </c>
      <c r="O89" s="11">
        <v>0</v>
      </c>
      <c r="P89" s="11">
        <v>0</v>
      </c>
      <c r="Q89" s="11" t="s">
        <v>120</v>
      </c>
      <c r="R89" s="11" t="s">
        <v>121</v>
      </c>
      <c r="S89" s="11" t="s">
        <v>122</v>
      </c>
      <c r="T89" s="11" t="s">
        <v>120</v>
      </c>
      <c r="U89" s="11" t="s">
        <v>121</v>
      </c>
      <c r="V89" s="11" t="s">
        <v>150</v>
      </c>
      <c r="W89" s="11" t="s">
        <v>365</v>
      </c>
      <c r="X89" s="3">
        <v>44802</v>
      </c>
      <c r="Y89" s="3">
        <v>44802</v>
      </c>
      <c r="Z89" s="16">
        <v>82</v>
      </c>
      <c r="AA89" s="8">
        <v>675.86</v>
      </c>
      <c r="AB89" s="11">
        <v>0</v>
      </c>
      <c r="AC89" s="3">
        <v>44813</v>
      </c>
      <c r="AD89" s="5" t="s">
        <v>366</v>
      </c>
      <c r="AE89" s="16">
        <v>82</v>
      </c>
      <c r="AF89" s="5" t="s">
        <v>200</v>
      </c>
      <c r="AG89" s="16" t="s">
        <v>125</v>
      </c>
      <c r="AH89" s="3">
        <v>44845</v>
      </c>
      <c r="AI89" s="3">
        <v>44844</v>
      </c>
      <c r="AJ89" s="16" t="s">
        <v>217</v>
      </c>
    </row>
    <row r="90" spans="1:36" x14ac:dyDescent="0.25">
      <c r="A90" s="16">
        <v>2022</v>
      </c>
      <c r="B90" s="3">
        <v>44743</v>
      </c>
      <c r="C90" s="3">
        <v>44834</v>
      </c>
      <c r="D90" s="16" t="s">
        <v>91</v>
      </c>
      <c r="E90" s="14" t="s">
        <v>131</v>
      </c>
      <c r="F90" s="14" t="s">
        <v>132</v>
      </c>
      <c r="G90" s="14" t="s">
        <v>132</v>
      </c>
      <c r="H90" s="14" t="s">
        <v>116</v>
      </c>
      <c r="I90" s="14" t="s">
        <v>133</v>
      </c>
      <c r="J90" s="14" t="s">
        <v>134</v>
      </c>
      <c r="K90" s="14" t="s">
        <v>135</v>
      </c>
      <c r="L90" s="11" t="s">
        <v>101</v>
      </c>
      <c r="M90" s="11" t="s">
        <v>182</v>
      </c>
      <c r="N90" s="11" t="s">
        <v>103</v>
      </c>
      <c r="O90" s="11">
        <v>0</v>
      </c>
      <c r="P90" s="11">
        <v>0</v>
      </c>
      <c r="Q90" s="11" t="s">
        <v>120</v>
      </c>
      <c r="R90" s="11" t="s">
        <v>121</v>
      </c>
      <c r="S90" s="11" t="s">
        <v>122</v>
      </c>
      <c r="T90" s="11" t="s">
        <v>120</v>
      </c>
      <c r="U90" s="11" t="s">
        <v>121</v>
      </c>
      <c r="V90" s="17" t="s">
        <v>123</v>
      </c>
      <c r="W90" s="11" t="s">
        <v>367</v>
      </c>
      <c r="X90" s="3">
        <v>44803</v>
      </c>
      <c r="Y90" s="3">
        <v>44803</v>
      </c>
      <c r="Z90" s="16">
        <v>83</v>
      </c>
      <c r="AA90" s="8">
        <v>675.86</v>
      </c>
      <c r="AB90" s="11">
        <v>0</v>
      </c>
      <c r="AC90" s="3">
        <v>44813</v>
      </c>
      <c r="AD90" s="5" t="s">
        <v>368</v>
      </c>
      <c r="AE90" s="16">
        <v>83</v>
      </c>
      <c r="AF90" s="5" t="s">
        <v>200</v>
      </c>
      <c r="AG90" s="16" t="s">
        <v>125</v>
      </c>
      <c r="AH90" s="3">
        <v>44845</v>
      </c>
      <c r="AI90" s="3">
        <v>44844</v>
      </c>
      <c r="AJ90" s="16" t="s">
        <v>217</v>
      </c>
    </row>
    <row r="91" spans="1:36" x14ac:dyDescent="0.25">
      <c r="A91" s="16">
        <v>2022</v>
      </c>
      <c r="B91" s="3">
        <v>44743</v>
      </c>
      <c r="C91" s="3">
        <v>44834</v>
      </c>
      <c r="D91" s="16" t="s">
        <v>91</v>
      </c>
      <c r="E91" s="14" t="s">
        <v>131</v>
      </c>
      <c r="F91" s="14" t="s">
        <v>132</v>
      </c>
      <c r="G91" s="14" t="s">
        <v>132</v>
      </c>
      <c r="H91" s="14" t="s">
        <v>116</v>
      </c>
      <c r="I91" s="14" t="s">
        <v>133</v>
      </c>
      <c r="J91" s="14" t="s">
        <v>134</v>
      </c>
      <c r="K91" s="14" t="s">
        <v>135</v>
      </c>
      <c r="L91" s="11" t="s">
        <v>101</v>
      </c>
      <c r="M91" s="11" t="s">
        <v>182</v>
      </c>
      <c r="N91" s="11" t="s">
        <v>103</v>
      </c>
      <c r="O91" s="11">
        <v>0</v>
      </c>
      <c r="P91" s="11">
        <v>0</v>
      </c>
      <c r="Q91" s="11" t="s">
        <v>120</v>
      </c>
      <c r="R91" s="11" t="s">
        <v>121</v>
      </c>
      <c r="S91" s="11" t="s">
        <v>122</v>
      </c>
      <c r="T91" s="11" t="s">
        <v>120</v>
      </c>
      <c r="U91" s="11" t="s">
        <v>121</v>
      </c>
      <c r="V91" s="17" t="s">
        <v>123</v>
      </c>
      <c r="W91" s="11" t="s">
        <v>369</v>
      </c>
      <c r="X91" s="3">
        <v>44806</v>
      </c>
      <c r="Y91" s="3">
        <v>44806</v>
      </c>
      <c r="Z91" s="8">
        <v>84</v>
      </c>
      <c r="AA91" s="8">
        <v>675.86</v>
      </c>
      <c r="AB91" s="11">
        <v>0</v>
      </c>
      <c r="AC91" s="3">
        <v>44813</v>
      </c>
      <c r="AD91" s="5" t="s">
        <v>370</v>
      </c>
      <c r="AE91" s="8">
        <v>84</v>
      </c>
      <c r="AF91" s="5" t="s">
        <v>200</v>
      </c>
      <c r="AG91" s="16" t="s">
        <v>125</v>
      </c>
      <c r="AH91" s="3">
        <v>44845</v>
      </c>
      <c r="AI91" s="3">
        <v>44844</v>
      </c>
      <c r="AJ91" s="16" t="s">
        <v>217</v>
      </c>
    </row>
    <row r="92" spans="1:36" x14ac:dyDescent="0.25">
      <c r="A92" s="16">
        <v>2022</v>
      </c>
      <c r="B92" s="3">
        <v>44743</v>
      </c>
      <c r="C92" s="3">
        <v>44834</v>
      </c>
      <c r="D92" s="16" t="s">
        <v>91</v>
      </c>
      <c r="E92" s="6">
        <v>531306</v>
      </c>
      <c r="F92" s="6" t="s">
        <v>126</v>
      </c>
      <c r="G92" s="6" t="s">
        <v>127</v>
      </c>
      <c r="H92" s="6" t="s">
        <v>116</v>
      </c>
      <c r="I92" s="6" t="s">
        <v>128</v>
      </c>
      <c r="J92" s="6" t="s">
        <v>129</v>
      </c>
      <c r="K92" s="6" t="s">
        <v>130</v>
      </c>
      <c r="L92" s="14" t="s">
        <v>101</v>
      </c>
      <c r="M92" s="14" t="s">
        <v>149</v>
      </c>
      <c r="N92" s="14" t="s">
        <v>103</v>
      </c>
      <c r="O92" s="14">
        <v>0</v>
      </c>
      <c r="P92" s="14">
        <v>0</v>
      </c>
      <c r="Q92" s="14" t="s">
        <v>120</v>
      </c>
      <c r="R92" s="14" t="s">
        <v>121</v>
      </c>
      <c r="S92" s="14" t="s">
        <v>122</v>
      </c>
      <c r="T92" s="14" t="s">
        <v>120</v>
      </c>
      <c r="U92" s="14" t="s">
        <v>121</v>
      </c>
      <c r="V92" s="14" t="s">
        <v>150</v>
      </c>
      <c r="W92" t="s">
        <v>371</v>
      </c>
      <c r="X92" s="3">
        <v>44680</v>
      </c>
      <c r="Y92" s="3">
        <v>44680</v>
      </c>
      <c r="Z92" s="8">
        <v>85</v>
      </c>
      <c r="AA92" s="8">
        <v>675</v>
      </c>
      <c r="AB92" s="8">
        <v>0</v>
      </c>
      <c r="AC92" s="3">
        <v>44813</v>
      </c>
      <c r="AD92" s="5" t="s">
        <v>372</v>
      </c>
      <c r="AE92" s="8">
        <v>85</v>
      </c>
      <c r="AF92" s="5" t="s">
        <v>200</v>
      </c>
      <c r="AG92" s="16" t="s">
        <v>125</v>
      </c>
      <c r="AH92" s="3">
        <v>44845</v>
      </c>
      <c r="AI92" s="3">
        <v>44844</v>
      </c>
      <c r="AJ92" s="16" t="s">
        <v>217</v>
      </c>
    </row>
    <row r="93" spans="1:36" x14ac:dyDescent="0.25">
      <c r="A93" s="16">
        <v>2022</v>
      </c>
      <c r="B93" s="3">
        <v>44743</v>
      </c>
      <c r="C93" s="3">
        <v>44834</v>
      </c>
      <c r="D93" s="16" t="s">
        <v>91</v>
      </c>
      <c r="E93" s="11">
        <v>531306</v>
      </c>
      <c r="F93" s="11" t="s">
        <v>126</v>
      </c>
      <c r="G93" s="11" t="s">
        <v>127</v>
      </c>
      <c r="H93" s="11" t="s">
        <v>116</v>
      </c>
      <c r="I93" s="11" t="s">
        <v>128</v>
      </c>
      <c r="J93" s="11" t="s">
        <v>129</v>
      </c>
      <c r="K93" s="11" t="s">
        <v>130</v>
      </c>
      <c r="L93" t="s">
        <v>101</v>
      </c>
      <c r="M93" s="14" t="s">
        <v>182</v>
      </c>
      <c r="N93" t="s">
        <v>103</v>
      </c>
      <c r="O93" s="14">
        <v>0</v>
      </c>
      <c r="P93" s="14">
        <v>0</v>
      </c>
      <c r="Q93" s="14" t="s">
        <v>120</v>
      </c>
      <c r="R93" s="14" t="s">
        <v>121</v>
      </c>
      <c r="S93" s="14" t="s">
        <v>122</v>
      </c>
      <c r="T93" s="14" t="s">
        <v>120</v>
      </c>
      <c r="U93" s="14" t="s">
        <v>121</v>
      </c>
      <c r="V93" s="17" t="s">
        <v>123</v>
      </c>
      <c r="W93" s="14" t="s">
        <v>373</v>
      </c>
      <c r="X93" s="3">
        <v>44775</v>
      </c>
      <c r="Y93" s="3">
        <v>44775</v>
      </c>
      <c r="Z93" s="16">
        <v>86</v>
      </c>
      <c r="AA93" s="8">
        <v>675</v>
      </c>
      <c r="AB93" s="8">
        <v>0</v>
      </c>
      <c r="AC93" s="3">
        <v>44813</v>
      </c>
      <c r="AD93" s="5" t="s">
        <v>374</v>
      </c>
      <c r="AE93" s="16">
        <v>86</v>
      </c>
      <c r="AF93" s="5" t="s">
        <v>200</v>
      </c>
      <c r="AG93" s="16" t="s">
        <v>125</v>
      </c>
      <c r="AH93" s="3">
        <v>44845</v>
      </c>
      <c r="AI93" s="3">
        <v>44844</v>
      </c>
      <c r="AJ93" s="16" t="s">
        <v>217</v>
      </c>
    </row>
    <row r="94" spans="1:36" x14ac:dyDescent="0.25">
      <c r="A94" s="16">
        <v>2022</v>
      </c>
      <c r="B94" s="3">
        <v>44743</v>
      </c>
      <c r="C94" s="3">
        <v>44834</v>
      </c>
      <c r="D94" s="16" t="s">
        <v>91</v>
      </c>
      <c r="E94" s="11">
        <v>531306</v>
      </c>
      <c r="F94" s="11" t="s">
        <v>126</v>
      </c>
      <c r="G94" s="11" t="s">
        <v>127</v>
      </c>
      <c r="H94" s="11" t="s">
        <v>116</v>
      </c>
      <c r="I94" s="11" t="s">
        <v>128</v>
      </c>
      <c r="J94" s="11" t="s">
        <v>129</v>
      </c>
      <c r="K94" s="11" t="s">
        <v>130</v>
      </c>
      <c r="L94" s="14" t="s">
        <v>101</v>
      </c>
      <c r="M94" s="17" t="s">
        <v>182</v>
      </c>
      <c r="N94" s="14" t="s">
        <v>103</v>
      </c>
      <c r="O94" s="14">
        <v>0</v>
      </c>
      <c r="P94" s="14">
        <v>0</v>
      </c>
      <c r="Q94" s="14" t="s">
        <v>120</v>
      </c>
      <c r="R94" s="14" t="s">
        <v>121</v>
      </c>
      <c r="S94" s="14" t="s">
        <v>122</v>
      </c>
      <c r="T94" s="14" t="s">
        <v>120</v>
      </c>
      <c r="U94" s="14" t="s">
        <v>121</v>
      </c>
      <c r="V94" s="17" t="s">
        <v>123</v>
      </c>
      <c r="W94" t="s">
        <v>375</v>
      </c>
      <c r="X94" s="3">
        <v>44783</v>
      </c>
      <c r="Y94" s="3">
        <v>44783</v>
      </c>
      <c r="Z94" s="16">
        <v>87</v>
      </c>
      <c r="AA94" s="8">
        <v>675</v>
      </c>
      <c r="AB94" s="8">
        <v>0</v>
      </c>
      <c r="AC94" s="3">
        <v>44813</v>
      </c>
      <c r="AD94" s="5" t="s">
        <v>376</v>
      </c>
      <c r="AE94" s="16">
        <v>87</v>
      </c>
      <c r="AF94" s="5" t="s">
        <v>200</v>
      </c>
      <c r="AG94" s="16" t="s">
        <v>125</v>
      </c>
      <c r="AH94" s="3">
        <v>44845</v>
      </c>
      <c r="AI94" s="3">
        <v>44844</v>
      </c>
      <c r="AJ94" s="16" t="s">
        <v>217</v>
      </c>
    </row>
    <row r="95" spans="1:36" x14ac:dyDescent="0.25">
      <c r="A95" s="16">
        <v>2022</v>
      </c>
      <c r="B95" s="3">
        <v>44743</v>
      </c>
      <c r="C95" s="3">
        <v>44834</v>
      </c>
      <c r="D95" s="16" t="s">
        <v>91</v>
      </c>
      <c r="E95" s="14" t="s">
        <v>204</v>
      </c>
      <c r="F95" s="14" t="s">
        <v>205</v>
      </c>
      <c r="G95" s="14" t="s">
        <v>205</v>
      </c>
      <c r="H95" s="14" t="s">
        <v>146</v>
      </c>
      <c r="I95" s="14" t="s">
        <v>117</v>
      </c>
      <c r="J95" s="14" t="s">
        <v>206</v>
      </c>
      <c r="K95" s="14" t="s">
        <v>207</v>
      </c>
      <c r="L95" s="14" t="s">
        <v>101</v>
      </c>
      <c r="M95" s="17" t="s">
        <v>182</v>
      </c>
      <c r="N95" s="14" t="s">
        <v>103</v>
      </c>
      <c r="O95" s="14">
        <v>0</v>
      </c>
      <c r="P95" s="14">
        <v>0</v>
      </c>
      <c r="Q95" s="14" t="s">
        <v>120</v>
      </c>
      <c r="R95" s="14" t="s">
        <v>121</v>
      </c>
      <c r="S95" s="14" t="s">
        <v>122</v>
      </c>
      <c r="T95" s="14" t="s">
        <v>120</v>
      </c>
      <c r="U95" s="14" t="s">
        <v>121</v>
      </c>
      <c r="V95" s="17" t="s">
        <v>123</v>
      </c>
      <c r="W95" s="14" t="s">
        <v>377</v>
      </c>
      <c r="X95" s="3">
        <v>44823</v>
      </c>
      <c r="Y95" s="3">
        <v>44823</v>
      </c>
      <c r="Z95" s="16">
        <v>88</v>
      </c>
      <c r="AA95" s="8">
        <v>675.86</v>
      </c>
      <c r="AB95" s="8">
        <v>0</v>
      </c>
      <c r="AC95" s="3">
        <v>44824</v>
      </c>
      <c r="AD95" s="5" t="s">
        <v>378</v>
      </c>
      <c r="AE95" s="16">
        <v>88</v>
      </c>
      <c r="AF95" s="5" t="s">
        <v>200</v>
      </c>
      <c r="AG95" s="16" t="s">
        <v>125</v>
      </c>
      <c r="AH95" s="3">
        <v>44845</v>
      </c>
      <c r="AI95" s="3">
        <v>44844</v>
      </c>
      <c r="AJ95" s="16" t="s">
        <v>217</v>
      </c>
    </row>
    <row r="96" spans="1:36" x14ac:dyDescent="0.25">
      <c r="A96" s="16">
        <v>2022</v>
      </c>
      <c r="B96" s="3">
        <v>44743</v>
      </c>
      <c r="C96" s="3">
        <v>44834</v>
      </c>
      <c r="D96" s="16" t="s">
        <v>91</v>
      </c>
      <c r="E96" s="17" t="s">
        <v>201</v>
      </c>
      <c r="F96" s="17" t="s">
        <v>202</v>
      </c>
      <c r="G96" s="17" t="s">
        <v>202</v>
      </c>
      <c r="H96" s="17" t="s">
        <v>116</v>
      </c>
      <c r="I96" s="17" t="s">
        <v>203</v>
      </c>
      <c r="J96" s="17" t="s">
        <v>166</v>
      </c>
      <c r="K96" s="17" t="s">
        <v>186</v>
      </c>
      <c r="L96" s="14" t="s">
        <v>101</v>
      </c>
      <c r="M96" s="17" t="s">
        <v>182</v>
      </c>
      <c r="N96" s="14" t="s">
        <v>103</v>
      </c>
      <c r="O96" s="14">
        <v>0</v>
      </c>
      <c r="P96" s="14">
        <v>0</v>
      </c>
      <c r="Q96" s="14" t="s">
        <v>120</v>
      </c>
      <c r="R96" s="14" t="s">
        <v>121</v>
      </c>
      <c r="S96" s="14" t="s">
        <v>122</v>
      </c>
      <c r="T96" s="14" t="s">
        <v>120</v>
      </c>
      <c r="U96" s="14" t="s">
        <v>121</v>
      </c>
      <c r="V96" s="17" t="s">
        <v>123</v>
      </c>
      <c r="W96" s="17" t="s">
        <v>377</v>
      </c>
      <c r="X96" s="3">
        <v>44823</v>
      </c>
      <c r="Y96" s="3">
        <v>44823</v>
      </c>
      <c r="Z96" s="8">
        <v>89</v>
      </c>
      <c r="AA96" s="8">
        <v>386.2</v>
      </c>
      <c r="AB96" s="8">
        <v>0</v>
      </c>
      <c r="AC96" s="3">
        <v>44824</v>
      </c>
      <c r="AD96" s="5" t="s">
        <v>379</v>
      </c>
      <c r="AE96" s="8">
        <v>89</v>
      </c>
      <c r="AF96" s="5" t="s">
        <v>200</v>
      </c>
      <c r="AG96" s="16" t="s">
        <v>125</v>
      </c>
      <c r="AH96" s="3">
        <v>44845</v>
      </c>
      <c r="AI96" s="3">
        <v>44844</v>
      </c>
      <c r="AJ96" s="16" t="s">
        <v>217</v>
      </c>
    </row>
    <row r="97" spans="1:36" x14ac:dyDescent="0.25">
      <c r="A97" s="16">
        <v>2022</v>
      </c>
      <c r="B97" s="3">
        <v>44743</v>
      </c>
      <c r="C97" s="3">
        <v>44834</v>
      </c>
      <c r="D97" s="16" t="s">
        <v>91</v>
      </c>
      <c r="E97" s="14" t="s">
        <v>140</v>
      </c>
      <c r="F97" s="14" t="s">
        <v>141</v>
      </c>
      <c r="G97" s="14" t="s">
        <v>141</v>
      </c>
      <c r="H97" s="14" t="s">
        <v>116</v>
      </c>
      <c r="I97" s="14" t="s">
        <v>142</v>
      </c>
      <c r="J97" s="14" t="s">
        <v>143</v>
      </c>
      <c r="K97" s="14" t="s">
        <v>144</v>
      </c>
      <c r="L97" s="14" t="s">
        <v>101</v>
      </c>
      <c r="M97" s="14" t="s">
        <v>380</v>
      </c>
      <c r="N97" t="s">
        <v>103</v>
      </c>
      <c r="O97">
        <v>0</v>
      </c>
      <c r="P97">
        <v>0</v>
      </c>
      <c r="Q97" t="s">
        <v>120</v>
      </c>
      <c r="R97" t="s">
        <v>121</v>
      </c>
      <c r="S97" t="s">
        <v>122</v>
      </c>
      <c r="T97" t="s">
        <v>120</v>
      </c>
      <c r="U97" t="s">
        <v>121</v>
      </c>
      <c r="V97" t="s">
        <v>381</v>
      </c>
      <c r="W97" t="s">
        <v>382</v>
      </c>
      <c r="X97" s="3">
        <v>44825</v>
      </c>
      <c r="Y97" s="3">
        <v>44832</v>
      </c>
      <c r="Z97" s="8">
        <v>90</v>
      </c>
      <c r="AA97" s="8">
        <v>14579.46</v>
      </c>
      <c r="AB97" s="8">
        <v>0</v>
      </c>
      <c r="AC97" s="3">
        <v>44838</v>
      </c>
      <c r="AD97" s="5" t="s">
        <v>383</v>
      </c>
      <c r="AE97" s="8">
        <v>90</v>
      </c>
      <c r="AF97" s="5" t="s">
        <v>200</v>
      </c>
      <c r="AG97" s="16" t="s">
        <v>125</v>
      </c>
      <c r="AH97" s="3">
        <v>44845</v>
      </c>
      <c r="AI97" s="3">
        <v>44844</v>
      </c>
      <c r="AJ97" s="16" t="s">
        <v>217</v>
      </c>
    </row>
    <row r="98" spans="1:36" x14ac:dyDescent="0.25">
      <c r="A98" s="17">
        <v>2022</v>
      </c>
      <c r="B98" s="3">
        <v>44743</v>
      </c>
      <c r="C98" s="3">
        <v>44834</v>
      </c>
      <c r="D98" s="17" t="s">
        <v>91</v>
      </c>
      <c r="E98" s="14">
        <v>321241</v>
      </c>
      <c r="F98" s="14" t="s">
        <v>136</v>
      </c>
      <c r="G98" s="14" t="s">
        <v>137</v>
      </c>
      <c r="H98" s="14" t="s">
        <v>138</v>
      </c>
      <c r="I98" s="8" t="s">
        <v>147</v>
      </c>
      <c r="J98" s="8" t="s">
        <v>139</v>
      </c>
      <c r="K98" s="8" t="s">
        <v>148</v>
      </c>
      <c r="L98" s="8" t="s">
        <v>101</v>
      </c>
      <c r="M98" s="17" t="s">
        <v>380</v>
      </c>
      <c r="N98" s="17" t="s">
        <v>103</v>
      </c>
      <c r="O98" s="17">
        <v>0</v>
      </c>
      <c r="P98" s="17">
        <v>0</v>
      </c>
      <c r="Q98" s="17" t="s">
        <v>120</v>
      </c>
      <c r="R98" s="17" t="s">
        <v>121</v>
      </c>
      <c r="S98" s="17" t="s">
        <v>122</v>
      </c>
      <c r="T98" s="17" t="s">
        <v>120</v>
      </c>
      <c r="U98" s="17" t="s">
        <v>121</v>
      </c>
      <c r="V98" s="17" t="s">
        <v>381</v>
      </c>
      <c r="W98" s="17" t="s">
        <v>382</v>
      </c>
      <c r="X98" s="3">
        <v>44825</v>
      </c>
      <c r="Y98" s="3">
        <v>44832</v>
      </c>
      <c r="Z98" s="17">
        <v>91</v>
      </c>
      <c r="AA98" s="8">
        <v>14579.46</v>
      </c>
      <c r="AB98" s="8">
        <v>0</v>
      </c>
      <c r="AC98" s="3">
        <v>44838</v>
      </c>
      <c r="AD98" s="5" t="s">
        <v>384</v>
      </c>
      <c r="AE98" s="17">
        <v>91</v>
      </c>
      <c r="AF98" s="5" t="s">
        <v>200</v>
      </c>
      <c r="AG98" s="17" t="s">
        <v>125</v>
      </c>
      <c r="AH98" s="3">
        <v>44845</v>
      </c>
      <c r="AI98" s="3">
        <v>44844</v>
      </c>
      <c r="AJ98" s="17" t="s">
        <v>217</v>
      </c>
    </row>
    <row r="99" spans="1:36" x14ac:dyDescent="0.25">
      <c r="A99" s="17">
        <v>2022</v>
      </c>
      <c r="B99" s="3">
        <v>44743</v>
      </c>
      <c r="C99" s="3">
        <v>44834</v>
      </c>
      <c r="D99" s="17" t="s">
        <v>91</v>
      </c>
      <c r="E99" s="6">
        <v>321241</v>
      </c>
      <c r="F99" s="6" t="s">
        <v>136</v>
      </c>
      <c r="G99" s="6" t="s">
        <v>137</v>
      </c>
      <c r="H99" s="6" t="s">
        <v>138</v>
      </c>
      <c r="I99" t="s">
        <v>167</v>
      </c>
      <c r="J99" t="s">
        <v>168</v>
      </c>
      <c r="K99" t="s">
        <v>169</v>
      </c>
      <c r="L99" s="8" t="s">
        <v>101</v>
      </c>
      <c r="M99" s="17" t="s">
        <v>380</v>
      </c>
      <c r="N99" s="17" t="s">
        <v>103</v>
      </c>
      <c r="O99" s="17">
        <v>0</v>
      </c>
      <c r="P99" s="17">
        <v>0</v>
      </c>
      <c r="Q99" s="17" t="s">
        <v>120</v>
      </c>
      <c r="R99" s="17" t="s">
        <v>121</v>
      </c>
      <c r="S99" s="17" t="s">
        <v>122</v>
      </c>
      <c r="T99" s="17" t="s">
        <v>120</v>
      </c>
      <c r="U99" s="17" t="s">
        <v>121</v>
      </c>
      <c r="V99" s="17" t="s">
        <v>381</v>
      </c>
      <c r="W99" s="17" t="s">
        <v>382</v>
      </c>
      <c r="X99" s="3">
        <v>44825</v>
      </c>
      <c r="Y99" s="3">
        <v>44832</v>
      </c>
      <c r="Z99" s="8">
        <v>92</v>
      </c>
      <c r="AA99" s="8">
        <v>14579.46</v>
      </c>
      <c r="AB99" s="8">
        <v>0</v>
      </c>
      <c r="AC99" s="3">
        <v>44838</v>
      </c>
      <c r="AD99" s="5" t="s">
        <v>385</v>
      </c>
      <c r="AE99" s="8">
        <v>92</v>
      </c>
      <c r="AF99" s="5" t="s">
        <v>200</v>
      </c>
      <c r="AG99" s="17" t="s">
        <v>125</v>
      </c>
      <c r="AH99" s="3">
        <v>44845</v>
      </c>
      <c r="AI99" s="3">
        <v>44844</v>
      </c>
      <c r="AJ99" s="17" t="s">
        <v>217</v>
      </c>
    </row>
    <row r="100" spans="1:36" x14ac:dyDescent="0.25">
      <c r="A100" s="17">
        <v>2022</v>
      </c>
      <c r="B100" s="3">
        <v>44743</v>
      </c>
      <c r="C100" s="3">
        <v>44834</v>
      </c>
      <c r="D100" s="17" t="s">
        <v>91</v>
      </c>
      <c r="E100" s="14" t="s">
        <v>151</v>
      </c>
      <c r="F100" s="14" t="s">
        <v>208</v>
      </c>
      <c r="G100" s="14" t="s">
        <v>208</v>
      </c>
      <c r="H100" s="14" t="s">
        <v>116</v>
      </c>
      <c r="I100" s="14" t="s">
        <v>167</v>
      </c>
      <c r="J100" s="14" t="s">
        <v>134</v>
      </c>
      <c r="K100" s="14" t="s">
        <v>196</v>
      </c>
      <c r="L100" s="8" t="s">
        <v>101</v>
      </c>
      <c r="M100" s="8" t="s">
        <v>149</v>
      </c>
      <c r="N100" s="17" t="s">
        <v>103</v>
      </c>
      <c r="O100" s="17">
        <v>0</v>
      </c>
      <c r="P100" s="17">
        <v>0</v>
      </c>
      <c r="Q100" s="17" t="s">
        <v>120</v>
      </c>
      <c r="R100" s="17" t="s">
        <v>121</v>
      </c>
      <c r="S100" s="17" t="s">
        <v>122</v>
      </c>
      <c r="T100" s="17" t="s">
        <v>120</v>
      </c>
      <c r="U100" s="17" t="s">
        <v>121</v>
      </c>
      <c r="V100" t="s">
        <v>150</v>
      </c>
      <c r="W100" t="s">
        <v>367</v>
      </c>
      <c r="X100" s="3">
        <v>44827</v>
      </c>
      <c r="Y100" s="3">
        <v>44827</v>
      </c>
      <c r="Z100" s="8">
        <v>93</v>
      </c>
      <c r="AA100" s="8">
        <v>675.86</v>
      </c>
      <c r="AB100" s="8">
        <v>0</v>
      </c>
      <c r="AC100" s="3">
        <v>44831</v>
      </c>
      <c r="AD100" s="5" t="s">
        <v>386</v>
      </c>
      <c r="AE100" s="8">
        <v>93</v>
      </c>
      <c r="AF100" s="5" t="s">
        <v>200</v>
      </c>
      <c r="AG100" s="17" t="s">
        <v>125</v>
      </c>
      <c r="AH100" s="3">
        <v>44845</v>
      </c>
      <c r="AI100" s="3">
        <v>44844</v>
      </c>
      <c r="AJ100" s="17" t="s">
        <v>217</v>
      </c>
    </row>
    <row r="101" spans="1:36" x14ac:dyDescent="0.25">
      <c r="A101" s="17">
        <v>2022</v>
      </c>
      <c r="B101" s="3">
        <v>44743</v>
      </c>
      <c r="C101" s="3">
        <v>44834</v>
      </c>
      <c r="D101" s="17" t="s">
        <v>91</v>
      </c>
      <c r="E101" s="6" t="s">
        <v>114</v>
      </c>
      <c r="F101" s="6" t="s">
        <v>115</v>
      </c>
      <c r="G101" s="6" t="s">
        <v>115</v>
      </c>
      <c r="H101" s="6" t="s">
        <v>116</v>
      </c>
      <c r="I101" s="6" t="s">
        <v>117</v>
      </c>
      <c r="J101" s="6" t="s">
        <v>118</v>
      </c>
      <c r="K101" s="6" t="s">
        <v>119</v>
      </c>
      <c r="L101" s="8" t="s">
        <v>101</v>
      </c>
      <c r="M101" s="8" t="s">
        <v>149</v>
      </c>
      <c r="N101" s="17" t="s">
        <v>103</v>
      </c>
      <c r="O101" s="17">
        <v>0</v>
      </c>
      <c r="P101" s="17">
        <v>0</v>
      </c>
      <c r="Q101" s="17" t="s">
        <v>120</v>
      </c>
      <c r="R101" s="17" t="s">
        <v>121</v>
      </c>
      <c r="S101" s="17" t="s">
        <v>122</v>
      </c>
      <c r="T101" s="17" t="s">
        <v>120</v>
      </c>
      <c r="U101" s="17" t="s">
        <v>121</v>
      </c>
      <c r="V101" t="s">
        <v>150</v>
      </c>
      <c r="W101" t="s">
        <v>387</v>
      </c>
      <c r="X101" s="3">
        <v>44827</v>
      </c>
      <c r="Y101" s="3">
        <v>44827</v>
      </c>
      <c r="Z101" s="17">
        <v>94</v>
      </c>
      <c r="AA101" s="8">
        <v>1158.5</v>
      </c>
      <c r="AB101" s="8">
        <v>0</v>
      </c>
      <c r="AC101" s="3">
        <v>44831</v>
      </c>
      <c r="AD101" s="5" t="s">
        <v>216</v>
      </c>
      <c r="AE101" s="17">
        <v>94</v>
      </c>
      <c r="AF101" s="5" t="s">
        <v>200</v>
      </c>
      <c r="AG101" s="17" t="s">
        <v>125</v>
      </c>
      <c r="AH101" s="3">
        <v>44845</v>
      </c>
      <c r="AI101" s="3">
        <v>44844</v>
      </c>
      <c r="AJ101" s="17" t="s">
        <v>217</v>
      </c>
    </row>
    <row r="102" spans="1:36" x14ac:dyDescent="0.25">
      <c r="A102" s="17">
        <v>2022</v>
      </c>
      <c r="B102" s="3">
        <v>44743</v>
      </c>
      <c r="C102" s="3">
        <v>44834</v>
      </c>
      <c r="D102" s="17" t="s">
        <v>91</v>
      </c>
      <c r="E102" s="6" t="s">
        <v>157</v>
      </c>
      <c r="F102" s="6" t="s">
        <v>158</v>
      </c>
      <c r="G102" s="6" t="s">
        <v>158</v>
      </c>
      <c r="H102" s="6" t="s">
        <v>138</v>
      </c>
      <c r="I102" s="8" t="s">
        <v>159</v>
      </c>
      <c r="J102" s="8" t="s">
        <v>160</v>
      </c>
      <c r="K102" s="8" t="s">
        <v>161</v>
      </c>
      <c r="L102" s="8" t="s">
        <v>101</v>
      </c>
      <c r="M102" s="8" t="s">
        <v>149</v>
      </c>
      <c r="N102" s="17" t="s">
        <v>103</v>
      </c>
      <c r="O102" s="17">
        <v>0</v>
      </c>
      <c r="P102" s="17">
        <v>0</v>
      </c>
      <c r="Q102" s="17" t="s">
        <v>120</v>
      </c>
      <c r="R102" s="17" t="s">
        <v>121</v>
      </c>
      <c r="S102" s="17" t="s">
        <v>122</v>
      </c>
      <c r="T102" s="17" t="s">
        <v>120</v>
      </c>
      <c r="U102" s="17" t="s">
        <v>121</v>
      </c>
      <c r="V102" t="s">
        <v>150</v>
      </c>
      <c r="W102" s="17" t="s">
        <v>387</v>
      </c>
      <c r="X102" s="3">
        <v>44827</v>
      </c>
      <c r="Y102" s="3">
        <v>44827</v>
      </c>
      <c r="Z102" s="17">
        <v>95</v>
      </c>
      <c r="AA102" s="8">
        <v>675.86</v>
      </c>
      <c r="AB102" s="8">
        <v>0</v>
      </c>
      <c r="AC102" s="3">
        <v>44831</v>
      </c>
      <c r="AD102" s="5" t="s">
        <v>388</v>
      </c>
      <c r="AE102" s="17">
        <v>95</v>
      </c>
      <c r="AF102" s="5" t="s">
        <v>200</v>
      </c>
      <c r="AG102" s="17" t="s">
        <v>125</v>
      </c>
      <c r="AH102" s="3">
        <v>44845</v>
      </c>
      <c r="AI102" s="3">
        <v>44844</v>
      </c>
      <c r="AJ102" s="17" t="s">
        <v>217</v>
      </c>
    </row>
    <row r="103" spans="1:36" x14ac:dyDescent="0.25">
      <c r="A103" s="17">
        <v>2022</v>
      </c>
      <c r="B103" s="3">
        <v>44743</v>
      </c>
      <c r="C103" s="3">
        <v>44834</v>
      </c>
      <c r="D103" s="17" t="s">
        <v>91</v>
      </c>
      <c r="E103" s="17" t="s">
        <v>164</v>
      </c>
      <c r="F103" s="17" t="s">
        <v>165</v>
      </c>
      <c r="G103" s="17" t="s">
        <v>165</v>
      </c>
      <c r="H103" s="17" t="s">
        <v>163</v>
      </c>
      <c r="I103" s="17" t="s">
        <v>194</v>
      </c>
      <c r="J103" s="17" t="s">
        <v>166</v>
      </c>
      <c r="K103" s="17" t="s">
        <v>195</v>
      </c>
      <c r="L103" s="8" t="s">
        <v>101</v>
      </c>
      <c r="M103" s="8" t="s">
        <v>149</v>
      </c>
      <c r="N103" s="17" t="s">
        <v>103</v>
      </c>
      <c r="O103" s="17">
        <v>0</v>
      </c>
      <c r="P103" s="17">
        <v>0</v>
      </c>
      <c r="Q103" s="17" t="s">
        <v>120</v>
      </c>
      <c r="R103" s="17" t="s">
        <v>121</v>
      </c>
      <c r="S103" s="17" t="s">
        <v>122</v>
      </c>
      <c r="T103" s="17" t="s">
        <v>120</v>
      </c>
      <c r="U103" s="17" t="s">
        <v>121</v>
      </c>
      <c r="V103" s="17" t="s">
        <v>150</v>
      </c>
      <c r="W103" s="17" t="s">
        <v>387</v>
      </c>
      <c r="X103" s="3">
        <v>44827</v>
      </c>
      <c r="Y103" s="3">
        <v>44827</v>
      </c>
      <c r="Z103" s="17">
        <v>96</v>
      </c>
      <c r="AA103" s="8">
        <v>482.76</v>
      </c>
      <c r="AB103" s="8">
        <v>0</v>
      </c>
      <c r="AC103" s="3">
        <v>44831</v>
      </c>
      <c r="AD103" s="5" t="s">
        <v>389</v>
      </c>
      <c r="AE103" s="17">
        <v>96</v>
      </c>
      <c r="AF103" s="5" t="s">
        <v>200</v>
      </c>
      <c r="AG103" s="17" t="s">
        <v>125</v>
      </c>
      <c r="AH103" s="3">
        <v>44845</v>
      </c>
      <c r="AI103" s="3">
        <v>44844</v>
      </c>
      <c r="AJ103" s="17" t="s">
        <v>217</v>
      </c>
    </row>
    <row r="104" spans="1:36" x14ac:dyDescent="0.25">
      <c r="A104" s="17">
        <v>2022</v>
      </c>
      <c r="B104" s="3">
        <v>44743</v>
      </c>
      <c r="C104" s="3">
        <v>44834</v>
      </c>
      <c r="D104" s="17" t="s">
        <v>91</v>
      </c>
      <c r="E104" s="14" t="s">
        <v>173</v>
      </c>
      <c r="F104" s="14" t="s">
        <v>174</v>
      </c>
      <c r="G104" s="14" t="s">
        <v>174</v>
      </c>
      <c r="H104" s="14" t="s">
        <v>146</v>
      </c>
      <c r="I104" s="14" t="s">
        <v>175</v>
      </c>
      <c r="J104" s="14" t="s">
        <v>176</v>
      </c>
      <c r="K104" s="14" t="s">
        <v>177</v>
      </c>
      <c r="L104" s="8" t="s">
        <v>101</v>
      </c>
      <c r="M104" s="17" t="s">
        <v>182</v>
      </c>
      <c r="N104" s="17" t="s">
        <v>103</v>
      </c>
      <c r="O104" s="17">
        <v>0</v>
      </c>
      <c r="P104" s="17">
        <v>0</v>
      </c>
      <c r="Q104" s="17" t="s">
        <v>120</v>
      </c>
      <c r="R104" s="17" t="s">
        <v>121</v>
      </c>
      <c r="S104" s="17" t="s">
        <v>122</v>
      </c>
      <c r="T104" s="17" t="s">
        <v>120</v>
      </c>
      <c r="U104" s="17" t="s">
        <v>121</v>
      </c>
      <c r="V104" s="17" t="s">
        <v>123</v>
      </c>
      <c r="W104" t="s">
        <v>390</v>
      </c>
      <c r="X104" s="3">
        <v>44817</v>
      </c>
      <c r="Y104" s="3">
        <v>44817</v>
      </c>
      <c r="Z104" s="8">
        <v>97</v>
      </c>
      <c r="AA104" s="8">
        <v>386.2</v>
      </c>
      <c r="AB104" s="8">
        <v>0</v>
      </c>
      <c r="AC104" s="3">
        <v>44825</v>
      </c>
      <c r="AD104" s="5" t="s">
        <v>391</v>
      </c>
      <c r="AE104" s="8">
        <v>97</v>
      </c>
      <c r="AF104" s="5" t="s">
        <v>200</v>
      </c>
      <c r="AG104" s="17" t="s">
        <v>125</v>
      </c>
      <c r="AH104" s="3">
        <v>44845</v>
      </c>
      <c r="AI104" s="3">
        <v>44844</v>
      </c>
      <c r="AJ104" s="17" t="s">
        <v>217</v>
      </c>
    </row>
    <row r="105" spans="1:36" x14ac:dyDescent="0.25">
      <c r="A105" s="17">
        <v>2022</v>
      </c>
      <c r="B105" s="3">
        <v>44743</v>
      </c>
      <c r="C105" s="3">
        <v>44834</v>
      </c>
      <c r="D105" s="17" t="s">
        <v>91</v>
      </c>
      <c r="E105" s="11">
        <v>731501</v>
      </c>
      <c r="F105" s="11" t="s">
        <v>145</v>
      </c>
      <c r="G105" s="11" t="s">
        <v>183</v>
      </c>
      <c r="H105" s="11" t="s">
        <v>146</v>
      </c>
      <c r="I105" s="11" t="s">
        <v>184</v>
      </c>
      <c r="J105" s="11" t="s">
        <v>185</v>
      </c>
      <c r="K105" s="11" t="s">
        <v>186</v>
      </c>
      <c r="L105" s="8" t="s">
        <v>101</v>
      </c>
      <c r="M105" s="8" t="s">
        <v>149</v>
      </c>
      <c r="N105" s="17" t="s">
        <v>103</v>
      </c>
      <c r="O105" s="17">
        <v>0</v>
      </c>
      <c r="P105" s="17">
        <v>0</v>
      </c>
      <c r="Q105" s="17" t="s">
        <v>120</v>
      </c>
      <c r="R105" s="17" t="s">
        <v>121</v>
      </c>
      <c r="S105" s="17" t="s">
        <v>122</v>
      </c>
      <c r="T105" s="17" t="s">
        <v>120</v>
      </c>
      <c r="U105" s="17" t="s">
        <v>121</v>
      </c>
      <c r="V105" t="s">
        <v>150</v>
      </c>
      <c r="W105" s="17" t="s">
        <v>387</v>
      </c>
      <c r="X105" s="3">
        <v>44827</v>
      </c>
      <c r="Y105" s="3">
        <v>44827</v>
      </c>
      <c r="Z105" s="8">
        <v>98</v>
      </c>
      <c r="AA105" s="8">
        <v>675.86</v>
      </c>
      <c r="AB105" s="8">
        <v>0</v>
      </c>
      <c r="AC105" s="3">
        <v>44831</v>
      </c>
      <c r="AD105" s="5" t="s">
        <v>392</v>
      </c>
      <c r="AE105" s="8">
        <v>98</v>
      </c>
      <c r="AF105" s="5" t="s">
        <v>200</v>
      </c>
      <c r="AG105" s="17" t="s">
        <v>125</v>
      </c>
      <c r="AH105" s="3">
        <v>44845</v>
      </c>
      <c r="AI105" s="3">
        <v>44844</v>
      </c>
      <c r="AJ105" s="17" t="s">
        <v>217</v>
      </c>
    </row>
    <row r="106" spans="1:36" x14ac:dyDescent="0.25">
      <c r="A106" s="17">
        <v>2022</v>
      </c>
      <c r="B106" s="3">
        <v>44743</v>
      </c>
      <c r="C106" s="3">
        <v>44834</v>
      </c>
      <c r="D106" s="17" t="s">
        <v>91</v>
      </c>
      <c r="E106" s="17">
        <v>731501</v>
      </c>
      <c r="F106" s="17" t="s">
        <v>145</v>
      </c>
      <c r="G106" s="17" t="s">
        <v>213</v>
      </c>
      <c r="H106" s="17" t="s">
        <v>146</v>
      </c>
      <c r="I106" s="17" t="s">
        <v>214</v>
      </c>
      <c r="J106" s="17" t="s">
        <v>162</v>
      </c>
      <c r="K106" s="17" t="s">
        <v>195</v>
      </c>
      <c r="L106" s="8" t="s">
        <v>101</v>
      </c>
      <c r="M106" s="8" t="s">
        <v>149</v>
      </c>
      <c r="N106" s="17" t="s">
        <v>103</v>
      </c>
      <c r="O106" s="17">
        <v>0</v>
      </c>
      <c r="P106" s="17">
        <v>0</v>
      </c>
      <c r="Q106" s="17" t="s">
        <v>120</v>
      </c>
      <c r="R106" s="17" t="s">
        <v>121</v>
      </c>
      <c r="S106" s="17" t="s">
        <v>122</v>
      </c>
      <c r="T106" s="17" t="s">
        <v>120</v>
      </c>
      <c r="U106" s="17" t="s">
        <v>121</v>
      </c>
      <c r="V106" t="s">
        <v>150</v>
      </c>
      <c r="W106" s="17" t="s">
        <v>387</v>
      </c>
      <c r="X106" s="3">
        <v>44827</v>
      </c>
      <c r="Y106" s="3">
        <v>44827</v>
      </c>
      <c r="Z106" s="17">
        <v>99</v>
      </c>
      <c r="AA106" s="8">
        <v>675.86</v>
      </c>
      <c r="AB106" s="8">
        <v>0</v>
      </c>
      <c r="AC106" s="3">
        <v>44831</v>
      </c>
      <c r="AD106" s="5" t="s">
        <v>393</v>
      </c>
      <c r="AE106" s="17">
        <v>99</v>
      </c>
      <c r="AF106" s="5" t="s">
        <v>200</v>
      </c>
      <c r="AG106" s="17" t="s">
        <v>125</v>
      </c>
      <c r="AH106" s="3">
        <v>44845</v>
      </c>
      <c r="AI106" s="3">
        <v>44844</v>
      </c>
      <c r="AJ106" s="17" t="s">
        <v>217</v>
      </c>
    </row>
    <row r="107" spans="1:36" x14ac:dyDescent="0.25">
      <c r="A107" s="17">
        <v>2022</v>
      </c>
      <c r="B107" s="3">
        <v>44743</v>
      </c>
      <c r="C107" s="3">
        <v>44834</v>
      </c>
      <c r="D107" s="17" t="s">
        <v>91</v>
      </c>
      <c r="E107" s="14" t="s">
        <v>131</v>
      </c>
      <c r="F107" s="14" t="s">
        <v>132</v>
      </c>
      <c r="G107" s="14" t="s">
        <v>132</v>
      </c>
      <c r="H107" s="14" t="s">
        <v>116</v>
      </c>
      <c r="I107" s="14" t="s">
        <v>133</v>
      </c>
      <c r="J107" s="14" t="s">
        <v>134</v>
      </c>
      <c r="K107" s="14" t="s">
        <v>135</v>
      </c>
      <c r="L107" s="8" t="s">
        <v>101</v>
      </c>
      <c r="M107" s="8" t="s">
        <v>149</v>
      </c>
      <c r="N107" s="17" t="s">
        <v>103</v>
      </c>
      <c r="O107" s="17">
        <v>0</v>
      </c>
      <c r="P107" s="17">
        <v>0</v>
      </c>
      <c r="Q107" s="17" t="s">
        <v>120</v>
      </c>
      <c r="R107" s="17" t="s">
        <v>121</v>
      </c>
      <c r="S107" s="17" t="s">
        <v>122</v>
      </c>
      <c r="T107" s="17" t="s">
        <v>120</v>
      </c>
      <c r="U107" s="17" t="s">
        <v>121</v>
      </c>
      <c r="V107" t="s">
        <v>150</v>
      </c>
      <c r="W107" s="17" t="s">
        <v>387</v>
      </c>
      <c r="X107" s="3">
        <v>44827</v>
      </c>
      <c r="Y107" s="3">
        <v>44827</v>
      </c>
      <c r="Z107" s="8">
        <v>100</v>
      </c>
      <c r="AA107" s="8">
        <v>675.86</v>
      </c>
      <c r="AB107" s="8">
        <v>0</v>
      </c>
      <c r="AC107" s="3">
        <v>44831</v>
      </c>
      <c r="AD107" s="5" t="s">
        <v>394</v>
      </c>
      <c r="AE107" s="8">
        <v>100</v>
      </c>
      <c r="AF107" s="5" t="s">
        <v>200</v>
      </c>
      <c r="AG107" s="17" t="s">
        <v>125</v>
      </c>
      <c r="AH107" s="3">
        <v>44845</v>
      </c>
      <c r="AI107" s="3">
        <v>44844</v>
      </c>
      <c r="AJ107" s="17" t="s">
        <v>217</v>
      </c>
    </row>
    <row r="108" spans="1:36" x14ac:dyDescent="0.25">
      <c r="A108" s="17">
        <v>2022</v>
      </c>
      <c r="B108" s="3">
        <v>44743</v>
      </c>
      <c r="C108" s="3">
        <v>44834</v>
      </c>
      <c r="D108" s="17" t="s">
        <v>91</v>
      </c>
      <c r="E108" s="14">
        <v>531306</v>
      </c>
      <c r="F108" s="14" t="s">
        <v>126</v>
      </c>
      <c r="G108" s="14" t="s">
        <v>127</v>
      </c>
      <c r="H108" s="14" t="s">
        <v>116</v>
      </c>
      <c r="I108" s="14" t="s">
        <v>128</v>
      </c>
      <c r="J108" s="14" t="s">
        <v>129</v>
      </c>
      <c r="K108" s="14" t="s">
        <v>130</v>
      </c>
      <c r="L108" s="8" t="s">
        <v>101</v>
      </c>
      <c r="M108" s="17" t="s">
        <v>182</v>
      </c>
      <c r="N108" s="17" t="s">
        <v>103</v>
      </c>
      <c r="O108" s="17">
        <v>0</v>
      </c>
      <c r="P108" s="17">
        <v>0</v>
      </c>
      <c r="Q108" s="17" t="s">
        <v>120</v>
      </c>
      <c r="R108" s="17" t="s">
        <v>121</v>
      </c>
      <c r="S108" s="17" t="s">
        <v>122</v>
      </c>
      <c r="T108" s="17" t="s">
        <v>120</v>
      </c>
      <c r="U108" s="17" t="s">
        <v>121</v>
      </c>
      <c r="V108" s="17" t="s">
        <v>123</v>
      </c>
      <c r="W108" t="s">
        <v>395</v>
      </c>
      <c r="X108" s="3">
        <v>44827</v>
      </c>
      <c r="Y108" s="3">
        <v>44827</v>
      </c>
      <c r="Z108" s="8">
        <v>101</v>
      </c>
      <c r="AA108" s="8">
        <v>675.86</v>
      </c>
      <c r="AB108" s="8">
        <v>0</v>
      </c>
      <c r="AC108" s="3">
        <v>44833</v>
      </c>
      <c r="AD108" s="5" t="s">
        <v>396</v>
      </c>
      <c r="AE108" s="8">
        <v>101</v>
      </c>
      <c r="AF108" s="5" t="s">
        <v>200</v>
      </c>
      <c r="AG108" s="17" t="s">
        <v>125</v>
      </c>
      <c r="AH108" s="3">
        <v>44845</v>
      </c>
      <c r="AI108" s="3">
        <v>44844</v>
      </c>
      <c r="AJ108" s="17" t="s">
        <v>217</v>
      </c>
    </row>
    <row r="109" spans="1:36" x14ac:dyDescent="0.25">
      <c r="A109" s="17">
        <v>2022</v>
      </c>
      <c r="B109" s="3">
        <v>44743</v>
      </c>
      <c r="C109" s="3">
        <v>44834</v>
      </c>
      <c r="D109" s="17" t="s">
        <v>91</v>
      </c>
      <c r="E109" s="14" t="s">
        <v>131</v>
      </c>
      <c r="F109" s="14" t="s">
        <v>132</v>
      </c>
      <c r="G109" s="14" t="s">
        <v>132</v>
      </c>
      <c r="H109" s="14" t="s">
        <v>116</v>
      </c>
      <c r="I109" s="14" t="s">
        <v>133</v>
      </c>
      <c r="J109" s="14" t="s">
        <v>134</v>
      </c>
      <c r="K109" s="14" t="s">
        <v>135</v>
      </c>
      <c r="L109" s="8" t="s">
        <v>101</v>
      </c>
      <c r="M109" s="17" t="s">
        <v>182</v>
      </c>
      <c r="N109" s="17" t="s">
        <v>103</v>
      </c>
      <c r="O109" s="17">
        <v>0</v>
      </c>
      <c r="P109" s="17">
        <v>0</v>
      </c>
      <c r="Q109" s="17" t="s">
        <v>120</v>
      </c>
      <c r="R109" s="17" t="s">
        <v>121</v>
      </c>
      <c r="S109" s="17" t="s">
        <v>122</v>
      </c>
      <c r="T109" s="17" t="s">
        <v>120</v>
      </c>
      <c r="U109" s="17" t="s">
        <v>121</v>
      </c>
      <c r="V109" s="17" t="s">
        <v>123</v>
      </c>
      <c r="W109" t="s">
        <v>397</v>
      </c>
      <c r="X109" s="3">
        <v>44809</v>
      </c>
      <c r="Y109" s="3">
        <v>44809</v>
      </c>
      <c r="Z109" s="17">
        <v>102</v>
      </c>
      <c r="AA109" s="8">
        <v>675.86</v>
      </c>
      <c r="AB109" s="8">
        <v>0</v>
      </c>
      <c r="AC109" s="3">
        <v>44826</v>
      </c>
      <c r="AD109" s="5" t="s">
        <v>398</v>
      </c>
      <c r="AE109" s="17">
        <v>102</v>
      </c>
      <c r="AF109" s="5" t="s">
        <v>200</v>
      </c>
      <c r="AG109" s="17" t="s">
        <v>125</v>
      </c>
      <c r="AH109" s="3">
        <v>44845</v>
      </c>
      <c r="AI109" s="3">
        <v>44844</v>
      </c>
      <c r="AJ109" s="17" t="s">
        <v>217</v>
      </c>
    </row>
    <row r="110" spans="1:36" x14ac:dyDescent="0.25">
      <c r="A110" s="17">
        <v>2022</v>
      </c>
      <c r="B110" s="3">
        <v>44743</v>
      </c>
      <c r="C110" s="3">
        <v>44834</v>
      </c>
      <c r="D110" s="17" t="s">
        <v>91</v>
      </c>
      <c r="E110" s="14" t="s">
        <v>131</v>
      </c>
      <c r="F110" s="14" t="s">
        <v>132</v>
      </c>
      <c r="G110" s="14" t="s">
        <v>132</v>
      </c>
      <c r="H110" s="14" t="s">
        <v>116</v>
      </c>
      <c r="I110" s="14" t="s">
        <v>133</v>
      </c>
      <c r="J110" s="14" t="s">
        <v>134</v>
      </c>
      <c r="K110" s="14" t="s">
        <v>135</v>
      </c>
      <c r="L110" s="8" t="s">
        <v>101</v>
      </c>
      <c r="M110" s="17" t="s">
        <v>182</v>
      </c>
      <c r="N110" s="17" t="s">
        <v>103</v>
      </c>
      <c r="O110" s="17">
        <v>0</v>
      </c>
      <c r="P110" s="17">
        <v>0</v>
      </c>
      <c r="Q110" s="17" t="s">
        <v>120</v>
      </c>
      <c r="R110" s="17" t="s">
        <v>121</v>
      </c>
      <c r="S110" s="17" t="s">
        <v>122</v>
      </c>
      <c r="T110" s="17" t="s">
        <v>120</v>
      </c>
      <c r="U110" s="17" t="s">
        <v>121</v>
      </c>
      <c r="V110" s="17" t="s">
        <v>123</v>
      </c>
      <c r="W110" t="s">
        <v>399</v>
      </c>
      <c r="X110" s="3">
        <v>44811</v>
      </c>
      <c r="Y110" s="3">
        <v>44811</v>
      </c>
      <c r="Z110" s="17">
        <v>103</v>
      </c>
      <c r="AA110" s="8">
        <v>675.86</v>
      </c>
      <c r="AB110" s="8">
        <v>0</v>
      </c>
      <c r="AC110" s="3">
        <v>44826</v>
      </c>
      <c r="AD110" s="5" t="s">
        <v>400</v>
      </c>
      <c r="AE110" s="17">
        <v>103</v>
      </c>
      <c r="AF110" s="5" t="s">
        <v>200</v>
      </c>
      <c r="AG110" s="17" t="s">
        <v>125</v>
      </c>
      <c r="AH110" s="3">
        <v>44845</v>
      </c>
      <c r="AI110" s="3">
        <v>44844</v>
      </c>
      <c r="AJ110" s="17" t="s">
        <v>217</v>
      </c>
    </row>
    <row r="111" spans="1:36" x14ac:dyDescent="0.25">
      <c r="A111" s="17">
        <v>2022</v>
      </c>
      <c r="B111" s="3">
        <v>44743</v>
      </c>
      <c r="C111" s="3">
        <v>44834</v>
      </c>
      <c r="D111" s="17" t="s">
        <v>91</v>
      </c>
      <c r="E111" s="6" t="s">
        <v>131</v>
      </c>
      <c r="F111" s="6" t="s">
        <v>132</v>
      </c>
      <c r="G111" s="6" t="s">
        <v>132</v>
      </c>
      <c r="H111" s="6" t="s">
        <v>116</v>
      </c>
      <c r="I111" s="6" t="s">
        <v>133</v>
      </c>
      <c r="J111" s="6" t="s">
        <v>134</v>
      </c>
      <c r="K111" s="6" t="s">
        <v>135</v>
      </c>
      <c r="L111" s="8" t="s">
        <v>101</v>
      </c>
      <c r="M111" s="17" t="s">
        <v>182</v>
      </c>
      <c r="N111" s="17" t="s">
        <v>103</v>
      </c>
      <c r="O111" s="17">
        <v>0</v>
      </c>
      <c r="P111" s="17">
        <v>0</v>
      </c>
      <c r="Q111" s="17" t="s">
        <v>120</v>
      </c>
      <c r="R111" s="17" t="s">
        <v>121</v>
      </c>
      <c r="S111" s="17" t="s">
        <v>122</v>
      </c>
      <c r="T111" s="17" t="s">
        <v>120</v>
      </c>
      <c r="U111" s="17" t="s">
        <v>121</v>
      </c>
      <c r="V111" s="17" t="s">
        <v>123</v>
      </c>
      <c r="W111" s="17" t="s">
        <v>401</v>
      </c>
      <c r="X111" s="3">
        <v>44817</v>
      </c>
      <c r="Y111" s="3">
        <v>44817</v>
      </c>
      <c r="Z111" s="17">
        <v>104</v>
      </c>
      <c r="AA111" s="8">
        <v>675.86</v>
      </c>
      <c r="AB111" s="8">
        <v>0</v>
      </c>
      <c r="AC111" s="3">
        <v>44826</v>
      </c>
      <c r="AD111" s="5" t="s">
        <v>402</v>
      </c>
      <c r="AE111" s="17">
        <v>104</v>
      </c>
      <c r="AF111" s="5" t="s">
        <v>200</v>
      </c>
      <c r="AG111" s="17" t="s">
        <v>125</v>
      </c>
      <c r="AH111" s="3">
        <v>44845</v>
      </c>
      <c r="AI111" s="3">
        <v>44844</v>
      </c>
      <c r="AJ111" s="17" t="s">
        <v>217</v>
      </c>
    </row>
    <row r="112" spans="1:36" x14ac:dyDescent="0.25">
      <c r="A112" s="17">
        <v>2022</v>
      </c>
      <c r="B112" s="3">
        <v>44743</v>
      </c>
      <c r="C112" s="3">
        <v>44834</v>
      </c>
      <c r="D112" s="17" t="s">
        <v>91</v>
      </c>
      <c r="E112" s="17" t="s">
        <v>131</v>
      </c>
      <c r="F112" s="17" t="s">
        <v>132</v>
      </c>
      <c r="G112" s="17" t="s">
        <v>132</v>
      </c>
      <c r="H112" s="17" t="s">
        <v>116</v>
      </c>
      <c r="I112" s="17" t="s">
        <v>133</v>
      </c>
      <c r="J112" s="17" t="s">
        <v>134</v>
      </c>
      <c r="K112" s="17" t="s">
        <v>135</v>
      </c>
      <c r="L112" s="8" t="s">
        <v>101</v>
      </c>
      <c r="M112" s="17" t="s">
        <v>182</v>
      </c>
      <c r="N112" s="17" t="s">
        <v>103</v>
      </c>
      <c r="O112" s="17">
        <v>0</v>
      </c>
      <c r="P112" s="17">
        <v>0</v>
      </c>
      <c r="Q112" s="17" t="s">
        <v>120</v>
      </c>
      <c r="R112" s="17" t="s">
        <v>121</v>
      </c>
      <c r="S112" s="17" t="s">
        <v>122</v>
      </c>
      <c r="T112" s="17" t="s">
        <v>120</v>
      </c>
      <c r="U112" s="17" t="s">
        <v>121</v>
      </c>
      <c r="V112" s="17" t="s">
        <v>123</v>
      </c>
      <c r="W112" s="17" t="s">
        <v>403</v>
      </c>
      <c r="X112" s="3">
        <v>44824</v>
      </c>
      <c r="Y112" s="3">
        <v>44824</v>
      </c>
      <c r="Z112" s="17">
        <v>105</v>
      </c>
      <c r="AA112" s="8">
        <v>675.86</v>
      </c>
      <c r="AB112" s="8">
        <v>0</v>
      </c>
      <c r="AC112" s="3">
        <v>44824</v>
      </c>
      <c r="AD112" s="5" t="s">
        <v>404</v>
      </c>
      <c r="AE112" s="17">
        <v>105</v>
      </c>
      <c r="AF112" s="5" t="s">
        <v>200</v>
      </c>
      <c r="AG112" s="17" t="s">
        <v>125</v>
      </c>
      <c r="AH112" s="3">
        <v>44845</v>
      </c>
      <c r="AI112" s="3">
        <v>44844</v>
      </c>
      <c r="AJ112" s="17" t="s">
        <v>217</v>
      </c>
    </row>
    <row r="113" spans="1:36" x14ac:dyDescent="0.25">
      <c r="A113" s="17">
        <v>2022</v>
      </c>
      <c r="B113" s="3">
        <v>44743</v>
      </c>
      <c r="C113" s="3">
        <v>44834</v>
      </c>
      <c r="D113" s="17" t="s">
        <v>91</v>
      </c>
      <c r="E113" s="14" t="s">
        <v>151</v>
      </c>
      <c r="F113" s="14" t="s">
        <v>208</v>
      </c>
      <c r="G113" s="14" t="s">
        <v>208</v>
      </c>
      <c r="H113" s="14" t="s">
        <v>116</v>
      </c>
      <c r="I113" s="14" t="s">
        <v>167</v>
      </c>
      <c r="J113" s="14" t="s">
        <v>134</v>
      </c>
      <c r="K113" s="14" t="s">
        <v>196</v>
      </c>
      <c r="L113" s="8" t="s">
        <v>101</v>
      </c>
      <c r="M113" s="17" t="s">
        <v>182</v>
      </c>
      <c r="N113" s="17" t="s">
        <v>103</v>
      </c>
      <c r="O113" s="17">
        <v>0</v>
      </c>
      <c r="P113" s="17">
        <v>0</v>
      </c>
      <c r="Q113" s="17" t="s">
        <v>120</v>
      </c>
      <c r="R113" s="17" t="s">
        <v>121</v>
      </c>
      <c r="S113" s="17" t="s">
        <v>122</v>
      </c>
      <c r="T113" s="17" t="s">
        <v>120</v>
      </c>
      <c r="U113" s="17" t="s">
        <v>121</v>
      </c>
      <c r="V113" s="17" t="s">
        <v>123</v>
      </c>
      <c r="W113" s="17" t="s">
        <v>405</v>
      </c>
      <c r="X113" s="3">
        <v>44825</v>
      </c>
      <c r="Y113" s="3">
        <v>44825</v>
      </c>
      <c r="Z113" s="17">
        <v>106</v>
      </c>
      <c r="AA113" s="8">
        <v>675.86</v>
      </c>
      <c r="AB113" s="8">
        <v>0</v>
      </c>
      <c r="AC113" s="3">
        <v>44832</v>
      </c>
      <c r="AD113" s="5" t="s">
        <v>406</v>
      </c>
      <c r="AE113" s="17">
        <v>106</v>
      </c>
      <c r="AF113" s="5" t="s">
        <v>200</v>
      </c>
      <c r="AG113" s="17" t="s">
        <v>125</v>
      </c>
      <c r="AH113" s="3">
        <v>44845</v>
      </c>
      <c r="AI113" s="3">
        <v>44844</v>
      </c>
      <c r="AJ113" s="17" t="s">
        <v>217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3" xr:uid="{00000000-0002-0000-0000-000000000000}">
      <formula1>Hidden_13</formula1>
    </dataValidation>
    <dataValidation type="list" allowBlank="1" showErrorMessage="1" sqref="L94:L97 L8:L92" xr:uid="{00000000-0002-0000-0000-000001000000}">
      <formula1>Hidden_211</formula1>
    </dataValidation>
    <dataValidation type="list" allowBlank="1" showErrorMessage="1" sqref="N95 N11:N20 N22 N24:N50" xr:uid="{00000000-0002-0000-0000-000002000000}">
      <formula1>Hidden_313</formula1>
    </dataValidation>
  </dataValidations>
  <hyperlinks>
    <hyperlink ref="AD8" r:id="rId1" xr:uid="{639F825D-F0E2-4FBE-887B-E3CA25DE2550}"/>
    <hyperlink ref="AF8" r:id="rId2" xr:uid="{A628FD57-2255-4DFD-AEDB-1E8D62A04D46}"/>
    <hyperlink ref="AD9" r:id="rId3" xr:uid="{D51BFB79-0F4E-41E2-B336-1DAF6DB632A9}"/>
    <hyperlink ref="AF9:AF97" r:id="rId4" display="https://www.sistemas.chiapas.gob.mx/TransparenciaV3/Descargas/DescargarArchivo/?idArchivo=152570&amp;tipoArchivo=1" xr:uid="{987D5502-8320-498B-95EC-EEB221E0CA0E}"/>
    <hyperlink ref="AD10" r:id="rId5" xr:uid="{BC56E30B-4549-4C45-A6F9-21AA0083C93E}"/>
    <hyperlink ref="AD11" r:id="rId6" xr:uid="{5AF292FB-02F5-451D-8CD4-F063CD4044DF}"/>
    <hyperlink ref="AD12" r:id="rId7" xr:uid="{42321B0C-C350-4674-8DD6-21FD4FAD5A53}"/>
    <hyperlink ref="AD13" r:id="rId8" xr:uid="{5FD975EE-11DC-4889-B51E-9A1D03FF0E83}"/>
    <hyperlink ref="AD14" r:id="rId9" xr:uid="{2D8C1133-1CC1-4428-9B78-54D1FF3A8239}"/>
    <hyperlink ref="AD15" r:id="rId10" xr:uid="{E9EC1705-4C94-4781-98F1-949E4A402DA1}"/>
    <hyperlink ref="AD16" r:id="rId11" xr:uid="{B761EFBF-E220-4ABB-A8B7-CFD34D3FE096}"/>
    <hyperlink ref="AD17" r:id="rId12" xr:uid="{74669005-D957-4FA0-9D2B-BA3F84213205}"/>
    <hyperlink ref="AD18" r:id="rId13" xr:uid="{27CF229D-33BA-4CE2-8558-AF9989F216E4}"/>
    <hyperlink ref="AD19" r:id="rId14" xr:uid="{CABAC18D-9D9A-42D4-ADF4-945E91F04A24}"/>
    <hyperlink ref="AD20" r:id="rId15" xr:uid="{75437152-DBF3-4383-A320-C836D14E7EEA}"/>
    <hyperlink ref="AD21" r:id="rId16" xr:uid="{C0020968-9F84-4A10-8E9F-271D92AB1E7B}"/>
    <hyperlink ref="AD22" r:id="rId17" xr:uid="{9D96EE73-48F8-4E15-9090-17B85616DFC4}"/>
    <hyperlink ref="AD23" r:id="rId18" xr:uid="{EFC1B0AB-C3FB-4E07-BE55-566CA68F8427}"/>
    <hyperlink ref="AD24" r:id="rId19" xr:uid="{E31D602A-1038-4D93-80D3-186CADF0BD33}"/>
    <hyperlink ref="AD25" r:id="rId20" xr:uid="{FDE2F9D0-44CE-497D-A78E-58B38F7FC06B}"/>
    <hyperlink ref="AD26" r:id="rId21" xr:uid="{DFBE1722-5A9A-4EAC-BEA8-B4DCB99310A3}"/>
    <hyperlink ref="AD27" r:id="rId22" xr:uid="{3D99F588-E3AA-46B0-9F09-9433C095616D}"/>
    <hyperlink ref="AD28" r:id="rId23" xr:uid="{55295AB9-71E0-45C2-9E4A-B6CA5B73B365}"/>
    <hyperlink ref="AD29" r:id="rId24" xr:uid="{3EAA28CC-E317-4874-8E15-E9D50A0EC62A}"/>
    <hyperlink ref="AD30" r:id="rId25" xr:uid="{B548CD7A-7C39-49E2-BC81-55C358AEE479}"/>
    <hyperlink ref="AD31" r:id="rId26" xr:uid="{501B715C-B06C-4097-8837-48742290F402}"/>
    <hyperlink ref="AD32" r:id="rId27" xr:uid="{6A4F7B8E-5497-448C-882D-66F20915D8CE}"/>
    <hyperlink ref="AD33" r:id="rId28" xr:uid="{8220F617-17E1-4BF8-B937-F0C3ED54C62B}"/>
    <hyperlink ref="AD34" r:id="rId29" xr:uid="{E175C005-A606-4385-B411-F1F55A7E1D7C}"/>
    <hyperlink ref="AD35" r:id="rId30" xr:uid="{D621FF60-D627-475A-95DE-D9C0B8C18BB3}"/>
    <hyperlink ref="AD36" r:id="rId31" xr:uid="{3BFC2D84-34A0-43DF-8AC7-C5AB959BD9CB}"/>
    <hyperlink ref="AD37" r:id="rId32" xr:uid="{FE721CF0-98FC-4B67-8505-A663A9ED779E}"/>
    <hyperlink ref="AD38" r:id="rId33" xr:uid="{D9740647-B796-488B-9029-34DAD287484A}"/>
    <hyperlink ref="AD40" r:id="rId34" xr:uid="{CF567A67-D1C2-4939-B5CF-2F982ABBD884}"/>
    <hyperlink ref="AD39" r:id="rId35" xr:uid="{41BADE50-2382-488A-8276-EA84F01F9C2A}"/>
    <hyperlink ref="AD41" r:id="rId36" xr:uid="{BFCE0BB1-1957-4E45-A869-6846976A7FCB}"/>
    <hyperlink ref="AD42" r:id="rId37" xr:uid="{4819B0AE-B7A5-4EBA-BE99-74E0D438584B}"/>
    <hyperlink ref="AD43" r:id="rId38" xr:uid="{41EB71B0-6E26-405E-B889-DABF4425312F}"/>
    <hyperlink ref="AD44" r:id="rId39" xr:uid="{79649A37-0F66-4E29-9D97-0F878D1AB686}"/>
    <hyperlink ref="AD45" r:id="rId40" xr:uid="{CB42EE24-402B-40B9-B663-11F701E5AB43}"/>
    <hyperlink ref="AD46" r:id="rId41" xr:uid="{FF7D666F-01C8-4D3C-898C-B3D22CFFDDE9}"/>
    <hyperlink ref="AD47" r:id="rId42" xr:uid="{E119AEC2-9F53-4641-9E38-C87CE6ACDD3F}"/>
    <hyperlink ref="AD48" r:id="rId43" xr:uid="{C1B02E80-DFE4-4F57-B315-9D916D97A623}"/>
    <hyperlink ref="AD49" r:id="rId44" xr:uid="{5C57D4E0-CB68-4AF1-B826-50F3911E2D40}"/>
    <hyperlink ref="AD50" r:id="rId45" xr:uid="{F3B14815-4FD3-4723-AA24-90469D772A5E}"/>
    <hyperlink ref="AD51" r:id="rId46" xr:uid="{683710AE-77AB-4BA3-BEA9-E4006DF76C31}"/>
    <hyperlink ref="AD52" r:id="rId47" xr:uid="{D7CB22B6-3996-4F54-8093-B06CE743F032}"/>
    <hyperlink ref="AD53" r:id="rId48" xr:uid="{E19DE7B6-5A47-4D19-B13F-A79395B371EC}"/>
    <hyperlink ref="AD54" r:id="rId49" xr:uid="{DCDD63FD-7CD9-43E6-A714-3C30296897A6}"/>
    <hyperlink ref="AD55" r:id="rId50" xr:uid="{97473488-61C2-4CC0-969A-D46E4110F132}"/>
    <hyperlink ref="AD56" r:id="rId51" xr:uid="{9085B165-BC24-4BB0-AA87-AF05551CD943}"/>
    <hyperlink ref="AD57" r:id="rId52" xr:uid="{83896E7A-2CC7-4E1F-880D-592550220BD8}"/>
    <hyperlink ref="AD58" r:id="rId53" xr:uid="{DC750FF7-754B-4636-BEE4-9E402DB6A791}"/>
    <hyperlink ref="AD59" r:id="rId54" xr:uid="{FFD981B4-E1F2-4DA2-A64E-C3FF2560A553}"/>
    <hyperlink ref="AD60" r:id="rId55" xr:uid="{B507378F-F113-40F7-AA4E-A98D4734FF78}"/>
    <hyperlink ref="AD61" r:id="rId56" xr:uid="{B30B98D6-CEBB-4EC9-82F3-68A3C60908BD}"/>
    <hyperlink ref="AD62" r:id="rId57" xr:uid="{E22FA7D4-20DD-4906-8C5F-53020BF712FD}"/>
    <hyperlink ref="AD63" r:id="rId58" xr:uid="{7BADB06C-C766-44ED-9D1E-9D04CEC47645}"/>
    <hyperlink ref="AD64" r:id="rId59" xr:uid="{C1635C67-879B-4993-83BE-B4BC2D11D16D}"/>
    <hyperlink ref="AD65" r:id="rId60" xr:uid="{B2E86405-915A-4CCF-A341-D693C4BFBE13}"/>
    <hyperlink ref="AD66" r:id="rId61" xr:uid="{D0FEB1BB-1FD2-47C9-B6BC-D3151C851A3D}"/>
    <hyperlink ref="AD67" r:id="rId62" xr:uid="{FB042063-E686-478A-9B3A-933B41E46C6F}"/>
    <hyperlink ref="AD68" r:id="rId63" xr:uid="{5D46DC73-26A7-4DA9-B411-57D8C9380F38}"/>
    <hyperlink ref="AD69" r:id="rId64" xr:uid="{ADB7A142-3FB3-4E08-A31F-D83802F826EB}"/>
    <hyperlink ref="AD70" r:id="rId65" xr:uid="{109804BF-D921-4A24-B20F-DDF234E1DD4C}"/>
    <hyperlink ref="AD71" r:id="rId66" xr:uid="{9C2C5DC6-0E50-45CA-9BE0-FDC3E1C0957E}"/>
    <hyperlink ref="AD72" r:id="rId67" xr:uid="{24111594-7F80-4A24-BF38-BA4A8F63A44D}"/>
    <hyperlink ref="AD73" r:id="rId68" xr:uid="{7D490551-530D-411A-9294-EB085CF4EEAE}"/>
    <hyperlink ref="AD74" r:id="rId69" xr:uid="{2C7842E6-6E35-45C8-9B68-195B8131B6F8}"/>
    <hyperlink ref="AD75" r:id="rId70" xr:uid="{5A8CE859-CC73-4617-91CF-2E1CB381EC42}"/>
    <hyperlink ref="AD76" r:id="rId71" xr:uid="{A287551F-02FD-4314-8D98-CA9F34AEA51A}"/>
    <hyperlink ref="AD77" r:id="rId72" xr:uid="{7CD23F42-4A49-469D-8594-CD2448209764}"/>
    <hyperlink ref="AD78" r:id="rId73" xr:uid="{20651B4A-5D01-46BC-ADB0-ACB0C2CFC9C7}"/>
    <hyperlink ref="AD79" r:id="rId74" xr:uid="{99663231-97AF-46C2-A05C-B906B7833CE2}"/>
    <hyperlink ref="AD80" r:id="rId75" xr:uid="{CD1F024E-95D3-4C12-8A03-2344900DCDA2}"/>
    <hyperlink ref="AD81" r:id="rId76" xr:uid="{3CE9F782-7084-4589-80AF-5A2F2D8C4B6D}"/>
    <hyperlink ref="AD82" r:id="rId77" xr:uid="{A622B224-3BD3-4DB7-85EA-53056322228B}"/>
    <hyperlink ref="AD83" r:id="rId78" xr:uid="{C33B205E-8880-4896-A40F-200A6548C0E8}"/>
    <hyperlink ref="AD84" r:id="rId79" xr:uid="{2C650C5F-D674-4E73-89F8-D5C383230325}"/>
    <hyperlink ref="AD85" r:id="rId80" xr:uid="{F8E9628C-AFA4-4A02-9998-13F4094A3969}"/>
    <hyperlink ref="AD86" r:id="rId81" xr:uid="{DF9130C3-C396-4457-8887-83311B98BB7B}"/>
    <hyperlink ref="AD87" r:id="rId82" xr:uid="{A99ED4ED-20A6-46FA-B21F-F9F5C89B805E}"/>
    <hyperlink ref="AD88" r:id="rId83" xr:uid="{61F34876-3EC0-4594-B6F5-F332F0BA1D6C}"/>
    <hyperlink ref="AD89" r:id="rId84" xr:uid="{88FA6205-75A4-4934-B9BD-0DDB2C29A026}"/>
    <hyperlink ref="AD90" r:id="rId85" xr:uid="{31788BFB-A923-4A01-B73A-04272ACA3901}"/>
    <hyperlink ref="AD91" r:id="rId86" xr:uid="{B0A4F9F0-0DAE-44B4-ACE7-C0FC620AB7A6}"/>
    <hyperlink ref="AD92" r:id="rId87" xr:uid="{54E32AA3-9B40-4ED9-AECA-734546019354}"/>
    <hyperlink ref="AD93" r:id="rId88" xr:uid="{78D1B753-5A7D-4BBD-9853-16DBE222E923}"/>
    <hyperlink ref="AD94" r:id="rId89" xr:uid="{3E92F400-B3EB-4F75-9C07-FDC860527019}"/>
    <hyperlink ref="AD95" r:id="rId90" xr:uid="{3DA87E66-7655-4103-B972-D8D6A2326163}"/>
    <hyperlink ref="AD96" r:id="rId91" xr:uid="{EF23A26C-2680-45FC-8C3E-ADD7D6F459D4}"/>
    <hyperlink ref="AD97" r:id="rId92" xr:uid="{6A98419D-3F18-4EDB-9FF7-8939B3C99747}"/>
    <hyperlink ref="AF98" r:id="rId93" xr:uid="{015C4716-8665-43F9-8230-47A701DEFA83}"/>
    <hyperlink ref="AF99" r:id="rId94" xr:uid="{0C1858D8-B915-433D-9720-08BC76CE50F8}"/>
    <hyperlink ref="AF100" r:id="rId95" xr:uid="{C3A121A4-97E6-4E0F-A478-B7BC2F3385E0}"/>
    <hyperlink ref="AF101" r:id="rId96" xr:uid="{21A4DF04-1E8E-4D54-8717-07704B51278C}"/>
    <hyperlink ref="AF102" r:id="rId97" xr:uid="{C01B4FC6-8526-4212-BF34-9633C464DAC6}"/>
    <hyperlink ref="AF103" r:id="rId98" xr:uid="{7C6EC5B1-2324-4F24-B88E-9C0C7619707F}"/>
    <hyperlink ref="AF104" r:id="rId99" xr:uid="{3D517DC6-E79C-4EC6-BD11-C7C49E5EFBE5}"/>
    <hyperlink ref="AF105" r:id="rId100" xr:uid="{02474E17-4941-41D3-962D-7F0D1FE76E7D}"/>
    <hyperlink ref="AF106" r:id="rId101" xr:uid="{8D92C9E3-96AF-4734-B41F-BA80CCA8DBBD}"/>
    <hyperlink ref="AF107" r:id="rId102" xr:uid="{04485E37-2930-4096-AEDF-E7CE2F0FFCA6}"/>
    <hyperlink ref="AF108" r:id="rId103" xr:uid="{F73EA5A5-CBF5-4A0A-9A39-AF7C86E0F0F1}"/>
    <hyperlink ref="AF109" r:id="rId104" xr:uid="{169296D5-735B-4B99-B0DB-A82742FD1E47}"/>
    <hyperlink ref="AF110" r:id="rId105" xr:uid="{4ABF40EF-6C31-4B6B-A764-9B01856B36EE}"/>
    <hyperlink ref="AD98" r:id="rId106" xr:uid="{654F71FB-8C25-4AB4-A517-A4F6E90A8D1C}"/>
    <hyperlink ref="AD99" r:id="rId107" xr:uid="{80A8C3BA-203F-440C-9806-4CFF194FB16A}"/>
    <hyperlink ref="AD100" r:id="rId108" xr:uid="{03BFA6F1-E389-4E90-B056-E17C14C106EF}"/>
    <hyperlink ref="AD101" r:id="rId109" xr:uid="{5586C461-AD1D-460C-811F-196AEB7EAE9A}"/>
    <hyperlink ref="AD102" r:id="rId110" xr:uid="{17A9A963-CED3-403A-8E91-13937BB0FDAA}"/>
    <hyperlink ref="AD103" r:id="rId111" xr:uid="{C8DCCB4C-A3C1-4AFA-9477-2493A0F9E01D}"/>
    <hyperlink ref="AD104" r:id="rId112" xr:uid="{1A2BCD53-3440-491F-B26E-18ADBCBA9EBB}"/>
    <hyperlink ref="AD105" r:id="rId113" xr:uid="{40CE60EB-5C94-4C57-BBA6-F7C94D789C71}"/>
    <hyperlink ref="AD106" r:id="rId114" xr:uid="{4D455C82-B457-47B3-8824-AEA6F8624392}"/>
    <hyperlink ref="AD107" r:id="rId115" xr:uid="{DE4C3CF9-DC01-4E00-8CD2-9E04B306888D}"/>
    <hyperlink ref="AD108" r:id="rId116" xr:uid="{0ECBCF86-2713-43B4-B315-4F248710DA18}"/>
    <hyperlink ref="AD109" r:id="rId117" xr:uid="{79D6340A-7D08-464E-9CA5-422690CC7A31}"/>
    <hyperlink ref="AF111" r:id="rId118" xr:uid="{98E702E6-7E22-4443-B58E-25DB5D61161A}"/>
    <hyperlink ref="AF112" r:id="rId119" xr:uid="{0B1D1148-5BDC-4B62-BC55-F4D48D8D6C19}"/>
    <hyperlink ref="AF113" r:id="rId120" xr:uid="{8F5C73F1-6A12-47B0-8319-B78FA2A933AE}"/>
    <hyperlink ref="AD110" r:id="rId121" xr:uid="{5080DF98-FC02-4680-877D-C81FA24154AF}"/>
    <hyperlink ref="AD111" r:id="rId122" xr:uid="{151C5EBD-2EB7-489A-94C5-6244F5F00A95}"/>
    <hyperlink ref="AD112" r:id="rId123" xr:uid="{574313F7-EE63-4E76-A72F-861443721C55}"/>
    <hyperlink ref="AD113" r:id="rId124" xr:uid="{671F0981-1353-4A63-829B-B372BAC0B008}"/>
  </hyperlinks>
  <pageMargins left="0.7" right="0.7" top="0.75" bottom="0.75" header="0.3" footer="0.3"/>
  <pageSetup orientation="portrait" verticalDpi="0" r:id="rId1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9"/>
  <sheetViews>
    <sheetView topLeftCell="A92" workbookViewId="0">
      <selection activeCell="A83" sqref="A83:A109"/>
    </sheetView>
  </sheetViews>
  <sheetFormatPr baseColWidth="10" defaultColWidth="9.140625" defaultRowHeight="15" x14ac:dyDescent="0.25"/>
  <cols>
    <col min="1" max="1" width="3.85546875" customWidth="1"/>
    <col min="2" max="2" width="38.42578125" customWidth="1"/>
    <col min="3" max="3" width="25.140625" customWidth="1"/>
    <col min="4" max="4" width="24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7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37511</v>
      </c>
      <c r="C4" t="s">
        <v>124</v>
      </c>
      <c r="D4" s="17">
        <v>675.86</v>
      </c>
    </row>
    <row r="5" spans="1:4" x14ac:dyDescent="0.25">
      <c r="A5">
        <v>2</v>
      </c>
      <c r="B5" s="13">
        <v>37511</v>
      </c>
      <c r="C5" s="13" t="s">
        <v>124</v>
      </c>
      <c r="D5" s="17">
        <v>1158.5</v>
      </c>
    </row>
    <row r="6" spans="1:4" x14ac:dyDescent="0.25">
      <c r="A6">
        <v>3</v>
      </c>
      <c r="B6" s="13">
        <v>37511</v>
      </c>
      <c r="C6" s="13" t="s">
        <v>124</v>
      </c>
      <c r="D6" s="17">
        <v>2317</v>
      </c>
    </row>
    <row r="7" spans="1:4" x14ac:dyDescent="0.25">
      <c r="A7">
        <v>4</v>
      </c>
      <c r="B7" s="13">
        <v>37511</v>
      </c>
      <c r="C7" s="13" t="s">
        <v>124</v>
      </c>
      <c r="D7" s="8">
        <v>675.86</v>
      </c>
    </row>
    <row r="8" spans="1:4" x14ac:dyDescent="0.25">
      <c r="A8">
        <v>5</v>
      </c>
      <c r="B8" s="13">
        <v>37511</v>
      </c>
      <c r="C8" s="13" t="s">
        <v>124</v>
      </c>
      <c r="D8" s="8">
        <v>675.86</v>
      </c>
    </row>
    <row r="9" spans="1:4" x14ac:dyDescent="0.25">
      <c r="A9">
        <v>6</v>
      </c>
      <c r="B9" s="13">
        <v>37511</v>
      </c>
      <c r="C9" s="13" t="s">
        <v>124</v>
      </c>
      <c r="D9" s="8">
        <v>675.86</v>
      </c>
    </row>
    <row r="10" spans="1:4" x14ac:dyDescent="0.25">
      <c r="A10" s="15">
        <v>7</v>
      </c>
      <c r="B10" s="13">
        <v>37511</v>
      </c>
      <c r="C10" s="13" t="s">
        <v>124</v>
      </c>
      <c r="D10" s="17">
        <v>675.86</v>
      </c>
    </row>
    <row r="11" spans="1:4" x14ac:dyDescent="0.25">
      <c r="A11" s="15">
        <v>8</v>
      </c>
      <c r="B11" s="13">
        <v>37511</v>
      </c>
      <c r="C11" s="13" t="s">
        <v>124</v>
      </c>
      <c r="D11" s="17">
        <v>675.86</v>
      </c>
    </row>
    <row r="12" spans="1:4" x14ac:dyDescent="0.25">
      <c r="A12" s="15">
        <v>9</v>
      </c>
      <c r="B12" s="13">
        <v>37511</v>
      </c>
      <c r="C12" s="13" t="s">
        <v>124</v>
      </c>
      <c r="D12" s="8">
        <v>675.86</v>
      </c>
    </row>
    <row r="13" spans="1:4" x14ac:dyDescent="0.25">
      <c r="A13" s="15">
        <v>10</v>
      </c>
      <c r="B13" s="13">
        <v>37511</v>
      </c>
      <c r="C13" s="13" t="s">
        <v>124</v>
      </c>
      <c r="D13" s="8">
        <v>675.86</v>
      </c>
    </row>
    <row r="14" spans="1:4" x14ac:dyDescent="0.25">
      <c r="A14" s="15">
        <v>11</v>
      </c>
      <c r="B14" s="13">
        <v>37511</v>
      </c>
      <c r="C14" s="13" t="s">
        <v>124</v>
      </c>
      <c r="D14" s="8">
        <v>675.86</v>
      </c>
    </row>
    <row r="15" spans="1:4" x14ac:dyDescent="0.25">
      <c r="A15" s="15">
        <v>12</v>
      </c>
      <c r="B15" s="13">
        <v>37511</v>
      </c>
      <c r="C15" s="13" t="s">
        <v>124</v>
      </c>
      <c r="D15" s="8">
        <v>675.86</v>
      </c>
    </row>
    <row r="16" spans="1:4" x14ac:dyDescent="0.25">
      <c r="A16" s="15">
        <v>13</v>
      </c>
      <c r="B16" s="13">
        <v>37511</v>
      </c>
      <c r="C16" s="13" t="s">
        <v>124</v>
      </c>
      <c r="D16" s="8">
        <v>675.86</v>
      </c>
    </row>
    <row r="17" spans="1:4" x14ac:dyDescent="0.25">
      <c r="A17" s="15">
        <v>14</v>
      </c>
      <c r="B17" s="13">
        <v>37511</v>
      </c>
      <c r="C17" s="13" t="s">
        <v>124</v>
      </c>
      <c r="D17" s="8">
        <v>675.86</v>
      </c>
    </row>
    <row r="18" spans="1:4" x14ac:dyDescent="0.25">
      <c r="A18" s="15">
        <v>15</v>
      </c>
      <c r="B18" s="13">
        <v>37511</v>
      </c>
      <c r="C18" s="13" t="s">
        <v>124</v>
      </c>
      <c r="D18" s="8">
        <v>675.86</v>
      </c>
    </row>
    <row r="19" spans="1:4" x14ac:dyDescent="0.25">
      <c r="A19" s="15">
        <v>16</v>
      </c>
      <c r="B19" s="13">
        <v>37511</v>
      </c>
      <c r="C19" s="13" t="s">
        <v>124</v>
      </c>
      <c r="D19" s="8">
        <v>8689.7800000000007</v>
      </c>
    </row>
    <row r="20" spans="1:4" x14ac:dyDescent="0.25">
      <c r="A20" s="15">
        <v>17</v>
      </c>
      <c r="B20" s="13">
        <v>37511</v>
      </c>
      <c r="C20" s="13" t="s">
        <v>124</v>
      </c>
      <c r="D20" s="8">
        <v>386.2</v>
      </c>
    </row>
    <row r="21" spans="1:4" x14ac:dyDescent="0.25">
      <c r="A21" s="15">
        <v>18</v>
      </c>
      <c r="B21" s="13">
        <v>37511</v>
      </c>
      <c r="C21" s="13" t="s">
        <v>124</v>
      </c>
      <c r="D21" s="8">
        <v>386.2</v>
      </c>
    </row>
    <row r="22" spans="1:4" x14ac:dyDescent="0.25">
      <c r="A22" s="15">
        <v>19</v>
      </c>
      <c r="B22" s="13">
        <v>37511</v>
      </c>
      <c r="C22" s="13" t="s">
        <v>124</v>
      </c>
      <c r="D22" s="8">
        <v>675.86</v>
      </c>
    </row>
    <row r="23" spans="1:4" x14ac:dyDescent="0.25">
      <c r="A23" s="15">
        <v>20</v>
      </c>
      <c r="B23" s="13">
        <v>37511</v>
      </c>
      <c r="C23" s="13" t="s">
        <v>124</v>
      </c>
      <c r="D23" s="8">
        <v>675.86</v>
      </c>
    </row>
    <row r="24" spans="1:4" x14ac:dyDescent="0.25">
      <c r="A24" s="15">
        <v>21</v>
      </c>
      <c r="B24" s="13">
        <v>37511</v>
      </c>
      <c r="C24" s="13" t="s">
        <v>124</v>
      </c>
      <c r="D24" s="8">
        <v>675.86</v>
      </c>
    </row>
    <row r="25" spans="1:4" x14ac:dyDescent="0.25">
      <c r="A25" s="15">
        <v>22</v>
      </c>
      <c r="B25" s="13">
        <v>37511</v>
      </c>
      <c r="C25" s="13" t="s">
        <v>124</v>
      </c>
      <c r="D25" s="8">
        <v>675.86</v>
      </c>
    </row>
    <row r="26" spans="1:4" x14ac:dyDescent="0.25">
      <c r="A26" s="15">
        <v>23</v>
      </c>
      <c r="B26" s="13">
        <v>37511</v>
      </c>
      <c r="C26" s="13" t="s">
        <v>124</v>
      </c>
      <c r="D26" s="8">
        <v>675.86</v>
      </c>
    </row>
    <row r="27" spans="1:4" x14ac:dyDescent="0.25">
      <c r="A27" s="15">
        <v>24</v>
      </c>
      <c r="B27" s="13">
        <v>37511</v>
      </c>
      <c r="C27" s="13" t="s">
        <v>124</v>
      </c>
      <c r="D27" s="8">
        <v>1641.39</v>
      </c>
    </row>
    <row r="28" spans="1:4" x14ac:dyDescent="0.25">
      <c r="A28" s="15">
        <v>25</v>
      </c>
      <c r="B28" s="13">
        <v>37511</v>
      </c>
      <c r="C28" s="13" t="s">
        <v>124</v>
      </c>
      <c r="D28" s="8">
        <v>675.86</v>
      </c>
    </row>
    <row r="29" spans="1:4" x14ac:dyDescent="0.25">
      <c r="A29" s="15">
        <v>26</v>
      </c>
      <c r="B29" s="13">
        <v>37511</v>
      </c>
      <c r="C29" s="13" t="s">
        <v>124</v>
      </c>
      <c r="D29" s="8">
        <v>386.2</v>
      </c>
    </row>
    <row r="30" spans="1:4" x14ac:dyDescent="0.25">
      <c r="A30" s="15">
        <v>27</v>
      </c>
      <c r="B30" s="13">
        <v>37511</v>
      </c>
      <c r="C30" s="13" t="s">
        <v>124</v>
      </c>
      <c r="D30" s="8">
        <v>1351.72</v>
      </c>
    </row>
    <row r="31" spans="1:4" x14ac:dyDescent="0.25">
      <c r="A31" s="15">
        <v>28</v>
      </c>
      <c r="B31" s="13">
        <v>37511</v>
      </c>
      <c r="C31" s="13" t="s">
        <v>124</v>
      </c>
      <c r="D31" s="8">
        <v>675.86</v>
      </c>
    </row>
    <row r="32" spans="1:4" x14ac:dyDescent="0.25">
      <c r="A32" s="15">
        <v>29</v>
      </c>
      <c r="B32" s="13">
        <v>37511</v>
      </c>
      <c r="C32" s="13" t="s">
        <v>124</v>
      </c>
      <c r="D32" s="8">
        <v>675.86</v>
      </c>
    </row>
    <row r="33" spans="1:4" x14ac:dyDescent="0.25">
      <c r="A33" s="15">
        <v>30</v>
      </c>
      <c r="B33" s="13">
        <v>37511</v>
      </c>
      <c r="C33" s="13" t="s">
        <v>124</v>
      </c>
      <c r="D33" s="8">
        <v>3186.24</v>
      </c>
    </row>
    <row r="34" spans="1:4" x14ac:dyDescent="0.25">
      <c r="A34" s="15">
        <v>31</v>
      </c>
      <c r="B34" s="15">
        <v>37511</v>
      </c>
      <c r="C34" s="15" t="s">
        <v>124</v>
      </c>
      <c r="D34" s="8">
        <v>3958.64</v>
      </c>
    </row>
    <row r="35" spans="1:4" x14ac:dyDescent="0.25">
      <c r="A35" s="15">
        <v>32</v>
      </c>
      <c r="B35" s="15">
        <v>37511</v>
      </c>
      <c r="C35" s="15" t="s">
        <v>124</v>
      </c>
      <c r="D35" s="8">
        <v>3958.64</v>
      </c>
    </row>
    <row r="36" spans="1:4" x14ac:dyDescent="0.25">
      <c r="A36" s="15">
        <v>33</v>
      </c>
      <c r="B36" s="15">
        <v>37511</v>
      </c>
      <c r="C36" s="15" t="s">
        <v>124</v>
      </c>
      <c r="D36" s="8">
        <v>3958.64</v>
      </c>
    </row>
    <row r="37" spans="1:4" x14ac:dyDescent="0.25">
      <c r="A37" s="15">
        <v>34</v>
      </c>
      <c r="B37" s="15">
        <v>37511</v>
      </c>
      <c r="C37" s="15" t="s">
        <v>124</v>
      </c>
      <c r="D37" s="8">
        <v>3958.64</v>
      </c>
    </row>
    <row r="38" spans="1:4" x14ac:dyDescent="0.25">
      <c r="A38" s="15">
        <v>35</v>
      </c>
      <c r="B38" s="15">
        <v>37511</v>
      </c>
      <c r="C38" s="15" t="s">
        <v>124</v>
      </c>
      <c r="D38" s="8">
        <v>3958.64</v>
      </c>
    </row>
    <row r="39" spans="1:4" x14ac:dyDescent="0.25">
      <c r="A39" s="15">
        <v>36</v>
      </c>
      <c r="B39" s="15">
        <v>37511</v>
      </c>
      <c r="C39" s="15" t="s">
        <v>124</v>
      </c>
      <c r="D39" s="8">
        <v>3958.64</v>
      </c>
    </row>
    <row r="40" spans="1:4" x14ac:dyDescent="0.25">
      <c r="A40" s="15">
        <v>37</v>
      </c>
      <c r="B40" s="15">
        <v>37511</v>
      </c>
      <c r="C40" s="15" t="s">
        <v>124</v>
      </c>
      <c r="D40" s="8">
        <v>3958.64</v>
      </c>
    </row>
    <row r="41" spans="1:4" x14ac:dyDescent="0.25">
      <c r="A41" s="15">
        <v>38</v>
      </c>
      <c r="B41" s="15">
        <v>37511</v>
      </c>
      <c r="C41" s="15" t="s">
        <v>124</v>
      </c>
      <c r="D41" s="8">
        <v>5600.03</v>
      </c>
    </row>
    <row r="42" spans="1:4" x14ac:dyDescent="0.25">
      <c r="A42" s="15">
        <v>39</v>
      </c>
      <c r="B42" s="15">
        <v>37511</v>
      </c>
      <c r="C42" s="15" t="s">
        <v>124</v>
      </c>
      <c r="D42" s="8">
        <v>3186.24</v>
      </c>
    </row>
    <row r="43" spans="1:4" x14ac:dyDescent="0.25">
      <c r="A43" s="15">
        <v>40</v>
      </c>
      <c r="B43" s="15">
        <v>37511</v>
      </c>
      <c r="C43" s="15" t="s">
        <v>124</v>
      </c>
      <c r="D43" s="8">
        <v>3475.86</v>
      </c>
    </row>
    <row r="44" spans="1:4" x14ac:dyDescent="0.25">
      <c r="A44" s="15">
        <v>41</v>
      </c>
      <c r="B44" s="15">
        <v>37511</v>
      </c>
      <c r="C44" s="15" t="s">
        <v>124</v>
      </c>
      <c r="D44" s="8">
        <v>3186.24</v>
      </c>
    </row>
    <row r="45" spans="1:4" x14ac:dyDescent="0.25">
      <c r="A45" s="15">
        <v>42</v>
      </c>
      <c r="B45" s="15">
        <v>37511</v>
      </c>
      <c r="C45" s="15" t="s">
        <v>124</v>
      </c>
      <c r="D45" s="8">
        <v>3958.64</v>
      </c>
    </row>
    <row r="46" spans="1:4" x14ac:dyDescent="0.25">
      <c r="A46" s="15">
        <v>43</v>
      </c>
      <c r="B46" s="15">
        <v>37511</v>
      </c>
      <c r="C46" s="15" t="s">
        <v>124</v>
      </c>
      <c r="D46" s="8">
        <v>3958.64</v>
      </c>
    </row>
    <row r="47" spans="1:4" x14ac:dyDescent="0.25">
      <c r="A47" s="15">
        <v>44</v>
      </c>
      <c r="B47" s="15">
        <v>37511</v>
      </c>
      <c r="C47" s="15" t="s">
        <v>124</v>
      </c>
      <c r="D47" s="8">
        <v>3958.64</v>
      </c>
    </row>
    <row r="48" spans="1:4" x14ac:dyDescent="0.25">
      <c r="A48" s="15">
        <v>45</v>
      </c>
      <c r="B48" s="15">
        <v>37511</v>
      </c>
      <c r="C48" s="15" t="s">
        <v>124</v>
      </c>
      <c r="D48" s="8">
        <v>5600.03</v>
      </c>
    </row>
    <row r="49" spans="1:4" x14ac:dyDescent="0.25">
      <c r="A49" s="15">
        <v>46</v>
      </c>
      <c r="B49" s="15">
        <v>37511</v>
      </c>
      <c r="C49" s="15" t="s">
        <v>124</v>
      </c>
      <c r="D49" s="8">
        <v>10137.92</v>
      </c>
    </row>
    <row r="50" spans="1:4" x14ac:dyDescent="0.25">
      <c r="A50" s="15">
        <v>47</v>
      </c>
      <c r="B50" s="15">
        <v>37511</v>
      </c>
      <c r="C50" s="15" t="s">
        <v>124</v>
      </c>
      <c r="D50" s="8">
        <v>5600.03</v>
      </c>
    </row>
    <row r="51" spans="1:4" x14ac:dyDescent="0.25">
      <c r="A51" s="15">
        <v>48</v>
      </c>
      <c r="B51" s="15">
        <v>37511</v>
      </c>
      <c r="C51" s="15" t="s">
        <v>124</v>
      </c>
      <c r="D51" s="8">
        <v>5600.03</v>
      </c>
    </row>
    <row r="52" spans="1:4" x14ac:dyDescent="0.25">
      <c r="A52" s="15">
        <v>49</v>
      </c>
      <c r="B52" s="15">
        <v>37511</v>
      </c>
      <c r="C52" s="15" t="s">
        <v>124</v>
      </c>
      <c r="D52" s="8">
        <v>3475.86</v>
      </c>
    </row>
    <row r="53" spans="1:4" x14ac:dyDescent="0.25">
      <c r="A53" s="15">
        <v>50</v>
      </c>
      <c r="B53" s="15">
        <v>37511</v>
      </c>
      <c r="C53" s="15" t="s">
        <v>124</v>
      </c>
      <c r="D53" s="8">
        <v>4827.6400000000003</v>
      </c>
    </row>
    <row r="54" spans="1:4" x14ac:dyDescent="0.25">
      <c r="A54" s="15">
        <v>51</v>
      </c>
      <c r="B54" s="15">
        <v>37511</v>
      </c>
      <c r="C54" s="15" t="s">
        <v>124</v>
      </c>
      <c r="D54" s="8">
        <v>675.86</v>
      </c>
    </row>
    <row r="55" spans="1:4" x14ac:dyDescent="0.25">
      <c r="A55" s="15">
        <v>52</v>
      </c>
      <c r="B55" s="15">
        <v>37511</v>
      </c>
      <c r="C55" s="15" t="s">
        <v>124</v>
      </c>
      <c r="D55" s="8">
        <v>1641.39</v>
      </c>
    </row>
    <row r="56" spans="1:4" x14ac:dyDescent="0.25">
      <c r="A56" s="15">
        <v>53</v>
      </c>
      <c r="B56" s="15">
        <v>37511</v>
      </c>
      <c r="C56" s="15" t="s">
        <v>124</v>
      </c>
      <c r="D56" s="8">
        <v>675.86</v>
      </c>
    </row>
    <row r="57" spans="1:4" x14ac:dyDescent="0.25">
      <c r="A57" s="15">
        <v>54</v>
      </c>
      <c r="B57" s="15">
        <v>37511</v>
      </c>
      <c r="C57" s="15" t="s">
        <v>124</v>
      </c>
      <c r="D57" s="8">
        <v>675.86</v>
      </c>
    </row>
    <row r="58" spans="1:4" x14ac:dyDescent="0.25">
      <c r="A58" s="15">
        <v>55</v>
      </c>
      <c r="B58" s="15">
        <v>37511</v>
      </c>
      <c r="C58" s="15" t="s">
        <v>124</v>
      </c>
      <c r="D58" s="8">
        <v>675.86</v>
      </c>
    </row>
    <row r="59" spans="1:4" x14ac:dyDescent="0.25">
      <c r="A59" s="15">
        <v>56</v>
      </c>
      <c r="B59" s="15">
        <v>37511</v>
      </c>
      <c r="C59" s="15" t="s">
        <v>124</v>
      </c>
      <c r="D59" s="8">
        <v>8689.7800000000007</v>
      </c>
    </row>
    <row r="60" spans="1:4" x14ac:dyDescent="0.25">
      <c r="A60" s="15">
        <v>57</v>
      </c>
      <c r="B60" s="15">
        <v>37511</v>
      </c>
      <c r="C60" s="15" t="s">
        <v>124</v>
      </c>
      <c r="D60" s="8">
        <v>4827.6400000000003</v>
      </c>
    </row>
    <row r="61" spans="1:4" x14ac:dyDescent="0.25">
      <c r="A61" s="15">
        <v>58</v>
      </c>
      <c r="B61" s="15">
        <v>37511</v>
      </c>
      <c r="C61" s="15" t="s">
        <v>124</v>
      </c>
      <c r="D61" s="8">
        <v>1158.6199999999999</v>
      </c>
    </row>
    <row r="62" spans="1:4" x14ac:dyDescent="0.25">
      <c r="A62" s="15">
        <v>59</v>
      </c>
      <c r="B62" s="15">
        <v>37511</v>
      </c>
      <c r="C62" s="15" t="s">
        <v>124</v>
      </c>
      <c r="D62" s="8">
        <v>1158.6199999999999</v>
      </c>
    </row>
    <row r="63" spans="1:4" x14ac:dyDescent="0.25">
      <c r="A63" s="15">
        <v>60</v>
      </c>
      <c r="B63" s="15">
        <v>37511</v>
      </c>
      <c r="C63" s="15" t="s">
        <v>124</v>
      </c>
      <c r="D63" s="8">
        <v>1641.39</v>
      </c>
    </row>
    <row r="64" spans="1:4" x14ac:dyDescent="0.25">
      <c r="A64" s="15">
        <v>61</v>
      </c>
      <c r="B64" s="15">
        <v>37511</v>
      </c>
      <c r="C64" s="15" t="s">
        <v>124</v>
      </c>
      <c r="D64" s="8">
        <v>1641.39</v>
      </c>
    </row>
    <row r="65" spans="1:4" x14ac:dyDescent="0.25">
      <c r="A65" s="15">
        <v>62</v>
      </c>
      <c r="B65" s="15">
        <v>37511</v>
      </c>
      <c r="C65" s="15" t="s">
        <v>124</v>
      </c>
      <c r="D65" s="8">
        <v>1351.74</v>
      </c>
    </row>
    <row r="66" spans="1:4" x14ac:dyDescent="0.25">
      <c r="A66" s="15">
        <v>63</v>
      </c>
      <c r="B66" s="15">
        <v>37511</v>
      </c>
      <c r="C66" s="15" t="s">
        <v>124</v>
      </c>
      <c r="D66" s="8">
        <v>1351.74</v>
      </c>
    </row>
    <row r="67" spans="1:4" x14ac:dyDescent="0.25">
      <c r="A67" s="15">
        <v>64</v>
      </c>
      <c r="B67" s="15">
        <v>37511</v>
      </c>
      <c r="C67" s="15" t="s">
        <v>124</v>
      </c>
      <c r="D67" s="8">
        <v>1641.39</v>
      </c>
    </row>
    <row r="68" spans="1:4" x14ac:dyDescent="0.25">
      <c r="A68" s="15">
        <v>65</v>
      </c>
      <c r="B68" s="15">
        <v>37511</v>
      </c>
      <c r="C68" s="15" t="s">
        <v>124</v>
      </c>
      <c r="D68" s="8">
        <v>1641.39</v>
      </c>
    </row>
    <row r="69" spans="1:4" x14ac:dyDescent="0.25">
      <c r="A69" s="15">
        <v>66</v>
      </c>
      <c r="B69" s="15">
        <v>37511</v>
      </c>
      <c r="C69" s="15" t="s">
        <v>124</v>
      </c>
      <c r="D69" s="8">
        <v>675.86</v>
      </c>
    </row>
    <row r="70" spans="1:4" x14ac:dyDescent="0.25">
      <c r="A70" s="15">
        <v>67</v>
      </c>
      <c r="B70" s="15">
        <v>37511</v>
      </c>
      <c r="C70" s="15" t="s">
        <v>124</v>
      </c>
      <c r="D70" s="8">
        <v>675.86</v>
      </c>
    </row>
    <row r="71" spans="1:4" x14ac:dyDescent="0.25">
      <c r="A71" s="15">
        <v>68</v>
      </c>
      <c r="B71" s="15">
        <v>37511</v>
      </c>
      <c r="C71" s="15" t="s">
        <v>124</v>
      </c>
      <c r="D71" s="8">
        <v>675.86</v>
      </c>
    </row>
    <row r="72" spans="1:4" x14ac:dyDescent="0.25">
      <c r="A72" s="15">
        <v>69</v>
      </c>
      <c r="B72" s="15">
        <v>37511</v>
      </c>
      <c r="C72" s="15" t="s">
        <v>124</v>
      </c>
      <c r="D72" s="8">
        <v>675.86</v>
      </c>
    </row>
    <row r="73" spans="1:4" x14ac:dyDescent="0.25">
      <c r="A73" s="15">
        <v>70</v>
      </c>
      <c r="B73" s="15">
        <v>37511</v>
      </c>
      <c r="C73" s="15" t="s">
        <v>124</v>
      </c>
      <c r="D73" s="8">
        <v>675.86</v>
      </c>
    </row>
    <row r="74" spans="1:4" x14ac:dyDescent="0.25">
      <c r="A74" s="15">
        <v>71</v>
      </c>
      <c r="B74" s="15">
        <v>37511</v>
      </c>
      <c r="C74" s="15" t="s">
        <v>124</v>
      </c>
      <c r="D74" s="8">
        <v>675.86</v>
      </c>
    </row>
    <row r="75" spans="1:4" x14ac:dyDescent="0.25">
      <c r="A75" s="15">
        <v>72</v>
      </c>
      <c r="B75" s="15">
        <v>37511</v>
      </c>
      <c r="C75" s="15" t="s">
        <v>124</v>
      </c>
      <c r="D75" s="8">
        <v>675.86</v>
      </c>
    </row>
    <row r="76" spans="1:4" x14ac:dyDescent="0.25">
      <c r="A76" s="15">
        <v>73</v>
      </c>
      <c r="B76" s="15">
        <v>37511</v>
      </c>
      <c r="C76" s="15" t="s">
        <v>124</v>
      </c>
      <c r="D76" s="8">
        <v>675.86</v>
      </c>
    </row>
    <row r="77" spans="1:4" x14ac:dyDescent="0.25">
      <c r="A77" s="15">
        <v>74</v>
      </c>
      <c r="B77" s="15">
        <v>37511</v>
      </c>
      <c r="C77" s="15" t="s">
        <v>124</v>
      </c>
      <c r="D77" s="8">
        <v>6565.56</v>
      </c>
    </row>
    <row r="78" spans="1:4" x14ac:dyDescent="0.25">
      <c r="A78" s="15">
        <v>75</v>
      </c>
      <c r="B78" s="15">
        <v>37511</v>
      </c>
      <c r="C78" s="15" t="s">
        <v>124</v>
      </c>
      <c r="D78" s="8">
        <v>4634.4799999999996</v>
      </c>
    </row>
    <row r="79" spans="1:4" x14ac:dyDescent="0.25">
      <c r="A79" s="15">
        <v>76</v>
      </c>
      <c r="B79" s="15">
        <v>37511</v>
      </c>
      <c r="C79" s="15" t="s">
        <v>124</v>
      </c>
      <c r="D79" s="8">
        <v>3089.68</v>
      </c>
    </row>
    <row r="80" spans="1:4" x14ac:dyDescent="0.25">
      <c r="A80" s="15">
        <v>77</v>
      </c>
      <c r="B80" s="15">
        <v>37511</v>
      </c>
      <c r="C80" s="15" t="s">
        <v>124</v>
      </c>
      <c r="D80" s="8">
        <v>1641.39</v>
      </c>
    </row>
    <row r="81" spans="1:4" x14ac:dyDescent="0.25">
      <c r="A81" s="15">
        <v>78</v>
      </c>
      <c r="B81" s="15">
        <v>37511</v>
      </c>
      <c r="C81" s="15" t="s">
        <v>124</v>
      </c>
      <c r="D81" s="8">
        <v>8689.7800000000007</v>
      </c>
    </row>
    <row r="82" spans="1:4" x14ac:dyDescent="0.25">
      <c r="A82" s="15">
        <v>79</v>
      </c>
      <c r="B82" s="15">
        <v>37511</v>
      </c>
      <c r="C82" s="15" t="s">
        <v>124</v>
      </c>
      <c r="D82" s="8">
        <v>386.2</v>
      </c>
    </row>
    <row r="83" spans="1:4" x14ac:dyDescent="0.25">
      <c r="A83" s="15">
        <v>80</v>
      </c>
      <c r="B83" s="15">
        <v>37511</v>
      </c>
      <c r="C83" s="15" t="s">
        <v>124</v>
      </c>
      <c r="D83" s="8">
        <v>1641.39</v>
      </c>
    </row>
    <row r="84" spans="1:4" x14ac:dyDescent="0.25">
      <c r="A84" s="15">
        <v>81</v>
      </c>
      <c r="B84" s="15">
        <v>37511</v>
      </c>
      <c r="C84" s="15" t="s">
        <v>124</v>
      </c>
      <c r="D84" s="8">
        <v>675.86</v>
      </c>
    </row>
    <row r="85" spans="1:4" x14ac:dyDescent="0.25">
      <c r="A85" s="15">
        <v>82</v>
      </c>
      <c r="B85" s="15">
        <v>37511</v>
      </c>
      <c r="C85" s="15" t="s">
        <v>124</v>
      </c>
      <c r="D85" s="8">
        <v>675.86</v>
      </c>
    </row>
    <row r="86" spans="1:4" x14ac:dyDescent="0.25">
      <c r="A86" s="15">
        <v>83</v>
      </c>
      <c r="B86" s="15">
        <v>37511</v>
      </c>
      <c r="C86" s="15" t="s">
        <v>124</v>
      </c>
      <c r="D86" s="8">
        <v>675.86</v>
      </c>
    </row>
    <row r="87" spans="1:4" x14ac:dyDescent="0.25">
      <c r="A87" s="15">
        <v>84</v>
      </c>
      <c r="B87" s="15">
        <v>37511</v>
      </c>
      <c r="C87" s="15" t="s">
        <v>124</v>
      </c>
      <c r="D87" s="8">
        <v>675.86</v>
      </c>
    </row>
    <row r="88" spans="1:4" x14ac:dyDescent="0.25">
      <c r="A88" s="17">
        <v>85</v>
      </c>
      <c r="B88" s="17">
        <v>37511</v>
      </c>
      <c r="C88" s="17" t="s">
        <v>124</v>
      </c>
      <c r="D88" s="8">
        <v>675</v>
      </c>
    </row>
    <row r="89" spans="1:4" x14ac:dyDescent="0.25">
      <c r="A89" s="17">
        <v>86</v>
      </c>
      <c r="B89" s="17">
        <v>37511</v>
      </c>
      <c r="C89" s="17" t="s">
        <v>124</v>
      </c>
      <c r="D89" s="8">
        <v>675</v>
      </c>
    </row>
    <row r="90" spans="1:4" x14ac:dyDescent="0.25">
      <c r="A90" s="17">
        <v>87</v>
      </c>
      <c r="B90" s="17">
        <v>37511</v>
      </c>
      <c r="C90" s="17" t="s">
        <v>124</v>
      </c>
      <c r="D90" s="8">
        <v>675</v>
      </c>
    </row>
    <row r="91" spans="1:4" x14ac:dyDescent="0.25">
      <c r="A91" s="17">
        <v>88</v>
      </c>
      <c r="B91" s="17">
        <v>37511</v>
      </c>
      <c r="C91" s="17" t="s">
        <v>124</v>
      </c>
      <c r="D91" s="8">
        <v>675.86</v>
      </c>
    </row>
    <row r="92" spans="1:4" x14ac:dyDescent="0.25">
      <c r="A92" s="17">
        <v>89</v>
      </c>
      <c r="B92" s="17">
        <v>37511</v>
      </c>
      <c r="C92" s="17" t="s">
        <v>124</v>
      </c>
      <c r="D92" s="8">
        <v>386.2</v>
      </c>
    </row>
    <row r="93" spans="1:4" x14ac:dyDescent="0.25">
      <c r="A93" s="17">
        <v>90</v>
      </c>
      <c r="B93" s="17">
        <v>37511</v>
      </c>
      <c r="C93" s="17" t="s">
        <v>124</v>
      </c>
      <c r="D93" s="8">
        <v>14579.46</v>
      </c>
    </row>
    <row r="94" spans="1:4" x14ac:dyDescent="0.25">
      <c r="A94" s="17">
        <v>91</v>
      </c>
      <c r="B94" s="17">
        <v>37511</v>
      </c>
      <c r="C94" s="17" t="s">
        <v>124</v>
      </c>
      <c r="D94" s="8">
        <v>14579.46</v>
      </c>
    </row>
    <row r="95" spans="1:4" x14ac:dyDescent="0.25">
      <c r="A95" s="17">
        <v>92</v>
      </c>
      <c r="B95" s="17">
        <v>37511</v>
      </c>
      <c r="C95" s="17" t="s">
        <v>124</v>
      </c>
      <c r="D95" s="8">
        <v>14579.46</v>
      </c>
    </row>
    <row r="96" spans="1:4" x14ac:dyDescent="0.25">
      <c r="A96" s="17">
        <v>93</v>
      </c>
      <c r="B96" s="17">
        <v>37511</v>
      </c>
      <c r="C96" s="17" t="s">
        <v>124</v>
      </c>
      <c r="D96" s="8">
        <v>675.86</v>
      </c>
    </row>
    <row r="97" spans="1:4" x14ac:dyDescent="0.25">
      <c r="A97" s="17">
        <v>94</v>
      </c>
      <c r="B97" s="17">
        <v>37511</v>
      </c>
      <c r="C97" s="17" t="s">
        <v>124</v>
      </c>
      <c r="D97" s="8">
        <v>1158.5</v>
      </c>
    </row>
    <row r="98" spans="1:4" x14ac:dyDescent="0.25">
      <c r="A98" s="17">
        <v>95</v>
      </c>
      <c r="B98" s="17">
        <v>37511</v>
      </c>
      <c r="C98" s="17" t="s">
        <v>124</v>
      </c>
      <c r="D98" s="8">
        <v>675.86</v>
      </c>
    </row>
    <row r="99" spans="1:4" x14ac:dyDescent="0.25">
      <c r="A99" s="17">
        <v>96</v>
      </c>
      <c r="B99" s="17">
        <v>37511</v>
      </c>
      <c r="C99" s="17" t="s">
        <v>124</v>
      </c>
      <c r="D99" s="8">
        <v>482.76</v>
      </c>
    </row>
    <row r="100" spans="1:4" x14ac:dyDescent="0.25">
      <c r="A100" s="17">
        <v>97</v>
      </c>
      <c r="B100" s="17">
        <v>37511</v>
      </c>
      <c r="C100" s="17" t="s">
        <v>124</v>
      </c>
      <c r="D100" s="8">
        <v>386.2</v>
      </c>
    </row>
    <row r="101" spans="1:4" x14ac:dyDescent="0.25">
      <c r="A101" s="17">
        <v>98</v>
      </c>
      <c r="B101" s="17">
        <v>37511</v>
      </c>
      <c r="C101" s="17" t="s">
        <v>124</v>
      </c>
      <c r="D101" s="8">
        <v>675.86</v>
      </c>
    </row>
    <row r="102" spans="1:4" x14ac:dyDescent="0.25">
      <c r="A102" s="17">
        <v>99</v>
      </c>
      <c r="B102" s="17">
        <v>37511</v>
      </c>
      <c r="C102" s="17" t="s">
        <v>124</v>
      </c>
      <c r="D102" s="8">
        <v>675.86</v>
      </c>
    </row>
    <row r="103" spans="1:4" x14ac:dyDescent="0.25">
      <c r="A103" s="17">
        <v>100</v>
      </c>
      <c r="B103" s="17">
        <v>37511</v>
      </c>
      <c r="C103" s="17" t="s">
        <v>124</v>
      </c>
      <c r="D103" s="8">
        <v>675.86</v>
      </c>
    </row>
    <row r="104" spans="1:4" x14ac:dyDescent="0.25">
      <c r="A104" s="17">
        <v>101</v>
      </c>
      <c r="B104" s="17">
        <v>37511</v>
      </c>
      <c r="C104" s="17" t="s">
        <v>124</v>
      </c>
      <c r="D104" s="8">
        <v>675.86</v>
      </c>
    </row>
    <row r="105" spans="1:4" x14ac:dyDescent="0.25">
      <c r="A105" s="17">
        <v>102</v>
      </c>
      <c r="B105" s="17">
        <v>37511</v>
      </c>
      <c r="C105" s="17" t="s">
        <v>124</v>
      </c>
      <c r="D105" s="8">
        <v>675.86</v>
      </c>
    </row>
    <row r="106" spans="1:4" x14ac:dyDescent="0.25">
      <c r="A106" s="17">
        <v>103</v>
      </c>
      <c r="B106" s="17">
        <v>37511</v>
      </c>
      <c r="C106" s="17" t="s">
        <v>124</v>
      </c>
      <c r="D106" s="8">
        <v>675.86</v>
      </c>
    </row>
    <row r="107" spans="1:4" x14ac:dyDescent="0.25">
      <c r="A107" s="17">
        <v>104</v>
      </c>
      <c r="B107" s="17">
        <v>37511</v>
      </c>
      <c r="C107" s="17" t="s">
        <v>124</v>
      </c>
      <c r="D107" s="8">
        <v>675.86</v>
      </c>
    </row>
    <row r="108" spans="1:4" x14ac:dyDescent="0.25">
      <c r="A108" s="17">
        <v>105</v>
      </c>
      <c r="B108" s="17">
        <v>37511</v>
      </c>
      <c r="C108" s="17" t="s">
        <v>124</v>
      </c>
      <c r="D108" s="8">
        <v>675.86</v>
      </c>
    </row>
    <row r="109" spans="1:4" x14ac:dyDescent="0.25">
      <c r="A109" s="17">
        <v>106</v>
      </c>
      <c r="B109" s="17">
        <v>37511</v>
      </c>
      <c r="C109" s="17" t="s">
        <v>124</v>
      </c>
      <c r="D109" s="8">
        <v>675.86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9"/>
  <sheetViews>
    <sheetView topLeftCell="A90" workbookViewId="0">
      <selection activeCell="A109" sqref="A109"/>
    </sheetView>
  </sheetViews>
  <sheetFormatPr baseColWidth="10" defaultColWidth="9.140625" defaultRowHeight="15" x14ac:dyDescent="0.25"/>
  <cols>
    <col min="1" max="1" width="4.425781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199</v>
      </c>
    </row>
    <row r="5" spans="1:2" x14ac:dyDescent="0.25">
      <c r="A5">
        <v>2</v>
      </c>
      <c r="B5" s="5" t="s">
        <v>199</v>
      </c>
    </row>
    <row r="6" spans="1:2" x14ac:dyDescent="0.25">
      <c r="A6">
        <v>3</v>
      </c>
      <c r="B6" s="5" t="s">
        <v>199</v>
      </c>
    </row>
    <row r="7" spans="1:2" x14ac:dyDescent="0.25">
      <c r="A7">
        <v>4</v>
      </c>
      <c r="B7" s="5" t="s">
        <v>199</v>
      </c>
    </row>
    <row r="8" spans="1:2" x14ac:dyDescent="0.25">
      <c r="A8">
        <v>5</v>
      </c>
      <c r="B8" s="5" t="s">
        <v>199</v>
      </c>
    </row>
    <row r="9" spans="1:2" x14ac:dyDescent="0.25">
      <c r="A9" s="12">
        <v>6</v>
      </c>
      <c r="B9" s="5" t="s">
        <v>199</v>
      </c>
    </row>
    <row r="10" spans="1:2" x14ac:dyDescent="0.25">
      <c r="A10" s="15">
        <v>7</v>
      </c>
      <c r="B10" s="5" t="s">
        <v>199</v>
      </c>
    </row>
    <row r="11" spans="1:2" x14ac:dyDescent="0.25">
      <c r="A11" s="15">
        <v>8</v>
      </c>
      <c r="B11" s="5" t="s">
        <v>199</v>
      </c>
    </row>
    <row r="12" spans="1:2" x14ac:dyDescent="0.25">
      <c r="A12" s="15">
        <v>9</v>
      </c>
      <c r="B12" s="5" t="s">
        <v>199</v>
      </c>
    </row>
    <row r="13" spans="1:2" x14ac:dyDescent="0.25">
      <c r="A13" s="15">
        <v>10</v>
      </c>
      <c r="B13" s="5" t="s">
        <v>199</v>
      </c>
    </row>
    <row r="14" spans="1:2" x14ac:dyDescent="0.25">
      <c r="A14" s="15">
        <v>11</v>
      </c>
      <c r="B14" s="5" t="s">
        <v>199</v>
      </c>
    </row>
    <row r="15" spans="1:2" x14ac:dyDescent="0.25">
      <c r="A15" s="15">
        <v>12</v>
      </c>
      <c r="B15" s="5" t="s">
        <v>199</v>
      </c>
    </row>
    <row r="16" spans="1:2" x14ac:dyDescent="0.25">
      <c r="A16" s="15">
        <v>13</v>
      </c>
      <c r="B16" s="5" t="s">
        <v>199</v>
      </c>
    </row>
    <row r="17" spans="1:2" x14ac:dyDescent="0.25">
      <c r="A17" s="15">
        <v>14</v>
      </c>
      <c r="B17" s="5" t="s">
        <v>199</v>
      </c>
    </row>
    <row r="18" spans="1:2" x14ac:dyDescent="0.25">
      <c r="A18" s="15">
        <v>15</v>
      </c>
      <c r="B18" s="5" t="s">
        <v>199</v>
      </c>
    </row>
    <row r="19" spans="1:2" x14ac:dyDescent="0.25">
      <c r="A19" s="15">
        <v>16</v>
      </c>
      <c r="B19" s="5" t="s">
        <v>199</v>
      </c>
    </row>
    <row r="20" spans="1:2" x14ac:dyDescent="0.25">
      <c r="A20" s="15">
        <v>17</v>
      </c>
      <c r="B20" s="5" t="s">
        <v>199</v>
      </c>
    </row>
    <row r="21" spans="1:2" x14ac:dyDescent="0.25">
      <c r="A21" s="15">
        <v>18</v>
      </c>
      <c r="B21" s="5" t="s">
        <v>199</v>
      </c>
    </row>
    <row r="22" spans="1:2" x14ac:dyDescent="0.25">
      <c r="A22" s="15">
        <v>19</v>
      </c>
      <c r="B22" s="5" t="s">
        <v>199</v>
      </c>
    </row>
    <row r="23" spans="1:2" x14ac:dyDescent="0.25">
      <c r="A23" s="15">
        <v>20</v>
      </c>
      <c r="B23" s="5" t="s">
        <v>199</v>
      </c>
    </row>
    <row r="24" spans="1:2" x14ac:dyDescent="0.25">
      <c r="A24" s="15">
        <v>21</v>
      </c>
      <c r="B24" s="5" t="s">
        <v>199</v>
      </c>
    </row>
    <row r="25" spans="1:2" x14ac:dyDescent="0.25">
      <c r="A25" s="15">
        <v>22</v>
      </c>
      <c r="B25" s="5" t="s">
        <v>199</v>
      </c>
    </row>
    <row r="26" spans="1:2" x14ac:dyDescent="0.25">
      <c r="A26" s="15">
        <v>23</v>
      </c>
      <c r="B26" s="5" t="s">
        <v>199</v>
      </c>
    </row>
    <row r="27" spans="1:2" x14ac:dyDescent="0.25">
      <c r="A27" s="15">
        <v>24</v>
      </c>
      <c r="B27" s="5" t="s">
        <v>199</v>
      </c>
    </row>
    <row r="28" spans="1:2" x14ac:dyDescent="0.25">
      <c r="A28" s="15">
        <v>25</v>
      </c>
      <c r="B28" s="5" t="s">
        <v>199</v>
      </c>
    </row>
    <row r="29" spans="1:2" x14ac:dyDescent="0.25">
      <c r="A29" s="15">
        <v>26</v>
      </c>
      <c r="B29" s="5" t="s">
        <v>199</v>
      </c>
    </row>
    <row r="30" spans="1:2" x14ac:dyDescent="0.25">
      <c r="A30" s="15">
        <v>27</v>
      </c>
      <c r="B30" s="5" t="s">
        <v>199</v>
      </c>
    </row>
    <row r="31" spans="1:2" x14ac:dyDescent="0.25">
      <c r="A31" s="15">
        <v>28</v>
      </c>
      <c r="B31" s="5" t="s">
        <v>199</v>
      </c>
    </row>
    <row r="32" spans="1:2" x14ac:dyDescent="0.25">
      <c r="A32" s="15">
        <v>29</v>
      </c>
      <c r="B32" s="5" t="s">
        <v>199</v>
      </c>
    </row>
    <row r="33" spans="1:2" x14ac:dyDescent="0.25">
      <c r="A33" s="15">
        <v>30</v>
      </c>
      <c r="B33" s="5" t="s">
        <v>199</v>
      </c>
    </row>
    <row r="34" spans="1:2" x14ac:dyDescent="0.25">
      <c r="A34" s="15">
        <v>31</v>
      </c>
      <c r="B34" s="5" t="s">
        <v>199</v>
      </c>
    </row>
    <row r="35" spans="1:2" x14ac:dyDescent="0.25">
      <c r="A35" s="15">
        <v>32</v>
      </c>
      <c r="B35" s="5" t="s">
        <v>199</v>
      </c>
    </row>
    <row r="36" spans="1:2" x14ac:dyDescent="0.25">
      <c r="A36" s="15">
        <v>33</v>
      </c>
      <c r="B36" s="5" t="s">
        <v>199</v>
      </c>
    </row>
    <row r="37" spans="1:2" x14ac:dyDescent="0.25">
      <c r="A37" s="15">
        <v>34</v>
      </c>
      <c r="B37" s="5" t="s">
        <v>199</v>
      </c>
    </row>
    <row r="38" spans="1:2" x14ac:dyDescent="0.25">
      <c r="A38" s="15">
        <v>35</v>
      </c>
      <c r="B38" s="5" t="s">
        <v>199</v>
      </c>
    </row>
    <row r="39" spans="1:2" x14ac:dyDescent="0.25">
      <c r="A39" s="15">
        <v>36</v>
      </c>
      <c r="B39" s="5" t="s">
        <v>199</v>
      </c>
    </row>
    <row r="40" spans="1:2" x14ac:dyDescent="0.25">
      <c r="A40" s="15">
        <v>37</v>
      </c>
      <c r="B40" s="5" t="s">
        <v>199</v>
      </c>
    </row>
    <row r="41" spans="1:2" x14ac:dyDescent="0.25">
      <c r="A41" s="15">
        <v>38</v>
      </c>
      <c r="B41" s="5" t="s">
        <v>199</v>
      </c>
    </row>
    <row r="42" spans="1:2" x14ac:dyDescent="0.25">
      <c r="A42" s="15">
        <v>39</v>
      </c>
      <c r="B42" s="5" t="s">
        <v>199</v>
      </c>
    </row>
    <row r="43" spans="1:2" x14ac:dyDescent="0.25">
      <c r="A43" s="15">
        <v>40</v>
      </c>
      <c r="B43" s="5" t="s">
        <v>199</v>
      </c>
    </row>
    <row r="44" spans="1:2" x14ac:dyDescent="0.25">
      <c r="A44" s="15">
        <v>41</v>
      </c>
      <c r="B44" s="5" t="s">
        <v>199</v>
      </c>
    </row>
    <row r="45" spans="1:2" x14ac:dyDescent="0.25">
      <c r="A45" s="15">
        <v>42</v>
      </c>
      <c r="B45" s="5" t="s">
        <v>199</v>
      </c>
    </row>
    <row r="46" spans="1:2" x14ac:dyDescent="0.25">
      <c r="A46" s="15">
        <v>43</v>
      </c>
      <c r="B46" s="5" t="s">
        <v>199</v>
      </c>
    </row>
    <row r="47" spans="1:2" x14ac:dyDescent="0.25">
      <c r="A47" s="15">
        <v>44</v>
      </c>
      <c r="B47" s="5" t="s">
        <v>199</v>
      </c>
    </row>
    <row r="48" spans="1:2" x14ac:dyDescent="0.25">
      <c r="A48" s="15">
        <v>45</v>
      </c>
      <c r="B48" s="5" t="s">
        <v>199</v>
      </c>
    </row>
    <row r="49" spans="1:2" x14ac:dyDescent="0.25">
      <c r="A49" s="15">
        <v>46</v>
      </c>
      <c r="B49" s="5" t="s">
        <v>199</v>
      </c>
    </row>
    <row r="50" spans="1:2" x14ac:dyDescent="0.25">
      <c r="A50" s="15">
        <v>47</v>
      </c>
      <c r="B50" s="5" t="s">
        <v>199</v>
      </c>
    </row>
    <row r="51" spans="1:2" x14ac:dyDescent="0.25">
      <c r="A51" s="15">
        <v>48</v>
      </c>
      <c r="B51" s="5" t="s">
        <v>199</v>
      </c>
    </row>
    <row r="52" spans="1:2" x14ac:dyDescent="0.25">
      <c r="A52" s="15">
        <v>49</v>
      </c>
      <c r="B52" s="5" t="s">
        <v>199</v>
      </c>
    </row>
    <row r="53" spans="1:2" x14ac:dyDescent="0.25">
      <c r="A53" s="15">
        <v>50</v>
      </c>
      <c r="B53" s="5" t="s">
        <v>199</v>
      </c>
    </row>
    <row r="54" spans="1:2" x14ac:dyDescent="0.25">
      <c r="A54" s="15">
        <v>51</v>
      </c>
      <c r="B54" s="5" t="s">
        <v>199</v>
      </c>
    </row>
    <row r="55" spans="1:2" x14ac:dyDescent="0.25">
      <c r="A55" s="15">
        <v>52</v>
      </c>
      <c r="B55" s="5" t="s">
        <v>199</v>
      </c>
    </row>
    <row r="56" spans="1:2" x14ac:dyDescent="0.25">
      <c r="A56" s="15">
        <v>53</v>
      </c>
      <c r="B56" s="5" t="s">
        <v>199</v>
      </c>
    </row>
    <row r="57" spans="1:2" x14ac:dyDescent="0.25">
      <c r="A57" s="15">
        <v>54</v>
      </c>
      <c r="B57" s="5" t="s">
        <v>199</v>
      </c>
    </row>
    <row r="58" spans="1:2" x14ac:dyDescent="0.25">
      <c r="A58" s="15">
        <v>55</v>
      </c>
      <c r="B58" s="5" t="s">
        <v>199</v>
      </c>
    </row>
    <row r="59" spans="1:2" x14ac:dyDescent="0.25">
      <c r="A59" s="15">
        <v>56</v>
      </c>
      <c r="B59" s="5" t="s">
        <v>199</v>
      </c>
    </row>
    <row r="60" spans="1:2" x14ac:dyDescent="0.25">
      <c r="A60" s="15">
        <v>57</v>
      </c>
      <c r="B60" s="5" t="s">
        <v>199</v>
      </c>
    </row>
    <row r="61" spans="1:2" x14ac:dyDescent="0.25">
      <c r="A61" s="15">
        <v>58</v>
      </c>
      <c r="B61" s="5" t="s">
        <v>199</v>
      </c>
    </row>
    <row r="62" spans="1:2" x14ac:dyDescent="0.25">
      <c r="A62" s="15">
        <v>59</v>
      </c>
      <c r="B62" s="5" t="s">
        <v>199</v>
      </c>
    </row>
    <row r="63" spans="1:2" x14ac:dyDescent="0.25">
      <c r="A63" s="15">
        <v>60</v>
      </c>
      <c r="B63" s="5" t="s">
        <v>199</v>
      </c>
    </row>
    <row r="64" spans="1:2" x14ac:dyDescent="0.25">
      <c r="A64" s="15">
        <v>61</v>
      </c>
      <c r="B64" s="5" t="s">
        <v>199</v>
      </c>
    </row>
    <row r="65" spans="1:2" x14ac:dyDescent="0.25">
      <c r="A65" s="15">
        <v>62</v>
      </c>
      <c r="B65" s="5" t="s">
        <v>199</v>
      </c>
    </row>
    <row r="66" spans="1:2" x14ac:dyDescent="0.25">
      <c r="A66" s="15">
        <v>63</v>
      </c>
      <c r="B66" s="5" t="s">
        <v>199</v>
      </c>
    </row>
    <row r="67" spans="1:2" x14ac:dyDescent="0.25">
      <c r="A67" s="15">
        <v>64</v>
      </c>
      <c r="B67" s="5" t="s">
        <v>199</v>
      </c>
    </row>
    <row r="68" spans="1:2" x14ac:dyDescent="0.25">
      <c r="A68" s="15">
        <v>65</v>
      </c>
      <c r="B68" s="5" t="s">
        <v>199</v>
      </c>
    </row>
    <row r="69" spans="1:2" x14ac:dyDescent="0.25">
      <c r="A69" s="15">
        <v>66</v>
      </c>
      <c r="B69" s="5" t="s">
        <v>199</v>
      </c>
    </row>
    <row r="70" spans="1:2" x14ac:dyDescent="0.25">
      <c r="A70" s="15">
        <v>67</v>
      </c>
      <c r="B70" s="5" t="s">
        <v>199</v>
      </c>
    </row>
    <row r="71" spans="1:2" x14ac:dyDescent="0.25">
      <c r="A71" s="15">
        <v>68</v>
      </c>
      <c r="B71" s="5" t="s">
        <v>199</v>
      </c>
    </row>
    <row r="72" spans="1:2" x14ac:dyDescent="0.25">
      <c r="A72" s="15">
        <v>69</v>
      </c>
      <c r="B72" s="5" t="s">
        <v>199</v>
      </c>
    </row>
    <row r="73" spans="1:2" x14ac:dyDescent="0.25">
      <c r="A73" s="15">
        <v>70</v>
      </c>
      <c r="B73" s="5" t="s">
        <v>199</v>
      </c>
    </row>
    <row r="74" spans="1:2" x14ac:dyDescent="0.25">
      <c r="A74" s="15">
        <v>71</v>
      </c>
      <c r="B74" s="5" t="s">
        <v>199</v>
      </c>
    </row>
    <row r="75" spans="1:2" x14ac:dyDescent="0.25">
      <c r="A75" s="15">
        <v>72</v>
      </c>
      <c r="B75" s="5" t="s">
        <v>199</v>
      </c>
    </row>
    <row r="76" spans="1:2" x14ac:dyDescent="0.25">
      <c r="A76" s="15">
        <v>73</v>
      </c>
      <c r="B76" s="5" t="s">
        <v>199</v>
      </c>
    </row>
    <row r="77" spans="1:2" x14ac:dyDescent="0.25">
      <c r="A77" s="15">
        <v>74</v>
      </c>
      <c r="B77" s="5" t="s">
        <v>199</v>
      </c>
    </row>
    <row r="78" spans="1:2" x14ac:dyDescent="0.25">
      <c r="A78" s="15">
        <v>75</v>
      </c>
      <c r="B78" s="5" t="s">
        <v>199</v>
      </c>
    </row>
    <row r="79" spans="1:2" x14ac:dyDescent="0.25">
      <c r="A79" s="15">
        <v>76</v>
      </c>
      <c r="B79" s="5" t="s">
        <v>199</v>
      </c>
    </row>
    <row r="80" spans="1:2" x14ac:dyDescent="0.25">
      <c r="A80" s="15">
        <v>77</v>
      </c>
      <c r="B80" s="5" t="s">
        <v>199</v>
      </c>
    </row>
    <row r="81" spans="1:2" x14ac:dyDescent="0.25">
      <c r="A81" s="15">
        <v>78</v>
      </c>
      <c r="B81" s="5" t="s">
        <v>199</v>
      </c>
    </row>
    <row r="82" spans="1:2" x14ac:dyDescent="0.25">
      <c r="A82" s="15">
        <v>79</v>
      </c>
      <c r="B82" s="5" t="s">
        <v>199</v>
      </c>
    </row>
    <row r="83" spans="1:2" x14ac:dyDescent="0.25">
      <c r="A83" s="15">
        <v>80</v>
      </c>
      <c r="B83" s="5" t="s">
        <v>199</v>
      </c>
    </row>
    <row r="84" spans="1:2" x14ac:dyDescent="0.25">
      <c r="A84" s="15">
        <v>81</v>
      </c>
      <c r="B84" s="5" t="s">
        <v>199</v>
      </c>
    </row>
    <row r="85" spans="1:2" x14ac:dyDescent="0.25">
      <c r="A85" s="15">
        <v>82</v>
      </c>
      <c r="B85" s="5" t="s">
        <v>199</v>
      </c>
    </row>
    <row r="86" spans="1:2" x14ac:dyDescent="0.25">
      <c r="A86" s="15">
        <v>83</v>
      </c>
      <c r="B86" s="5" t="s">
        <v>199</v>
      </c>
    </row>
    <row r="87" spans="1:2" x14ac:dyDescent="0.25">
      <c r="A87" s="15">
        <v>84</v>
      </c>
      <c r="B87" s="5" t="s">
        <v>199</v>
      </c>
    </row>
    <row r="88" spans="1:2" x14ac:dyDescent="0.25">
      <c r="A88" s="17">
        <v>85</v>
      </c>
      <c r="B88" s="5" t="s">
        <v>199</v>
      </c>
    </row>
    <row r="89" spans="1:2" x14ac:dyDescent="0.25">
      <c r="A89" s="17">
        <v>86</v>
      </c>
      <c r="B89" s="5" t="s">
        <v>199</v>
      </c>
    </row>
    <row r="90" spans="1:2" x14ac:dyDescent="0.25">
      <c r="A90" s="17">
        <v>87</v>
      </c>
      <c r="B90" s="5" t="s">
        <v>199</v>
      </c>
    </row>
    <row r="91" spans="1:2" x14ac:dyDescent="0.25">
      <c r="A91" s="17">
        <v>88</v>
      </c>
      <c r="B91" s="5" t="s">
        <v>199</v>
      </c>
    </row>
    <row r="92" spans="1:2" x14ac:dyDescent="0.25">
      <c r="A92" s="17">
        <v>89</v>
      </c>
      <c r="B92" s="5" t="s">
        <v>199</v>
      </c>
    </row>
    <row r="93" spans="1:2" x14ac:dyDescent="0.25">
      <c r="A93" s="17">
        <v>90</v>
      </c>
      <c r="B93" s="5" t="s">
        <v>199</v>
      </c>
    </row>
    <row r="94" spans="1:2" x14ac:dyDescent="0.25">
      <c r="A94" s="17">
        <v>91</v>
      </c>
      <c r="B94" s="5" t="s">
        <v>199</v>
      </c>
    </row>
    <row r="95" spans="1:2" x14ac:dyDescent="0.25">
      <c r="A95" s="17">
        <v>92</v>
      </c>
      <c r="B95" s="5" t="s">
        <v>199</v>
      </c>
    </row>
    <row r="96" spans="1:2" x14ac:dyDescent="0.25">
      <c r="A96" s="17">
        <v>93</v>
      </c>
      <c r="B96" s="5" t="s">
        <v>199</v>
      </c>
    </row>
    <row r="97" spans="1:2" x14ac:dyDescent="0.25">
      <c r="A97" s="17">
        <v>94</v>
      </c>
      <c r="B97" s="5" t="s">
        <v>199</v>
      </c>
    </row>
    <row r="98" spans="1:2" x14ac:dyDescent="0.25">
      <c r="A98" s="17">
        <v>95</v>
      </c>
      <c r="B98" s="5" t="s">
        <v>199</v>
      </c>
    </row>
    <row r="99" spans="1:2" x14ac:dyDescent="0.25">
      <c r="A99" s="17">
        <v>96</v>
      </c>
      <c r="B99" s="5" t="s">
        <v>199</v>
      </c>
    </row>
    <row r="100" spans="1:2" x14ac:dyDescent="0.25">
      <c r="A100" s="17">
        <v>97</v>
      </c>
      <c r="B100" s="5" t="s">
        <v>199</v>
      </c>
    </row>
    <row r="101" spans="1:2" x14ac:dyDescent="0.25">
      <c r="A101" s="17">
        <v>98</v>
      </c>
      <c r="B101" s="5" t="s">
        <v>199</v>
      </c>
    </row>
    <row r="102" spans="1:2" x14ac:dyDescent="0.25">
      <c r="A102" s="17">
        <v>99</v>
      </c>
      <c r="B102" s="5" t="s">
        <v>199</v>
      </c>
    </row>
    <row r="103" spans="1:2" x14ac:dyDescent="0.25">
      <c r="A103" s="17">
        <v>100</v>
      </c>
      <c r="B103" s="5" t="s">
        <v>199</v>
      </c>
    </row>
    <row r="104" spans="1:2" x14ac:dyDescent="0.25">
      <c r="A104" s="17">
        <v>101</v>
      </c>
      <c r="B104" s="5" t="s">
        <v>199</v>
      </c>
    </row>
    <row r="105" spans="1:2" x14ac:dyDescent="0.25">
      <c r="A105" s="17">
        <v>102</v>
      </c>
      <c r="B105" s="5" t="s">
        <v>199</v>
      </c>
    </row>
    <row r="106" spans="1:2" x14ac:dyDescent="0.25">
      <c r="A106" s="17">
        <v>103</v>
      </c>
      <c r="B106" s="5" t="s">
        <v>199</v>
      </c>
    </row>
    <row r="107" spans="1:2" x14ac:dyDescent="0.25">
      <c r="A107" s="17">
        <v>104</v>
      </c>
      <c r="B107" s="5" t="s">
        <v>199</v>
      </c>
    </row>
    <row r="108" spans="1:2" x14ac:dyDescent="0.25">
      <c r="A108" s="17">
        <v>105</v>
      </c>
      <c r="B108" s="5" t="s">
        <v>199</v>
      </c>
    </row>
    <row r="109" spans="1:2" x14ac:dyDescent="0.25">
      <c r="A109" s="17">
        <v>106</v>
      </c>
      <c r="B109" s="5" t="s">
        <v>199</v>
      </c>
    </row>
  </sheetData>
  <hyperlinks>
    <hyperlink ref="B4" r:id="rId1" xr:uid="{00000000-0004-0000-0500-000000000000}"/>
    <hyperlink ref="B5:B33" r:id="rId2" display="https://www.sistemas.chiapas.gob.mx/TransparenciaV3/Descargas/DescargarArchivo/?idArchivo=152562&amp;tipoArchivo=1" xr:uid="{00000000-0004-0000-0500-000001000000}"/>
    <hyperlink ref="B34:B87" r:id="rId3" display="https://www.sistemas.chiapas.gob.mx/TransparenciaV3/Descargas/DescargarArchivo/?idArchivo=152562&amp;tipoArchivo=1" xr:uid="{00000000-0004-0000-0500-000002000000}"/>
    <hyperlink ref="B88:B109" r:id="rId4" display="https://www.sistemas.chiapas.gob.mx/TransparenciaV3/Descargas/DescargarArchivo/?idArchivo=152562&amp;tipoArchivo=1" xr:uid="{89A14725-DFDF-4A0F-89C7-35FF9D317D3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Financieros</cp:lastModifiedBy>
  <cp:lastPrinted>2022-07-11T22:44:19Z</cp:lastPrinted>
  <dcterms:created xsi:type="dcterms:W3CDTF">2021-04-22T15:51:04Z</dcterms:created>
  <dcterms:modified xsi:type="dcterms:W3CDTF">2022-10-13T15:03:30Z</dcterms:modified>
</cp:coreProperties>
</file>