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ocuments\DOCUMENTOS\Unidad de Planeación 2018\2019\UNIDAD DE TRANSPARENCIA 2019\2022\Tercer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<sst xmlns="http://schemas.openxmlformats.org/spreadsheetml/2006/main" count="502" uniqueCount="168">
  <si>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</si>
  <si>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</si>
  <si>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</si>
  <si>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</si>
  <si>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</si>
  <si>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</si>
  <si>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</si>
  <si>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</si>
  <si>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</si>
  <si>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</si>
  <si>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</si>
  <si>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</si>
  <si>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</si>
  <si>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</si>
  <si>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</si>
  <si>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</si>
  <si>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</si>
  <si>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</si>
  <si>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</si>
  <si>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</si>
  <si>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</si>
  <si>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</si>
  <si>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</si>
  <si>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</si>
  <si>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</si>
  <si>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</si>
  <si>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</si>
  <si>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</si>
  <si>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</si>
  <si>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</si>
  <si>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</si>
  <si>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</si>
  <si>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</si>
  <si>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</si>
  <si>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</si>
  <si>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</si>
  <si>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</si>
  <si>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</si>
  <si>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</si>
  <si>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</si>
  <si>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</si>
  <si>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</si>
  <si>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</si>
  <si>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</si>
  <si>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</si>
  <si>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</si>
  <si>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</si>
  <si>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</si>
  <si>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</si>
  <si>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</si>
  <si>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</si>
  <si>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</si>
  <si>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</si>
  <si>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</si>
  <si>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</si>
  <si>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</si>
  <si>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</si>
  <si>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</si>
  <si>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Representacion Llegal y Actualizacion del Marco Juridico Estatal</t>
  </si>
  <si>
    <t>Actualizacion del marco juridico y representatividad legal</t>
  </si>
  <si>
    <t>Indice de informes presentados</t>
  </si>
  <si>
    <t>Gestion/Eficacia</t>
  </si>
  <si>
    <t>En apego a la normatividad vigente se coordinara y administrara las areas de la Consejeria y otorgara asesorias tecnico-juridicas y se certificara y dara fe a lo que suscriba el C. Gobernador.</t>
  </si>
  <si>
    <t>Reporte</t>
  </si>
  <si>
    <t>Trimestral</t>
  </si>
  <si>
    <t>Cuenta publica</t>
  </si>
  <si>
    <t xml:space="preserve">Unidad de Planeaciòn </t>
  </si>
  <si>
    <t>No tenemos un metodo de medicion de formula y tampoco se registraron cambios o modificaciones a los indicadores de desempeño</t>
  </si>
  <si>
    <t xml:space="preserve">Indice de areas coordinadas </t>
  </si>
  <si>
    <t>Gestion/Eficiencia</t>
  </si>
  <si>
    <t>Coordinar y administrar todas las areas de la consejeria.</t>
  </si>
  <si>
    <t>Coordinación</t>
  </si>
  <si>
    <t>Indice de asesorias</t>
  </si>
  <si>
    <t>Estrategico/Eficiencia</t>
  </si>
  <si>
    <t>Asesorias otorgadas para cumplir con las atribuciones y facultades asignadas por el C. Gobernador.</t>
  </si>
  <si>
    <t xml:space="preserve">Asesoría </t>
  </si>
  <si>
    <t>Indice de documentos validados</t>
  </si>
  <si>
    <t>Documentos Juridicos firmados con el fin de cumplir con los documentos juridicos y atribuciones en apego a la normatividad.</t>
  </si>
  <si>
    <t>Documento validado</t>
  </si>
  <si>
    <t>Indice de integracion de documentos jurìdicos</t>
  </si>
  <si>
    <t>Coordinacion y validacion de documentos de las actividades y atribuciones.</t>
  </si>
  <si>
    <t xml:space="preserve">Documento  </t>
  </si>
  <si>
    <t>Indice de mejoras para administración de los recursos materiales, financieros y humanos</t>
  </si>
  <si>
    <t>Distribucion de los recursos (materiales, financieros y humanos), para cumplir los compromisos con terceros por la adquisicion de bienes y servicios; asi como el control interno en el personal, para la actualizacion de plantilla.</t>
  </si>
  <si>
    <t>Solicitud</t>
  </si>
  <si>
    <t>Porcentaje de pago a prestadores de servicios y proveedores</t>
  </si>
  <si>
    <t>Estrategicos/Eficacia</t>
  </si>
  <si>
    <t>Pagar los comprimisos contraidos con los proveedores y prestadores de servicio.</t>
  </si>
  <si>
    <t>Pago</t>
  </si>
  <si>
    <t>Indice de administración de recursos humanos</t>
  </si>
  <si>
    <t>Atender las solicitudes del personal de la Consejeria (Derechos y prestaciones).</t>
  </si>
  <si>
    <t>Persona</t>
  </si>
  <si>
    <t>Atención de solicitudes de servicios e insumos</t>
  </si>
  <si>
    <t xml:space="preserve">Atender los requerimientos de insumos del personal de la Consejeria. </t>
  </si>
  <si>
    <t>Indice de reportes entregados</t>
  </si>
  <si>
    <t xml:space="preserve">La informacion sera entregada a las instancias correspondientes previa integracion de la misma. </t>
  </si>
  <si>
    <t>Indice de sistemas capturados</t>
  </si>
  <si>
    <t>Sistemas capturados</t>
  </si>
  <si>
    <t>Sistema</t>
  </si>
  <si>
    <t>Indice de informes recepcionados y evaluados</t>
  </si>
  <si>
    <t>Informes recepcionados y evaluados.</t>
  </si>
  <si>
    <t>Indice de reportes generados</t>
  </si>
  <si>
    <t>Reportes Generados</t>
  </si>
  <si>
    <t>Entrega / Recepción</t>
  </si>
  <si>
    <t>Indice de reuniones interinstitucionales</t>
  </si>
  <si>
    <t>Reuniones interinstitucionales.</t>
  </si>
  <si>
    <t>Reunión</t>
  </si>
  <si>
    <t>Indice de servicios y sistemas informáticos</t>
  </si>
  <si>
    <t>Servicios y sistemas informaticos realizados que brinden certeza juridico.</t>
  </si>
  <si>
    <t>Indice de soporte técnico</t>
  </si>
  <si>
    <t>Otorgar mantenimiento preventivo a los bienes informaticos.</t>
  </si>
  <si>
    <t>Indice de actualizaciones</t>
  </si>
  <si>
    <t>Actualizar la pagina web de la Consejeria.</t>
  </si>
  <si>
    <t>Página</t>
  </si>
  <si>
    <t>Indice de publicaciones</t>
  </si>
  <si>
    <t>Publicar leyes, codigos, decretos y reglamentos.</t>
  </si>
  <si>
    <t>Indice de actualización del marco jurídico normativo</t>
  </si>
  <si>
    <t>Estrategico/Eficacia</t>
  </si>
  <si>
    <t>Actuacion de las dependencias y entidades de la administracion publica estatal, con el sustento legal actualizado.</t>
  </si>
  <si>
    <t>Documento</t>
  </si>
  <si>
    <t>Indice del marco jurídico estatal</t>
  </si>
  <si>
    <t>Analisis, elaboracion y modificacion de leyes, decretos administrativos, acuerdos, reglamentos, lineamientos y demas ordenamientos juridicos.</t>
  </si>
  <si>
    <t>Indice de validaciones</t>
  </si>
  <si>
    <t>Realizar validaciones de pensiones, contratos, convenios y derechos humanos.</t>
  </si>
  <si>
    <t>Validación</t>
  </si>
  <si>
    <t>Indice de asesorías jurídicas</t>
  </si>
  <si>
    <t xml:space="preserve">Asesorias en materia de normatividad juridica. </t>
  </si>
  <si>
    <t>Indice de soporte técnico-jurídico</t>
  </si>
  <si>
    <t>Atenciòn a diversas solicitudes de la Administracion publica estatal y municipal.</t>
  </si>
  <si>
    <t>Indice de representatividad legal jurídica</t>
  </si>
  <si>
    <t>Seguimiento de controversias y juicios en materia fiscal, administrativa, laboral, civil, mercantil, agrario y amparos, asi como informes previos justificados, asesorias, contestacion de requerimientos, inicio y contestacion de demandas.</t>
  </si>
  <si>
    <t>Indice de asesorías</t>
  </si>
  <si>
    <t>Asesorias a las diversas dependencias del estado y municipios en relacion a los juicios promovidos en contra de estos en materia: fiscal, administrativa, civil, mercantil, agrario, penal y amparos; asi como atencion a la ciudadania.</t>
  </si>
  <si>
    <t>Indice de diversas diligencias</t>
  </si>
  <si>
    <t xml:space="preserve">Revision, tramite de expedientes, notificaciones, desahogo de audiencias y seguimiento de las controversias ante autoridades por juicios en materia fiscal, administrativa, civil, mercantil, agrario, penal y amparos. </t>
  </si>
  <si>
    <t>Expediente</t>
  </si>
  <si>
    <t>Indice de promociones o escritos realizados / informes de ley</t>
  </si>
  <si>
    <t xml:space="preserve">Escritos de inicio y contestacion de demandas, informes previos y justificados, promociones, cumplimiento de requerimientos y prevenciones que se rinden ante las autoridades federales relativas a los juicios instaurados en contra del poder Ejecutivo y/o Consejeria Juridica. </t>
  </si>
  <si>
    <t>Indice de asuntos jurídicos en trámite</t>
  </si>
  <si>
    <t xml:space="preserve">Estudiar, analizar, llevar la defensa y promover lo conducente en los asuntos en materia: fiscal, administrativa, civil, mercantil, agrario, penal y amparos que el Gobernador y la Consejeria Juridica sean parte ante diversos juzgados e instancias. </t>
  </si>
  <si>
    <t>Indice de diversas reuniones de trabajo</t>
  </si>
  <si>
    <t xml:space="preserve">Reuniones de trabajo con titulares de la Administracion Publica y Municipal para dirimir diversas controversias en material: fiscal, administrativa, civil, mercantil, agrario, penal y amparos. </t>
  </si>
  <si>
    <t>Indice de Marco Jurídico Normativo en por de la Igualdad entre los Géneros</t>
  </si>
  <si>
    <t>Estratégico/Eficiencia</t>
  </si>
  <si>
    <t>Actuacion de los organismos de la administracion publica estatal, con el sustento legal, actualizado, en materia de igualdad entre los generos, en beneficio de todas las mujeres y niñas en el estado</t>
  </si>
  <si>
    <t xml:space="preserve">Numero </t>
  </si>
  <si>
    <t xml:space="preserve">Indice de Soporte Técino- Juridico </t>
  </si>
  <si>
    <t xml:space="preserve">Atencion a diersas solicitudes de los organismos de la administracion publica estatal, en materia de igualdad entre los generos. </t>
  </si>
  <si>
    <t xml:space="preserve">Asesorías jurídicas a los Organismos de la Administracion publica estatal, sobre normatividad juridica en materia de igualdad entre los generos. </t>
  </si>
  <si>
    <t>Indice de Organización</t>
  </si>
  <si>
    <t>Desarrollar medidas y acciones mediante el sistema institucional de Archivo que permitira mantener en resguardo y conservacion del patrimonio documental.</t>
  </si>
  <si>
    <t>Organización</t>
  </si>
  <si>
    <t>Indice de Coordinación y control</t>
  </si>
  <si>
    <t>Coordinacion del grupo interdiciplinario para aprobar las bajas documentales y transferencias secundarias.</t>
  </si>
  <si>
    <t>Reunion</t>
  </si>
  <si>
    <t>Indice de resguardo y concentracion</t>
  </si>
  <si>
    <t xml:space="preserve">Resguardo y conservacion de documentos y expedientes clasificados en coordinacion y concentracion con los responsables. </t>
  </si>
  <si>
    <t>Registro</t>
  </si>
  <si>
    <t>indice de aseorias otorgadas</t>
  </si>
  <si>
    <t>Asesorias para la organización de archivos, para su correcta concentracion y transferencia de los archivos de cada area.</t>
  </si>
  <si>
    <t>Indice difusion del Marco Jurídico Normativo vigente en el estado</t>
  </si>
  <si>
    <t>Contribuir a la publicidad de los ordenamientos jurídicos estatales</t>
  </si>
  <si>
    <t>Difusion</t>
  </si>
  <si>
    <t>Indice de revisión permanente del marco jurídico normativo</t>
  </si>
  <si>
    <t xml:space="preserve">Indice Registro de las regulaciones jurídico normativas en el catalogo nacional de regulaciones, tramites y servicios. </t>
  </si>
  <si>
    <t>Mantener actualizada la normatividad estatal, difundida en la plataforma del Catálogo Nacional de Regulaciones, tramites y servicios.</t>
  </si>
  <si>
    <t>Revisión</t>
  </si>
  <si>
    <t>Compilar las publicaciones del marco juridico estatal difundidas a través del medio oficial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</si>
</sst>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0" fontId="0" fillId="3" borderId="0" xfId="2" applyFont="1"/>
    <xf numFmtId="0" fontId="0" fillId="3" borderId="0" xfId="3" applyFont="1" applyBorder="1" applyAlignment="1" applyProtection="1">
      <alignment horizontal="left" vertical="top"/>
      <protection locked="0"/>
    </xf>
    <xf numFmtId="14" fontId="0" fillId="3" borderId="0" xfId="2" applyNumberFormat="1" applyFont="1"/>
    <xf numFmtId="0" fontId="3" fillId="3" borderId="0" xfId="2" applyBorder="1"/>
    <xf numFmtId="0" fontId="3" fillId="3" borderId="0" xfId="2" applyAlignment="1">
      <alignment horizontal="left"/>
    </xf>
  </cellXfs>
  <cellStyles count="4">
    <cellStyle name="Excel Built-in Normal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2022</v>
      </c>
      <c r="B8" s="6">
        <v>44743</v>
      </c>
      <c r="C8" s="6">
        <v>44834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8"/>
      <c r="J8" s="9" t="s">
        <v>63</v>
      </c>
      <c r="K8" s="7" t="s">
        <v>64</v>
      </c>
      <c r="L8" s="7">
        <v>2022</v>
      </c>
      <c r="M8" s="7">
        <v>5936</v>
      </c>
      <c r="N8" s="7"/>
      <c r="O8" s="7">
        <v>1297</v>
      </c>
      <c r="P8" s="7" t="s">
        <v>56</v>
      </c>
      <c r="Q8" s="7" t="s">
        <v>65</v>
      </c>
      <c r="R8" s="7" t="s">
        <v>66</v>
      </c>
      <c r="S8" s="10">
        <v>44848</v>
      </c>
      <c r="T8" s="10">
        <v>44848</v>
      </c>
      <c r="U8" s="8" t="s">
        <v>67</v>
      </c>
    </row>
    <row r="9" spans="1:21" x14ac:dyDescent="0.25">
      <c r="A9" s="5">
        <v>2022</v>
      </c>
      <c r="B9" s="6">
        <v>44743</v>
      </c>
      <c r="C9" s="6">
        <v>44834</v>
      </c>
      <c r="D9" s="7" t="s">
        <v>58</v>
      </c>
      <c r="E9" s="7" t="s">
        <v>59</v>
      </c>
      <c r="F9" s="7" t="s">
        <v>68</v>
      </c>
      <c r="G9" s="7" t="s">
        <v>69</v>
      </c>
      <c r="H9" s="7" t="s">
        <v>70</v>
      </c>
      <c r="I9" s="7"/>
      <c r="J9" s="9" t="s">
        <v>71</v>
      </c>
      <c r="K9" s="7" t="s">
        <v>64</v>
      </c>
      <c r="L9" s="7">
        <v>2022</v>
      </c>
      <c r="M9" s="7">
        <v>24</v>
      </c>
      <c r="N9" s="7"/>
      <c r="O9" s="7">
        <v>6</v>
      </c>
      <c r="P9" s="7" t="s">
        <v>56</v>
      </c>
      <c r="Q9" s="7" t="s">
        <v>65</v>
      </c>
      <c r="R9" s="7" t="s">
        <v>66</v>
      </c>
      <c r="S9" s="10">
        <v>44848</v>
      </c>
      <c r="T9" s="10">
        <v>44848</v>
      </c>
      <c r="U9" s="8" t="s">
        <v>67</v>
      </c>
    </row>
    <row r="10" spans="1:21" x14ac:dyDescent="0.25">
      <c r="A10" s="5">
        <v>2022</v>
      </c>
      <c r="B10" s="6">
        <v>44743</v>
      </c>
      <c r="C10" s="6">
        <v>44834</v>
      </c>
      <c r="D10" s="7" t="s">
        <v>58</v>
      </c>
      <c r="E10" s="7" t="s">
        <v>59</v>
      </c>
      <c r="F10" s="7" t="s">
        <v>72</v>
      </c>
      <c r="G10" s="7" t="s">
        <v>73</v>
      </c>
      <c r="H10" s="7" t="s">
        <v>74</v>
      </c>
      <c r="I10" s="7"/>
      <c r="J10" s="9" t="s">
        <v>75</v>
      </c>
      <c r="K10" s="7" t="s">
        <v>64</v>
      </c>
      <c r="L10" s="7">
        <v>2022</v>
      </c>
      <c r="M10" s="7">
        <v>252</v>
      </c>
      <c r="N10" s="7"/>
      <c r="O10" s="7">
        <v>112</v>
      </c>
      <c r="P10" s="7" t="s">
        <v>56</v>
      </c>
      <c r="Q10" s="7" t="s">
        <v>65</v>
      </c>
      <c r="R10" s="7" t="s">
        <v>66</v>
      </c>
      <c r="S10" s="10">
        <v>44848</v>
      </c>
      <c r="T10" s="10">
        <v>44848</v>
      </c>
      <c r="U10" s="8" t="s">
        <v>67</v>
      </c>
    </row>
    <row r="11" spans="1:21" x14ac:dyDescent="0.25">
      <c r="A11" s="5">
        <v>2022</v>
      </c>
      <c r="B11" s="6">
        <v>44743</v>
      </c>
      <c r="C11" s="6">
        <v>44834</v>
      </c>
      <c r="D11" s="7" t="s">
        <v>58</v>
      </c>
      <c r="E11" s="7" t="s">
        <v>59</v>
      </c>
      <c r="F11" s="7" t="s">
        <v>76</v>
      </c>
      <c r="G11" s="7" t="s">
        <v>61</v>
      </c>
      <c r="H11" s="7" t="s">
        <v>77</v>
      </c>
      <c r="I11" s="7"/>
      <c r="J11" s="11" t="s">
        <v>78</v>
      </c>
      <c r="K11" s="7" t="s">
        <v>64</v>
      </c>
      <c r="L11" s="7">
        <v>2022</v>
      </c>
      <c r="M11" s="7">
        <v>60</v>
      </c>
      <c r="N11" s="7"/>
      <c r="O11" s="7">
        <v>32</v>
      </c>
      <c r="P11" s="7" t="s">
        <v>56</v>
      </c>
      <c r="Q11" s="7" t="s">
        <v>65</v>
      </c>
      <c r="R11" s="7" t="s">
        <v>66</v>
      </c>
      <c r="S11" s="10">
        <v>44848</v>
      </c>
      <c r="T11" s="10">
        <v>44848</v>
      </c>
      <c r="U11" s="8" t="s">
        <v>67</v>
      </c>
    </row>
    <row r="12" spans="1:21" x14ac:dyDescent="0.25">
      <c r="A12" s="5">
        <v>2022</v>
      </c>
      <c r="B12" s="6">
        <v>44743</v>
      </c>
      <c r="C12" s="6">
        <v>44834</v>
      </c>
      <c r="D12" s="7" t="s">
        <v>58</v>
      </c>
      <c r="E12" s="7" t="s">
        <v>59</v>
      </c>
      <c r="F12" s="7" t="s">
        <v>79</v>
      </c>
      <c r="G12" s="7" t="s">
        <v>69</v>
      </c>
      <c r="H12" s="7" t="s">
        <v>80</v>
      </c>
      <c r="I12" s="7"/>
      <c r="J12" s="9" t="s">
        <v>81</v>
      </c>
      <c r="K12" s="7" t="s">
        <v>64</v>
      </c>
      <c r="L12" s="7">
        <v>2022</v>
      </c>
      <c r="M12" s="7">
        <v>5600</v>
      </c>
      <c r="N12" s="7"/>
      <c r="O12" s="7">
        <v>1147</v>
      </c>
      <c r="P12" s="7" t="s">
        <v>56</v>
      </c>
      <c r="Q12" s="7" t="s">
        <v>65</v>
      </c>
      <c r="R12" s="7" t="s">
        <v>66</v>
      </c>
      <c r="S12" s="10">
        <v>44848</v>
      </c>
      <c r="T12" s="10">
        <v>44848</v>
      </c>
      <c r="U12" s="8" t="s">
        <v>67</v>
      </c>
    </row>
    <row r="13" spans="1:21" x14ac:dyDescent="0.25">
      <c r="A13" s="5">
        <v>2022</v>
      </c>
      <c r="B13" s="6">
        <v>44743</v>
      </c>
      <c r="C13" s="6">
        <v>44834</v>
      </c>
      <c r="D13" s="7" t="s">
        <v>58</v>
      </c>
      <c r="E13" s="7" t="s">
        <v>59</v>
      </c>
      <c r="F13" s="7" t="s">
        <v>82</v>
      </c>
      <c r="G13" s="7" t="s">
        <v>61</v>
      </c>
      <c r="H13" s="7" t="s">
        <v>83</v>
      </c>
      <c r="I13" s="7"/>
      <c r="J13" s="12" t="s">
        <v>84</v>
      </c>
      <c r="K13" s="7" t="s">
        <v>64</v>
      </c>
      <c r="L13" s="7">
        <v>2022</v>
      </c>
      <c r="M13" s="7">
        <v>589</v>
      </c>
      <c r="N13" s="7"/>
      <c r="O13" s="7">
        <v>137</v>
      </c>
      <c r="P13" s="7" t="s">
        <v>56</v>
      </c>
      <c r="Q13" s="7" t="s">
        <v>65</v>
      </c>
      <c r="R13" s="7" t="s">
        <v>66</v>
      </c>
      <c r="S13" s="10">
        <v>44848</v>
      </c>
      <c r="T13" s="10">
        <v>44848</v>
      </c>
      <c r="U13" s="8" t="s">
        <v>67</v>
      </c>
    </row>
    <row r="14" spans="1:21" x14ac:dyDescent="0.25">
      <c r="A14" s="5">
        <v>2022</v>
      </c>
      <c r="B14" s="6">
        <v>44743</v>
      </c>
      <c r="C14" s="6">
        <v>44834</v>
      </c>
      <c r="D14" s="7" t="s">
        <v>58</v>
      </c>
      <c r="E14" s="7" t="s">
        <v>59</v>
      </c>
      <c r="F14" s="7" t="s">
        <v>85</v>
      </c>
      <c r="G14" s="7" t="s">
        <v>86</v>
      </c>
      <c r="H14" s="7" t="s">
        <v>87</v>
      </c>
      <c r="I14" s="7"/>
      <c r="J14" s="12" t="s">
        <v>88</v>
      </c>
      <c r="K14" s="7" t="s">
        <v>64</v>
      </c>
      <c r="L14" s="7">
        <v>2022</v>
      </c>
      <c r="M14" s="7">
        <v>200</v>
      </c>
      <c r="N14" s="7"/>
      <c r="O14" s="7">
        <v>50</v>
      </c>
      <c r="P14" s="7" t="s">
        <v>56</v>
      </c>
      <c r="Q14" s="7" t="s">
        <v>65</v>
      </c>
      <c r="R14" s="7" t="s">
        <v>66</v>
      </c>
      <c r="S14" s="10">
        <v>44848</v>
      </c>
      <c r="T14" s="10">
        <v>44848</v>
      </c>
      <c r="U14" s="8" t="s">
        <v>67</v>
      </c>
    </row>
    <row r="15" spans="1:21" x14ac:dyDescent="0.25">
      <c r="A15" s="5">
        <v>2022</v>
      </c>
      <c r="B15" s="6">
        <v>44743</v>
      </c>
      <c r="C15" s="6">
        <v>44834</v>
      </c>
      <c r="D15" s="7" t="s">
        <v>58</v>
      </c>
      <c r="E15" s="7" t="s">
        <v>59</v>
      </c>
      <c r="F15" s="7" t="s">
        <v>89</v>
      </c>
      <c r="G15" s="7" t="s">
        <v>69</v>
      </c>
      <c r="H15" s="7" t="s">
        <v>90</v>
      </c>
      <c r="I15" s="7"/>
      <c r="J15" s="12" t="s">
        <v>91</v>
      </c>
      <c r="K15" s="7" t="s">
        <v>64</v>
      </c>
      <c r="L15" s="7">
        <v>2022</v>
      </c>
      <c r="M15" s="7">
        <v>89</v>
      </c>
      <c r="N15" s="7"/>
      <c r="O15" s="7">
        <v>17</v>
      </c>
      <c r="P15" s="7" t="s">
        <v>56</v>
      </c>
      <c r="Q15" s="7" t="s">
        <v>65</v>
      </c>
      <c r="R15" s="7" t="s">
        <v>66</v>
      </c>
      <c r="S15" s="10">
        <v>44848</v>
      </c>
      <c r="T15" s="10">
        <v>44848</v>
      </c>
      <c r="U15" s="8" t="s">
        <v>67</v>
      </c>
    </row>
    <row r="16" spans="1:21" x14ac:dyDescent="0.25">
      <c r="A16" s="5">
        <v>2022</v>
      </c>
      <c r="B16" s="6">
        <v>44743</v>
      </c>
      <c r="C16" s="6">
        <v>44834</v>
      </c>
      <c r="D16" s="7" t="s">
        <v>58</v>
      </c>
      <c r="E16" s="7" t="s">
        <v>59</v>
      </c>
      <c r="F16" s="7" t="s">
        <v>92</v>
      </c>
      <c r="G16" s="7" t="s">
        <v>69</v>
      </c>
      <c r="H16" s="7" t="s">
        <v>93</v>
      </c>
      <c r="I16" s="7"/>
      <c r="J16" s="12" t="s">
        <v>84</v>
      </c>
      <c r="K16" s="7" t="s">
        <v>64</v>
      </c>
      <c r="L16" s="7">
        <v>2022</v>
      </c>
      <c r="M16" s="7">
        <v>300</v>
      </c>
      <c r="N16" s="7"/>
      <c r="O16" s="7">
        <v>70</v>
      </c>
      <c r="P16" s="7" t="s">
        <v>56</v>
      </c>
      <c r="Q16" s="7" t="s">
        <v>65</v>
      </c>
      <c r="R16" s="7" t="s">
        <v>66</v>
      </c>
      <c r="S16" s="10">
        <v>44848</v>
      </c>
      <c r="T16" s="10">
        <v>44848</v>
      </c>
      <c r="U16" s="8" t="s">
        <v>67</v>
      </c>
    </row>
    <row r="17" spans="1:21" x14ac:dyDescent="0.25">
      <c r="A17" s="5">
        <v>2022</v>
      </c>
      <c r="B17" s="6">
        <v>44743</v>
      </c>
      <c r="C17" s="6">
        <v>44834</v>
      </c>
      <c r="D17" s="7" t="s">
        <v>58</v>
      </c>
      <c r="E17" s="7" t="s">
        <v>59</v>
      </c>
      <c r="F17" s="7" t="s">
        <v>94</v>
      </c>
      <c r="G17" s="7" t="s">
        <v>61</v>
      </c>
      <c r="H17" s="7" t="s">
        <v>95</v>
      </c>
      <c r="I17" s="7"/>
      <c r="J17" s="12" t="s">
        <v>78</v>
      </c>
      <c r="K17" s="7" t="s">
        <v>64</v>
      </c>
      <c r="L17" s="7">
        <v>2022</v>
      </c>
      <c r="M17" s="7">
        <v>64</v>
      </c>
      <c r="N17" s="7"/>
      <c r="O17" s="7">
        <v>16</v>
      </c>
      <c r="P17" s="7" t="s">
        <v>56</v>
      </c>
      <c r="Q17" s="7" t="s">
        <v>65</v>
      </c>
      <c r="R17" s="7" t="s">
        <v>66</v>
      </c>
      <c r="S17" s="10">
        <v>44848</v>
      </c>
      <c r="T17" s="10">
        <v>44848</v>
      </c>
      <c r="U17" s="8" t="s">
        <v>67</v>
      </c>
    </row>
    <row r="18" spans="1:21" x14ac:dyDescent="0.25">
      <c r="A18" s="5">
        <v>2022</v>
      </c>
      <c r="B18" s="6">
        <v>44743</v>
      </c>
      <c r="C18" s="6">
        <v>44834</v>
      </c>
      <c r="D18" s="7" t="s">
        <v>58</v>
      </c>
      <c r="E18" s="7" t="s">
        <v>59</v>
      </c>
      <c r="F18" s="7" t="s">
        <v>96</v>
      </c>
      <c r="G18" s="7" t="s">
        <v>61</v>
      </c>
      <c r="H18" s="7" t="s">
        <v>97</v>
      </c>
      <c r="I18" s="7"/>
      <c r="J18" s="12" t="s">
        <v>98</v>
      </c>
      <c r="K18" s="7" t="s">
        <v>64</v>
      </c>
      <c r="L18" s="7">
        <v>2022</v>
      </c>
      <c r="M18" s="7">
        <v>18</v>
      </c>
      <c r="N18" s="7"/>
      <c r="O18" s="7">
        <v>4</v>
      </c>
      <c r="P18" s="7" t="s">
        <v>56</v>
      </c>
      <c r="Q18" s="7" t="s">
        <v>65</v>
      </c>
      <c r="R18" s="7" t="s">
        <v>66</v>
      </c>
      <c r="S18" s="10">
        <v>44848</v>
      </c>
      <c r="T18" s="10">
        <v>44848</v>
      </c>
      <c r="U18" s="8" t="s">
        <v>67</v>
      </c>
    </row>
    <row r="19" spans="1:21" x14ac:dyDescent="0.25">
      <c r="A19" s="5">
        <v>2022</v>
      </c>
      <c r="B19" s="6">
        <v>44743</v>
      </c>
      <c r="C19" s="6">
        <v>44834</v>
      </c>
      <c r="D19" s="7" t="s">
        <v>58</v>
      </c>
      <c r="E19" s="7" t="s">
        <v>59</v>
      </c>
      <c r="F19" s="7" t="s">
        <v>99</v>
      </c>
      <c r="G19" s="7" t="s">
        <v>61</v>
      </c>
      <c r="H19" s="7" t="s">
        <v>100</v>
      </c>
      <c r="I19" s="7"/>
      <c r="J19" s="12" t="s">
        <v>78</v>
      </c>
      <c r="K19" s="7" t="s">
        <v>64</v>
      </c>
      <c r="L19" s="7">
        <v>2022</v>
      </c>
      <c r="M19" s="7">
        <v>8</v>
      </c>
      <c r="N19" s="7"/>
      <c r="O19" s="7">
        <v>2</v>
      </c>
      <c r="P19" s="7" t="s">
        <v>56</v>
      </c>
      <c r="Q19" s="7" t="s">
        <v>65</v>
      </c>
      <c r="R19" s="7" t="s">
        <v>66</v>
      </c>
      <c r="S19" s="10">
        <v>44848</v>
      </c>
      <c r="T19" s="10">
        <v>44848</v>
      </c>
      <c r="U19" s="8" t="s">
        <v>67</v>
      </c>
    </row>
    <row r="20" spans="1:21" x14ac:dyDescent="0.25">
      <c r="A20" s="5">
        <v>2022</v>
      </c>
      <c r="B20" s="6">
        <v>44743</v>
      </c>
      <c r="C20" s="6">
        <v>44834</v>
      </c>
      <c r="D20" s="7" t="s">
        <v>58</v>
      </c>
      <c r="E20" s="7" t="s">
        <v>59</v>
      </c>
      <c r="F20" s="7" t="s">
        <v>101</v>
      </c>
      <c r="G20" s="7" t="s">
        <v>61</v>
      </c>
      <c r="H20" s="7" t="s">
        <v>102</v>
      </c>
      <c r="I20" s="7"/>
      <c r="J20" s="12" t="s">
        <v>103</v>
      </c>
      <c r="K20" s="7" t="s">
        <v>64</v>
      </c>
      <c r="L20" s="7">
        <v>2022</v>
      </c>
      <c r="M20" s="7">
        <v>14</v>
      </c>
      <c r="N20" s="7"/>
      <c r="O20" s="7">
        <v>3</v>
      </c>
      <c r="P20" s="7" t="s">
        <v>56</v>
      </c>
      <c r="Q20" s="7" t="s">
        <v>65</v>
      </c>
      <c r="R20" s="7" t="s">
        <v>66</v>
      </c>
      <c r="S20" s="10">
        <v>44848</v>
      </c>
      <c r="T20" s="10">
        <v>44848</v>
      </c>
      <c r="U20" s="8" t="s">
        <v>67</v>
      </c>
    </row>
    <row r="21" spans="1:21" x14ac:dyDescent="0.25">
      <c r="A21" s="5">
        <v>2022</v>
      </c>
      <c r="B21" s="6">
        <v>44743</v>
      </c>
      <c r="C21" s="6">
        <v>44834</v>
      </c>
      <c r="D21" s="7" t="s">
        <v>58</v>
      </c>
      <c r="E21" s="7" t="s">
        <v>59</v>
      </c>
      <c r="F21" s="7" t="s">
        <v>104</v>
      </c>
      <c r="G21" s="7" t="s">
        <v>61</v>
      </c>
      <c r="H21" s="7" t="s">
        <v>105</v>
      </c>
      <c r="I21" s="7"/>
      <c r="J21" s="12" t="s">
        <v>106</v>
      </c>
      <c r="K21" s="7" t="s">
        <v>64</v>
      </c>
      <c r="L21" s="7">
        <v>2022</v>
      </c>
      <c r="M21" s="7">
        <v>24</v>
      </c>
      <c r="N21" s="7"/>
      <c r="O21" s="7">
        <v>7</v>
      </c>
      <c r="P21" s="7" t="s">
        <v>56</v>
      </c>
      <c r="Q21" s="7" t="s">
        <v>65</v>
      </c>
      <c r="R21" s="7" t="s">
        <v>66</v>
      </c>
      <c r="S21" s="10">
        <v>44848</v>
      </c>
      <c r="T21" s="10">
        <v>44848</v>
      </c>
      <c r="U21" s="8" t="s">
        <v>67</v>
      </c>
    </row>
    <row r="22" spans="1:21" x14ac:dyDescent="0.25">
      <c r="A22" s="5">
        <v>2022</v>
      </c>
      <c r="B22" s="6">
        <v>44743</v>
      </c>
      <c r="C22" s="6">
        <v>44834</v>
      </c>
      <c r="D22" s="7" t="s">
        <v>58</v>
      </c>
      <c r="E22" s="7" t="s">
        <v>59</v>
      </c>
      <c r="F22" s="7" t="s">
        <v>107</v>
      </c>
      <c r="G22" s="7" t="s">
        <v>69</v>
      </c>
      <c r="H22" s="7" t="s">
        <v>108</v>
      </c>
      <c r="I22" s="7"/>
      <c r="J22" s="7" t="s">
        <v>63</v>
      </c>
      <c r="K22" s="7" t="s">
        <v>64</v>
      </c>
      <c r="L22" s="7">
        <v>2022</v>
      </c>
      <c r="M22" s="7">
        <v>176</v>
      </c>
      <c r="N22" s="7"/>
      <c r="O22" s="7">
        <v>43</v>
      </c>
      <c r="P22" s="7" t="s">
        <v>56</v>
      </c>
      <c r="Q22" s="7" t="s">
        <v>65</v>
      </c>
      <c r="R22" s="7" t="s">
        <v>66</v>
      </c>
      <c r="S22" s="10">
        <v>44848</v>
      </c>
      <c r="T22" s="10">
        <v>44848</v>
      </c>
      <c r="U22" s="8" t="s">
        <v>67</v>
      </c>
    </row>
    <row r="23" spans="1:21" x14ac:dyDescent="0.25">
      <c r="A23" s="5">
        <v>2022</v>
      </c>
      <c r="B23" s="6">
        <v>44743</v>
      </c>
      <c r="C23" s="6">
        <v>44834</v>
      </c>
      <c r="D23" s="7" t="s">
        <v>58</v>
      </c>
      <c r="E23" s="7" t="s">
        <v>59</v>
      </c>
      <c r="F23" s="7" t="s">
        <v>109</v>
      </c>
      <c r="G23" s="7" t="s">
        <v>69</v>
      </c>
      <c r="H23" s="7" t="s">
        <v>110</v>
      </c>
      <c r="I23" s="7"/>
      <c r="J23" s="7" t="s">
        <v>63</v>
      </c>
      <c r="K23" s="7" t="s">
        <v>64</v>
      </c>
      <c r="L23" s="7">
        <v>2022</v>
      </c>
      <c r="M23" s="7">
        <v>156</v>
      </c>
      <c r="N23" s="7"/>
      <c r="O23" s="7">
        <v>39</v>
      </c>
      <c r="P23" s="7" t="s">
        <v>56</v>
      </c>
      <c r="Q23" s="7" t="s">
        <v>65</v>
      </c>
      <c r="R23" s="7" t="s">
        <v>66</v>
      </c>
      <c r="S23" s="10">
        <v>44848</v>
      </c>
      <c r="T23" s="10">
        <v>44848</v>
      </c>
      <c r="U23" s="8" t="s">
        <v>67</v>
      </c>
    </row>
    <row r="24" spans="1:21" x14ac:dyDescent="0.25">
      <c r="A24" s="5">
        <v>2022</v>
      </c>
      <c r="B24" s="6">
        <v>44743</v>
      </c>
      <c r="C24" s="6">
        <v>44834</v>
      </c>
      <c r="D24" s="7" t="s">
        <v>58</v>
      </c>
      <c r="E24" s="7" t="s">
        <v>59</v>
      </c>
      <c r="F24" s="7" t="s">
        <v>111</v>
      </c>
      <c r="G24" s="7" t="s">
        <v>69</v>
      </c>
      <c r="H24" s="7" t="s">
        <v>112</v>
      </c>
      <c r="I24" s="7"/>
      <c r="J24" s="7" t="s">
        <v>113</v>
      </c>
      <c r="K24" s="7" t="s">
        <v>64</v>
      </c>
      <c r="L24" s="7">
        <v>2022</v>
      </c>
      <c r="M24" s="7">
        <v>8</v>
      </c>
      <c r="N24" s="7"/>
      <c r="O24" s="7">
        <v>2</v>
      </c>
      <c r="P24" s="7" t="s">
        <v>56</v>
      </c>
      <c r="Q24" s="7" t="s">
        <v>65</v>
      </c>
      <c r="R24" s="7" t="s">
        <v>66</v>
      </c>
      <c r="S24" s="10">
        <v>44848</v>
      </c>
      <c r="T24" s="10">
        <v>44848</v>
      </c>
      <c r="U24" s="8" t="s">
        <v>67</v>
      </c>
    </row>
    <row r="25" spans="1:21" x14ac:dyDescent="0.25">
      <c r="A25" s="5">
        <v>2022</v>
      </c>
      <c r="B25" s="6">
        <v>44743</v>
      </c>
      <c r="C25" s="6">
        <v>44834</v>
      </c>
      <c r="D25" s="7" t="s">
        <v>58</v>
      </c>
      <c r="E25" s="7" t="s">
        <v>59</v>
      </c>
      <c r="F25" s="7" t="s">
        <v>114</v>
      </c>
      <c r="G25" s="7" t="s">
        <v>69</v>
      </c>
      <c r="H25" s="7" t="s">
        <v>115</v>
      </c>
      <c r="I25" s="7"/>
      <c r="J25" s="7" t="s">
        <v>113</v>
      </c>
      <c r="K25" s="7" t="s">
        <v>64</v>
      </c>
      <c r="L25" s="7">
        <v>2022</v>
      </c>
      <c r="M25" s="7">
        <v>12</v>
      </c>
      <c r="N25" s="7"/>
      <c r="O25" s="7">
        <v>2</v>
      </c>
      <c r="P25" s="7" t="s">
        <v>56</v>
      </c>
      <c r="Q25" s="7" t="s">
        <v>65</v>
      </c>
      <c r="R25" s="7" t="s">
        <v>66</v>
      </c>
      <c r="S25" s="10">
        <v>44848</v>
      </c>
      <c r="T25" s="10">
        <v>44848</v>
      </c>
      <c r="U25" s="8" t="s">
        <v>67</v>
      </c>
    </row>
    <row r="26" spans="1:21" x14ac:dyDescent="0.25">
      <c r="A26" s="5">
        <v>2022</v>
      </c>
      <c r="B26" s="6">
        <v>44743</v>
      </c>
      <c r="C26" s="6">
        <v>44834</v>
      </c>
      <c r="D26" s="7" t="s">
        <v>58</v>
      </c>
      <c r="E26" s="7" t="s">
        <v>59</v>
      </c>
      <c r="F26" s="7" t="s">
        <v>116</v>
      </c>
      <c r="G26" s="7" t="s">
        <v>117</v>
      </c>
      <c r="H26" s="7" t="s">
        <v>118</v>
      </c>
      <c r="I26" s="7"/>
      <c r="J26" s="7" t="s">
        <v>119</v>
      </c>
      <c r="K26" s="7" t="s">
        <v>64</v>
      </c>
      <c r="L26" s="7">
        <v>2022</v>
      </c>
      <c r="M26" s="7">
        <v>1760</v>
      </c>
      <c r="N26" s="7"/>
      <c r="O26" s="7">
        <v>359</v>
      </c>
      <c r="P26" s="7" t="s">
        <v>56</v>
      </c>
      <c r="Q26" s="7" t="s">
        <v>65</v>
      </c>
      <c r="R26" s="7" t="s">
        <v>66</v>
      </c>
      <c r="S26" s="10">
        <v>44848</v>
      </c>
      <c r="T26" s="10">
        <v>44848</v>
      </c>
      <c r="U26" s="8" t="s">
        <v>67</v>
      </c>
    </row>
    <row r="27" spans="1:21" x14ac:dyDescent="0.25">
      <c r="A27" s="5">
        <v>2022</v>
      </c>
      <c r="B27" s="6">
        <v>44743</v>
      </c>
      <c r="C27" s="6">
        <v>44834</v>
      </c>
      <c r="D27" s="7" t="s">
        <v>58</v>
      </c>
      <c r="E27" s="7" t="s">
        <v>59</v>
      </c>
      <c r="F27" s="7" t="s">
        <v>120</v>
      </c>
      <c r="G27" s="7" t="s">
        <v>69</v>
      </c>
      <c r="H27" s="7" t="s">
        <v>121</v>
      </c>
      <c r="I27" s="7"/>
      <c r="J27" s="7" t="s">
        <v>119</v>
      </c>
      <c r="K27" s="7" t="s">
        <v>64</v>
      </c>
      <c r="L27" s="7">
        <v>2022</v>
      </c>
      <c r="M27" s="7">
        <v>200</v>
      </c>
      <c r="N27" s="7"/>
      <c r="O27" s="7">
        <v>74</v>
      </c>
      <c r="P27" s="7" t="s">
        <v>56</v>
      </c>
      <c r="Q27" s="7" t="s">
        <v>65</v>
      </c>
      <c r="R27" s="7" t="s">
        <v>66</v>
      </c>
      <c r="S27" s="10">
        <v>44848</v>
      </c>
      <c r="T27" s="10">
        <v>44848</v>
      </c>
      <c r="U27" s="8" t="s">
        <v>67</v>
      </c>
    </row>
    <row r="28" spans="1:21" x14ac:dyDescent="0.25">
      <c r="A28" s="5">
        <v>2022</v>
      </c>
      <c r="B28" s="6">
        <v>44743</v>
      </c>
      <c r="C28" s="6">
        <v>44834</v>
      </c>
      <c r="D28" s="7" t="s">
        <v>58</v>
      </c>
      <c r="E28" s="7" t="s">
        <v>59</v>
      </c>
      <c r="F28" s="7" t="s">
        <v>122</v>
      </c>
      <c r="G28" s="7" t="s">
        <v>69</v>
      </c>
      <c r="H28" s="7" t="s">
        <v>123</v>
      </c>
      <c r="I28" s="7"/>
      <c r="J28" s="7" t="s">
        <v>124</v>
      </c>
      <c r="K28" s="7" t="s">
        <v>64</v>
      </c>
      <c r="L28" s="7">
        <v>2022</v>
      </c>
      <c r="M28" s="7">
        <v>260</v>
      </c>
      <c r="N28" s="7"/>
      <c r="O28" s="7">
        <v>85</v>
      </c>
      <c r="P28" s="7" t="s">
        <v>56</v>
      </c>
      <c r="Q28" s="7" t="s">
        <v>65</v>
      </c>
      <c r="R28" s="7" t="s">
        <v>66</v>
      </c>
      <c r="S28" s="10">
        <v>44848</v>
      </c>
      <c r="T28" s="10">
        <v>44848</v>
      </c>
      <c r="U28" s="8" t="s">
        <v>67</v>
      </c>
    </row>
    <row r="29" spans="1:21" x14ac:dyDescent="0.25">
      <c r="A29" s="5">
        <v>2022</v>
      </c>
      <c r="B29" s="6">
        <v>44743</v>
      </c>
      <c r="C29" s="6">
        <v>44834</v>
      </c>
      <c r="D29" s="7" t="s">
        <v>58</v>
      </c>
      <c r="E29" s="7" t="s">
        <v>59</v>
      </c>
      <c r="F29" s="7" t="s">
        <v>125</v>
      </c>
      <c r="G29" s="7" t="s">
        <v>69</v>
      </c>
      <c r="H29" s="7" t="s">
        <v>126</v>
      </c>
      <c r="I29" s="7"/>
      <c r="J29" s="7" t="s">
        <v>75</v>
      </c>
      <c r="K29" s="7" t="s">
        <v>64</v>
      </c>
      <c r="L29" s="7">
        <v>2022</v>
      </c>
      <c r="M29" s="7">
        <v>800</v>
      </c>
      <c r="N29" s="7"/>
      <c r="O29" s="7">
        <v>150</v>
      </c>
      <c r="P29" s="7" t="s">
        <v>56</v>
      </c>
      <c r="Q29" s="7" t="s">
        <v>65</v>
      </c>
      <c r="R29" s="7" t="s">
        <v>66</v>
      </c>
      <c r="S29" s="10">
        <v>44848</v>
      </c>
      <c r="T29" s="10">
        <v>44848</v>
      </c>
      <c r="U29" s="8" t="s">
        <v>67</v>
      </c>
    </row>
    <row r="30" spans="1:21" x14ac:dyDescent="0.25">
      <c r="A30" s="5">
        <v>2022</v>
      </c>
      <c r="B30" s="6">
        <v>44743</v>
      </c>
      <c r="C30" s="6">
        <v>44834</v>
      </c>
      <c r="D30" s="7" t="s">
        <v>58</v>
      </c>
      <c r="E30" s="7" t="s">
        <v>59</v>
      </c>
      <c r="F30" s="7" t="s">
        <v>127</v>
      </c>
      <c r="G30" s="7" t="s">
        <v>69</v>
      </c>
      <c r="H30" s="7" t="s">
        <v>128</v>
      </c>
      <c r="I30" s="7"/>
      <c r="J30" s="7" t="s">
        <v>119</v>
      </c>
      <c r="K30" s="7" t="s">
        <v>64</v>
      </c>
      <c r="L30" s="7">
        <v>2022</v>
      </c>
      <c r="M30" s="7">
        <v>500</v>
      </c>
      <c r="N30" s="7"/>
      <c r="O30" s="7">
        <v>50</v>
      </c>
      <c r="P30" s="7" t="s">
        <v>56</v>
      </c>
      <c r="Q30" s="7" t="s">
        <v>65</v>
      </c>
      <c r="R30" s="7" t="s">
        <v>66</v>
      </c>
      <c r="S30" s="10">
        <v>44848</v>
      </c>
      <c r="T30" s="10">
        <v>44848</v>
      </c>
      <c r="U30" s="8" t="s">
        <v>67</v>
      </c>
    </row>
    <row r="31" spans="1:21" x14ac:dyDescent="0.25">
      <c r="A31" s="5">
        <v>2022</v>
      </c>
      <c r="B31" s="6">
        <v>44743</v>
      </c>
      <c r="C31" s="6">
        <v>44834</v>
      </c>
      <c r="D31" s="7" t="s">
        <v>58</v>
      </c>
      <c r="E31" s="7" t="s">
        <v>59</v>
      </c>
      <c r="F31" s="7" t="s">
        <v>129</v>
      </c>
      <c r="G31" s="7" t="s">
        <v>69</v>
      </c>
      <c r="H31" s="7" t="s">
        <v>130</v>
      </c>
      <c r="I31" s="7"/>
      <c r="J31" s="7" t="s">
        <v>78</v>
      </c>
      <c r="K31" s="7" t="s">
        <v>64</v>
      </c>
      <c r="L31" s="7">
        <v>2022</v>
      </c>
      <c r="M31" s="7">
        <v>3680</v>
      </c>
      <c r="N31" s="7"/>
      <c r="O31" s="7">
        <v>853</v>
      </c>
      <c r="P31" s="7" t="s">
        <v>56</v>
      </c>
      <c r="Q31" s="7" t="s">
        <v>65</v>
      </c>
      <c r="R31" s="7" t="s">
        <v>66</v>
      </c>
      <c r="S31" s="10">
        <v>44848</v>
      </c>
      <c r="T31" s="10">
        <v>44848</v>
      </c>
      <c r="U31" s="8" t="s">
        <v>67</v>
      </c>
    </row>
    <row r="32" spans="1:21" x14ac:dyDescent="0.25">
      <c r="A32" s="5">
        <v>2022</v>
      </c>
      <c r="B32" s="6">
        <v>44743</v>
      </c>
      <c r="C32" s="6">
        <v>44834</v>
      </c>
      <c r="D32" s="7" t="s">
        <v>58</v>
      </c>
      <c r="E32" s="7" t="s">
        <v>59</v>
      </c>
      <c r="F32" s="7" t="s">
        <v>131</v>
      </c>
      <c r="G32" s="7" t="s">
        <v>69</v>
      </c>
      <c r="H32" s="7" t="s">
        <v>132</v>
      </c>
      <c r="I32" s="7"/>
      <c r="J32" s="7" t="s">
        <v>75</v>
      </c>
      <c r="K32" s="7" t="s">
        <v>64</v>
      </c>
      <c r="L32" s="7">
        <v>2022</v>
      </c>
      <c r="M32" s="7">
        <v>360</v>
      </c>
      <c r="N32" s="7"/>
      <c r="O32" s="7">
        <v>118</v>
      </c>
      <c r="P32" s="7" t="s">
        <v>56</v>
      </c>
      <c r="Q32" s="7" t="s">
        <v>65</v>
      </c>
      <c r="R32" s="7" t="s">
        <v>66</v>
      </c>
      <c r="S32" s="10">
        <v>44848</v>
      </c>
      <c r="T32" s="10">
        <v>44848</v>
      </c>
      <c r="U32" s="8" t="s">
        <v>67</v>
      </c>
    </row>
    <row r="33" spans="1:21" x14ac:dyDescent="0.25">
      <c r="A33" s="5">
        <v>2022</v>
      </c>
      <c r="B33" s="6">
        <v>44743</v>
      </c>
      <c r="C33" s="6">
        <v>44834</v>
      </c>
      <c r="D33" s="7" t="s">
        <v>58</v>
      </c>
      <c r="E33" s="7" t="s">
        <v>59</v>
      </c>
      <c r="F33" s="7" t="s">
        <v>133</v>
      </c>
      <c r="G33" s="7" t="s">
        <v>69</v>
      </c>
      <c r="H33" s="7" t="s">
        <v>134</v>
      </c>
      <c r="I33" s="7"/>
      <c r="J33" s="7" t="s">
        <v>135</v>
      </c>
      <c r="K33" s="7" t="s">
        <v>64</v>
      </c>
      <c r="L33" s="7">
        <v>2022</v>
      </c>
      <c r="M33" s="7">
        <v>760</v>
      </c>
      <c r="N33" s="7"/>
      <c r="O33" s="7">
        <v>160</v>
      </c>
      <c r="P33" s="7" t="s">
        <v>56</v>
      </c>
      <c r="Q33" s="7" t="s">
        <v>65</v>
      </c>
      <c r="R33" s="7" t="s">
        <v>66</v>
      </c>
      <c r="S33" s="10">
        <v>44848</v>
      </c>
      <c r="T33" s="10">
        <v>44848</v>
      </c>
      <c r="U33" s="8" t="s">
        <v>67</v>
      </c>
    </row>
    <row r="34" spans="1:21" x14ac:dyDescent="0.25">
      <c r="A34" s="5">
        <v>2022</v>
      </c>
      <c r="B34" s="6">
        <v>44743</v>
      </c>
      <c r="C34" s="6">
        <v>44834</v>
      </c>
      <c r="D34" s="7" t="s">
        <v>58</v>
      </c>
      <c r="E34" s="7" t="s">
        <v>59</v>
      </c>
      <c r="F34" s="7" t="s">
        <v>136</v>
      </c>
      <c r="G34" s="7" t="s">
        <v>69</v>
      </c>
      <c r="H34" s="7" t="s">
        <v>137</v>
      </c>
      <c r="I34" s="7"/>
      <c r="J34" s="7" t="s">
        <v>78</v>
      </c>
      <c r="K34" s="7" t="s">
        <v>64</v>
      </c>
      <c r="L34" s="7">
        <v>2022</v>
      </c>
      <c r="M34" s="7">
        <v>1600</v>
      </c>
      <c r="N34" s="7"/>
      <c r="O34" s="7">
        <v>393</v>
      </c>
      <c r="P34" s="7" t="s">
        <v>56</v>
      </c>
      <c r="Q34" s="7" t="s">
        <v>65</v>
      </c>
      <c r="R34" s="7" t="s">
        <v>66</v>
      </c>
      <c r="S34" s="10">
        <v>44848</v>
      </c>
      <c r="T34" s="10">
        <v>44848</v>
      </c>
      <c r="U34" s="8" t="s">
        <v>67</v>
      </c>
    </row>
    <row r="35" spans="1:21" x14ac:dyDescent="0.25">
      <c r="A35" s="5">
        <v>2022</v>
      </c>
      <c r="B35" s="6">
        <v>44743</v>
      </c>
      <c r="C35" s="6">
        <v>44834</v>
      </c>
      <c r="D35" s="7" t="s">
        <v>58</v>
      </c>
      <c r="E35" s="7" t="s">
        <v>59</v>
      </c>
      <c r="F35" s="7" t="s">
        <v>138</v>
      </c>
      <c r="G35" s="7" t="s">
        <v>69</v>
      </c>
      <c r="H35" s="7" t="s">
        <v>139</v>
      </c>
      <c r="I35" s="7"/>
      <c r="J35" s="7" t="s">
        <v>135</v>
      </c>
      <c r="K35" s="7" t="s">
        <v>64</v>
      </c>
      <c r="L35" s="7">
        <v>2022</v>
      </c>
      <c r="M35" s="7">
        <v>640</v>
      </c>
      <c r="N35" s="7"/>
      <c r="O35" s="7">
        <v>104</v>
      </c>
      <c r="P35" s="7" t="s">
        <v>56</v>
      </c>
      <c r="Q35" s="7" t="s">
        <v>65</v>
      </c>
      <c r="R35" s="7" t="s">
        <v>66</v>
      </c>
      <c r="S35" s="10">
        <v>44848</v>
      </c>
      <c r="T35" s="10">
        <v>44848</v>
      </c>
      <c r="U35" s="8" t="s">
        <v>67</v>
      </c>
    </row>
    <row r="36" spans="1:21" x14ac:dyDescent="0.25">
      <c r="A36" s="5">
        <v>2022</v>
      </c>
      <c r="B36" s="6">
        <v>44743</v>
      </c>
      <c r="C36" s="6">
        <v>44834</v>
      </c>
      <c r="D36" s="7" t="s">
        <v>58</v>
      </c>
      <c r="E36" s="7" t="s">
        <v>59</v>
      </c>
      <c r="F36" s="7" t="s">
        <v>140</v>
      </c>
      <c r="G36" s="7" t="s">
        <v>69</v>
      </c>
      <c r="H36" s="7" t="s">
        <v>141</v>
      </c>
      <c r="I36" s="7"/>
      <c r="J36" s="7" t="s">
        <v>106</v>
      </c>
      <c r="K36" s="7" t="s">
        <v>64</v>
      </c>
      <c r="L36" s="7">
        <v>2022</v>
      </c>
      <c r="M36" s="7">
        <v>320</v>
      </c>
      <c r="N36" s="7"/>
      <c r="O36" s="7">
        <v>78</v>
      </c>
      <c r="P36" s="7" t="s">
        <v>56</v>
      </c>
      <c r="Q36" s="7" t="s">
        <v>65</v>
      </c>
      <c r="R36" s="7" t="s">
        <v>66</v>
      </c>
      <c r="S36" s="10">
        <v>44848</v>
      </c>
      <c r="T36" s="10">
        <v>44848</v>
      </c>
      <c r="U36" s="8" t="s">
        <v>67</v>
      </c>
    </row>
    <row r="37" spans="1:21" x14ac:dyDescent="0.25">
      <c r="A37" s="5">
        <v>2022</v>
      </c>
      <c r="B37" s="6">
        <v>44743</v>
      </c>
      <c r="C37" s="6">
        <v>44834</v>
      </c>
      <c r="D37" s="7" t="s">
        <v>58</v>
      </c>
      <c r="E37" s="7" t="s">
        <v>59</v>
      </c>
      <c r="F37" s="7" t="s">
        <v>142</v>
      </c>
      <c r="G37" s="8" t="s">
        <v>143</v>
      </c>
      <c r="H37" s="8" t="s">
        <v>144</v>
      </c>
      <c r="I37" s="7"/>
      <c r="J37" s="8" t="s">
        <v>145</v>
      </c>
      <c r="K37" s="7" t="s">
        <v>64</v>
      </c>
      <c r="L37" s="7">
        <v>2022</v>
      </c>
      <c r="M37" s="7">
        <v>20</v>
      </c>
      <c r="N37" s="7"/>
      <c r="O37" s="7">
        <v>5</v>
      </c>
      <c r="P37" s="7" t="s">
        <v>56</v>
      </c>
      <c r="Q37" s="7" t="s">
        <v>65</v>
      </c>
      <c r="R37" s="7" t="s">
        <v>66</v>
      </c>
      <c r="S37" s="10">
        <v>44848</v>
      </c>
      <c r="T37" s="10">
        <v>44848</v>
      </c>
      <c r="U37" s="8" t="s">
        <v>67</v>
      </c>
    </row>
    <row r="38" spans="1:21" x14ac:dyDescent="0.25">
      <c r="A38" s="5">
        <v>2022</v>
      </c>
      <c r="B38" s="6">
        <v>44743</v>
      </c>
      <c r="C38" s="6">
        <v>44834</v>
      </c>
      <c r="D38" s="7" t="s">
        <v>58</v>
      </c>
      <c r="E38" s="7" t="s">
        <v>59</v>
      </c>
      <c r="F38" s="7" t="s">
        <v>146</v>
      </c>
      <c r="G38" s="8" t="s">
        <v>69</v>
      </c>
      <c r="H38" s="8" t="s">
        <v>147</v>
      </c>
      <c r="I38" s="7"/>
      <c r="J38" s="8" t="s">
        <v>78</v>
      </c>
      <c r="K38" s="7" t="s">
        <v>64</v>
      </c>
      <c r="L38" s="7">
        <v>2022</v>
      </c>
      <c r="M38" s="7">
        <v>12</v>
      </c>
      <c r="N38" s="7"/>
      <c r="O38" s="8">
        <v>3</v>
      </c>
      <c r="P38" s="7" t="s">
        <v>56</v>
      </c>
      <c r="Q38" s="7" t="s">
        <v>65</v>
      </c>
      <c r="R38" s="7" t="s">
        <v>66</v>
      </c>
      <c r="S38" s="10">
        <v>44848</v>
      </c>
      <c r="T38" s="10">
        <v>44848</v>
      </c>
      <c r="U38" s="8" t="s">
        <v>67</v>
      </c>
    </row>
    <row r="39" spans="1:21" x14ac:dyDescent="0.25">
      <c r="A39" s="5">
        <v>2022</v>
      </c>
      <c r="B39" s="6">
        <v>44743</v>
      </c>
      <c r="C39" s="6">
        <v>44834</v>
      </c>
      <c r="D39" s="7" t="s">
        <v>58</v>
      </c>
      <c r="E39" s="7" t="s">
        <v>59</v>
      </c>
      <c r="F39" s="7" t="s">
        <v>125</v>
      </c>
      <c r="G39" s="8" t="s">
        <v>69</v>
      </c>
      <c r="H39" s="8" t="s">
        <v>148</v>
      </c>
      <c r="I39" s="7"/>
      <c r="J39" s="8" t="s">
        <v>75</v>
      </c>
      <c r="K39" s="7" t="s">
        <v>64</v>
      </c>
      <c r="L39" s="7">
        <v>2022</v>
      </c>
      <c r="M39" s="7">
        <v>8</v>
      </c>
      <c r="N39" s="7"/>
      <c r="O39" s="7">
        <v>2</v>
      </c>
      <c r="P39" s="7" t="s">
        <v>56</v>
      </c>
      <c r="Q39" s="7" t="s">
        <v>65</v>
      </c>
      <c r="R39" s="7" t="s">
        <v>66</v>
      </c>
      <c r="S39" s="10">
        <v>44848</v>
      </c>
      <c r="T39" s="10">
        <v>44848</v>
      </c>
      <c r="U39" s="8" t="s">
        <v>67</v>
      </c>
    </row>
    <row r="40" spans="1:21" x14ac:dyDescent="0.25">
      <c r="A40" s="5">
        <v>2022</v>
      </c>
      <c r="B40" s="6">
        <v>44743</v>
      </c>
      <c r="C40" s="6">
        <v>44834</v>
      </c>
      <c r="D40" s="7" t="s">
        <v>58</v>
      </c>
      <c r="E40" s="7" t="s">
        <v>59</v>
      </c>
      <c r="F40" s="7" t="s">
        <v>149</v>
      </c>
      <c r="G40" s="8" t="s">
        <v>61</v>
      </c>
      <c r="H40" s="8" t="s">
        <v>150</v>
      </c>
      <c r="I40" s="7"/>
      <c r="J40" s="8" t="s">
        <v>151</v>
      </c>
      <c r="K40" s="7" t="s">
        <v>64</v>
      </c>
      <c r="L40" s="7">
        <v>2022</v>
      </c>
      <c r="M40" s="7">
        <v>99</v>
      </c>
      <c r="N40" s="7"/>
      <c r="O40" s="7">
        <v>17</v>
      </c>
      <c r="P40" s="7" t="s">
        <v>56</v>
      </c>
      <c r="Q40" s="7" t="s">
        <v>65</v>
      </c>
      <c r="R40" s="7" t="s">
        <v>66</v>
      </c>
      <c r="S40" s="10">
        <v>44848</v>
      </c>
      <c r="T40" s="10">
        <v>44848</v>
      </c>
      <c r="U40" s="8" t="s">
        <v>67</v>
      </c>
    </row>
    <row r="41" spans="1:21" x14ac:dyDescent="0.25">
      <c r="A41" s="5">
        <v>2022</v>
      </c>
      <c r="B41" s="6">
        <v>44743</v>
      </c>
      <c r="C41" s="6">
        <v>44834</v>
      </c>
      <c r="D41" s="7" t="s">
        <v>58</v>
      </c>
      <c r="E41" s="7" t="s">
        <v>59</v>
      </c>
      <c r="F41" s="8" t="s">
        <v>152</v>
      </c>
      <c r="G41" s="8" t="s">
        <v>69</v>
      </c>
      <c r="H41" s="8" t="s">
        <v>153</v>
      </c>
      <c r="I41" s="7"/>
      <c r="J41" s="8" t="s">
        <v>154</v>
      </c>
      <c r="K41" s="7" t="s">
        <v>64</v>
      </c>
      <c r="L41" s="7">
        <v>2022</v>
      </c>
      <c r="M41" s="7">
        <v>3</v>
      </c>
      <c r="N41" s="7"/>
      <c r="O41" s="7">
        <v>1</v>
      </c>
      <c r="P41" s="7" t="s">
        <v>56</v>
      </c>
      <c r="Q41" s="7" t="s">
        <v>65</v>
      </c>
      <c r="R41" s="7" t="s">
        <v>66</v>
      </c>
      <c r="S41" s="10">
        <v>44848</v>
      </c>
      <c r="T41" s="10">
        <v>44848</v>
      </c>
      <c r="U41" s="8" t="s">
        <v>67</v>
      </c>
    </row>
    <row r="42" spans="1:21" x14ac:dyDescent="0.25">
      <c r="A42" s="5">
        <v>2022</v>
      </c>
      <c r="B42" s="6">
        <v>44743</v>
      </c>
      <c r="C42" s="6">
        <v>44834</v>
      </c>
      <c r="D42" s="7" t="s">
        <v>58</v>
      </c>
      <c r="E42" s="7" t="s">
        <v>59</v>
      </c>
      <c r="F42" s="8" t="s">
        <v>155</v>
      </c>
      <c r="G42" s="8" t="s">
        <v>69</v>
      </c>
      <c r="H42" s="8" t="s">
        <v>156</v>
      </c>
      <c r="I42" s="7"/>
      <c r="J42" s="8" t="s">
        <v>157</v>
      </c>
      <c r="K42" s="7" t="s">
        <v>64</v>
      </c>
      <c r="L42" s="7">
        <v>2022</v>
      </c>
      <c r="M42" s="7">
        <v>48</v>
      </c>
      <c r="N42" s="7"/>
      <c r="O42" s="7">
        <v>0</v>
      </c>
      <c r="P42" s="7" t="s">
        <v>56</v>
      </c>
      <c r="Q42" s="7" t="s">
        <v>65</v>
      </c>
      <c r="R42" s="7" t="s">
        <v>66</v>
      </c>
      <c r="S42" s="10">
        <v>44848</v>
      </c>
      <c r="T42" s="10">
        <v>44848</v>
      </c>
      <c r="U42" s="8" t="s">
        <v>67</v>
      </c>
    </row>
    <row r="43" spans="1:21" x14ac:dyDescent="0.25">
      <c r="A43" s="5">
        <v>2022</v>
      </c>
      <c r="B43" s="6">
        <v>44743</v>
      </c>
      <c r="C43" s="6">
        <v>44834</v>
      </c>
      <c r="D43" s="7" t="s">
        <v>58</v>
      </c>
      <c r="E43" s="7" t="s">
        <v>59</v>
      </c>
      <c r="F43" s="8" t="s">
        <v>158</v>
      </c>
      <c r="G43" s="8" t="s">
        <v>69</v>
      </c>
      <c r="H43" s="8" t="s">
        <v>159</v>
      </c>
      <c r="I43" s="7"/>
      <c r="J43" s="8" t="s">
        <v>75</v>
      </c>
      <c r="K43" s="7" t="s">
        <v>64</v>
      </c>
      <c r="L43" s="7">
        <v>2022</v>
      </c>
      <c r="M43" s="7">
        <v>48</v>
      </c>
      <c r="N43" s="7"/>
      <c r="O43" s="7">
        <v>16</v>
      </c>
      <c r="P43" s="7" t="s">
        <v>56</v>
      </c>
      <c r="Q43" s="7" t="s">
        <v>65</v>
      </c>
      <c r="R43" s="7" t="s">
        <v>66</v>
      </c>
      <c r="S43" s="10">
        <v>44848</v>
      </c>
      <c r="T43" s="10">
        <v>44848</v>
      </c>
      <c r="U43" s="8" t="s">
        <v>67</v>
      </c>
    </row>
    <row r="44" spans="1:21" x14ac:dyDescent="0.25">
      <c r="A44" s="5">
        <v>2022</v>
      </c>
      <c r="B44" s="6">
        <v>44743</v>
      </c>
      <c r="C44" s="6">
        <v>44834</v>
      </c>
      <c r="D44" s="7" t="s">
        <v>58</v>
      </c>
      <c r="E44" s="7" t="s">
        <v>59</v>
      </c>
      <c r="F44" s="8" t="s">
        <v>160</v>
      </c>
      <c r="G44" s="8" t="s">
        <v>69</v>
      </c>
      <c r="H44" s="8" t="s">
        <v>161</v>
      </c>
      <c r="J44" s="8" t="s">
        <v>162</v>
      </c>
      <c r="K44" s="7" t="s">
        <v>64</v>
      </c>
      <c r="L44" s="7">
        <v>2022</v>
      </c>
      <c r="M44" s="7">
        <v>4</v>
      </c>
      <c r="O44">
        <v>1</v>
      </c>
      <c r="P44" s="7" t="s">
        <v>56</v>
      </c>
      <c r="Q44" s="7" t="s">
        <v>65</v>
      </c>
      <c r="R44" s="7" t="s">
        <v>66</v>
      </c>
      <c r="S44" s="10">
        <v>44848</v>
      </c>
      <c r="T44" s="10">
        <v>44848</v>
      </c>
      <c r="U44" s="8" t="s">
        <v>67</v>
      </c>
    </row>
    <row r="45" spans="1:21" x14ac:dyDescent="0.25">
      <c r="A45" s="5">
        <v>2022</v>
      </c>
      <c r="B45" s="6">
        <v>44743</v>
      </c>
      <c r="C45" s="6">
        <v>44834</v>
      </c>
      <c r="D45" s="7" t="s">
        <v>58</v>
      </c>
      <c r="E45" s="7" t="s">
        <v>59</v>
      </c>
      <c r="F45" s="8" t="s">
        <v>163</v>
      </c>
      <c r="G45" s="8" t="s">
        <v>69</v>
      </c>
      <c r="H45" s="8" t="s">
        <v>167</v>
      </c>
      <c r="J45" s="8" t="s">
        <v>166</v>
      </c>
      <c r="K45" s="7" t="s">
        <v>64</v>
      </c>
      <c r="L45" s="7">
        <v>2022</v>
      </c>
      <c r="M45" s="7">
        <v>2</v>
      </c>
      <c r="O45" s="7">
        <v>1</v>
      </c>
      <c r="P45" s="7" t="s">
        <v>56</v>
      </c>
      <c r="Q45" s="7" t="s">
        <v>65</v>
      </c>
      <c r="R45" s="7" t="s">
        <v>66</v>
      </c>
      <c r="S45" s="10">
        <v>44848</v>
      </c>
      <c r="T45" s="10">
        <v>44848</v>
      </c>
      <c r="U45" s="8" t="s">
        <v>67</v>
      </c>
    </row>
    <row r="46" spans="1:21" x14ac:dyDescent="0.25">
      <c r="A46" s="5">
        <v>2022</v>
      </c>
      <c r="B46" s="6">
        <v>44743</v>
      </c>
      <c r="C46" s="6">
        <v>44834</v>
      </c>
      <c r="D46" s="7" t="s">
        <v>58</v>
      </c>
      <c r="E46" s="7" t="s">
        <v>59</v>
      </c>
      <c r="F46" s="8" t="s">
        <v>164</v>
      </c>
      <c r="G46" s="8" t="s">
        <v>69</v>
      </c>
      <c r="H46" s="8" t="s">
        <v>165</v>
      </c>
      <c r="J46" s="8" t="s">
        <v>157</v>
      </c>
      <c r="K46" s="7" t="s">
        <v>64</v>
      </c>
      <c r="L46" s="7">
        <v>2022</v>
      </c>
      <c r="M46" s="7">
        <v>2</v>
      </c>
      <c r="O46" s="7">
        <v>0</v>
      </c>
      <c r="P46" s="7" t="s">
        <v>56</v>
      </c>
      <c r="Q46" s="7" t="s">
        <v>65</v>
      </c>
      <c r="R46" s="7" t="s">
        <v>66</v>
      </c>
      <c r="S46" s="10">
        <v>44848</v>
      </c>
      <c r="T46" s="10">
        <v>44848</v>
      </c>
      <c r="U46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2022-10-14T13:20:55Z</dcterms:created>
  <dcterms:modified xsi:type="dcterms:W3CDTF">2022-10-14T14:37:07Z</dcterms:modified>
</cp:coreProperties>
</file>