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<sst xmlns="http://schemas.openxmlformats.org/spreadsheetml/2006/main" count="466" uniqueCount="316">
  <si>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</si>
  <si>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</si>
  <si>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</si>
  <si>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</si>
  <si>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</si>
  <si>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</si>
  <si>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</si>
  <si>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</si>
  <si>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</si>
  <si>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</si>
  <si>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</si>
  <si>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</si>
  <si>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</si>
  <si>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</si>
  <si>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</si>
  <si>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</si>
  <si>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</si>
  <si>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</si>
  <si>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</si>
  <si>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</si>
  <si>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</si>
  <si>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</si>
  <si>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</si>
  <si>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</si>
  <si>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</si>
  <si>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</si>
  <si>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</si>
  <si>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</si>
  <si>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</si>
  <si>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</si>
  <si>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</si>
  <si>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</si>
  <si>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</si>
  <si>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</si>
  <si>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</si>
  <si>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</si>
  <si>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</si>
  <si>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</si>
  <si>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</si>
  <si>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</si>
  <si>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</si>
  <si>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</si>
  <si>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</si>
  <si>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</si>
  <si>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</si>
  <si>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</si>
  <si>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</si>
  <si>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</si>
  <si>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</si>
  <si>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</si>
  <si>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</si>
  <si>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</si>
  <si>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</si>
  <si>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</si>
  <si>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</si>
  <si>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</si>
  <si>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</si>
  <si>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</si>
  <si>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</si>
  <si>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</si>
  <si>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</si>
  <si>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</si>
  <si>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</si>
  <si>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</si>
  <si>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</si>
  <si>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</si>
  <si>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</si>
  <si>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</si>
  <si>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</si>
  <si>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</si>
  <si>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</si>
  <si>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</si>
  <si>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</si>
  <si>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</si>
  <si>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</si>
  <si>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</si>
  <si>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</si>
  <si>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</si>
  <si>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</si>
  <si>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</si>
  <si>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</si>
  <si>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</si>
  <si>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</si>
  <si>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</si>
  <si>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</si>
  <si>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</si>
  <si>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</si>
  <si>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</si>
  <si>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</si>
  <si>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</si>
  <si>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</si>
  <si>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</si>
  <si>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</si>
  <si>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</si>
  <si>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</si>
  <si>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</si>
  <si>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</si>
  <si>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</si>
  <si>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</si>
  <si>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</si>
  <si>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</si>
  <si>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</si>
  <si>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</si>
  <si>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</si>
  <si>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</si>
  <si>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</si>
  <si>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</si>
  <si>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</si>
  <si>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</si>
  <si>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</si>
  <si>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</si>
  <si>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</si>
  <si>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</si>
  <si>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</si>
  <si>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</si>
  <si>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</si>
  <si>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</si>
  <si>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</si>
  <si>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</si>
  <si>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</si>
  <si>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</si>
  <si>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</si>
  <si>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</si>
  <si>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</si>
  <si>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</si>
  <si>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</si>
  <si>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</si>
  <si>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</si>
  <si>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</si>
  <si>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</si>
  <si>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</si>
  <si>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</si>
  <si>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</si>
  <si>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</si>
  <si>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</si>
  <si>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</si>
  <si>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</si>
  <si>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</si>
  <si>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</si>
  <si>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</si>
  <si>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</si>
  <si>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</si>
  <si>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</si>
  <si>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</si>
  <si>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</si>
  <si>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</si>
  <si>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</si>
  <si>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</si>
  <si>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</si>
  <si>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</si>
  <si>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</si>
  <si>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</si>
  <si>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</si>
  <si>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</si>
  <si>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</si>
  <si>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</si>
  <si>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</si>
  <si>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</si>
  <si>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</si>
  <si>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</si>
  <si>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</si>
  <si>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</si>
  <si>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</si>
  <si>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</si>
  <si>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</si>
  <si>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</si>
  <si>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</si>
  <si>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</si>
  <si>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</si>
  <si>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</si>
  <si>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</si>
  <si>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</si>
  <si>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</si>
  <si>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</si>
  <si>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</si>
  <si>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</si>
  <si>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</si>
  <si>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</si>
  <si>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</si>
  <si>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</si>
  <si>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</si>
  <si>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</si>
  <si>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</si>
  <si>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</si>
  <si>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</si>
  <si>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</si>
  <si>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</si>
  <si>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</si>
  <si>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</si>
  <si>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</si>
  <si>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</si>
  <si>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</si>
  <si>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</si>
  <si>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</si>
  <si>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</si>
  <si>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</si>
  <si>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</si>
  <si>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</si>
  <si>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</si>
  <si>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</si>
  <si>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</si>
  <si>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</si>
  <si>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</si>
  <si>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</si>
  <si>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</si>
  <si>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</si>
  <si>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</si>
  <si>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</si>
  <si>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</si>
  <si>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</si>
  <si>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</si>
  <si>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</si>
  <si>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</si>
  <si>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</si>
  <si>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</si>
  <si>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</si>
  <si>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</si>
  <si>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</si>
  <si>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</si>
  <si>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</si>
  <si>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</si>
  <si>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</si>
  <si>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</si>
  <si>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</si>
  <si>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</si>
  <si>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</si>
  <si>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</si>
  <si>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</si>
  <si>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</si>
  <si>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</si>
  <si>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</si>
  <si>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</si>
  <si>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</si>
  <si>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</si>
  <si>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</si>
  <si>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</si>
  <si>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</si>
  <si>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</si>
  <si>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</si>
  <si>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</si>
  <si>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</si>
  <si>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</si>
  <si>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</si>
  <si>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</si>
  <si>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</si>
  <si>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</si>
  <si>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</si>
  <si>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</si>
  <si>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</si>
  <si>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</si>
  <si>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</si>
  <si>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</si>
  <si>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</si>
  <si>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</si>
  <si>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</si>
  <si>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</si>
  <si>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</si>
  <si>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</si>
  <si>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</si>
  <si>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</si>
  <si>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</si>
  <si>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</si>
  <si>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</si>
  <si>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</si>
  <si>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</si>
  <si>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</si>
  <si>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</si>
  <si>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</si>
  <si>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</si>
  <si>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</si>
  <si>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</si>
  <si>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</si>
  <si>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</si>
  <si>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</si>
  <si>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</si>
  <si>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</si>
  <si>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</si>
  <si>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</si>
  <si>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</si>
  <si>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</si>
  <si>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</si>
  <si>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</si>
  <si>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</si>
  <si>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</si>
  <si>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</si>
  <si>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</si>
  <si>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</si>
  <si>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 INFORMACION</t>
  </si>
  <si>
    <t>07</t>
  </si>
  <si>
    <t>UNIDAD DE APOYO ADMINISTRATIVO</t>
  </si>
  <si>
    <t>NACIONAL</t>
  </si>
  <si>
    <t>TRANSFERENCIA ELECTRONICA</t>
  </si>
  <si>
    <t>RAMO 28</t>
  </si>
  <si>
    <t>PARTICIPACIONES FEDERALES A ENTIDADES Y MUNICIPIOS</t>
  </si>
  <si>
    <t>FACTURA</t>
  </si>
  <si>
    <t>Domicilio fiscal de la empresa, contratista o proveedor.            Código postal</t>
  </si>
  <si>
    <t>TUXTLA GUTIERREZ</t>
  </si>
  <si>
    <t>http://oficialiamayor.chiapas.gob.mx/Home/Licitaciones</t>
  </si>
  <si>
    <t xml:space="preserve">Articulo 18 fraccion III DE LA LEY DE ADQUISICIONES </t>
  </si>
  <si>
    <t>http://www.sistemas.chiapas.gob.mx/TransparenciaV3/Descargas/DescargarArchivo/?idArchivo=141589&amp;tipoArchivo=1</t>
  </si>
  <si>
    <t>CV/69/2022</t>
  </si>
  <si>
    <t>CV/62/2022</t>
  </si>
  <si>
    <t>CUATRIMOTOS</t>
  </si>
  <si>
    <t>VEHICULO TIPO MINIVAN</t>
  </si>
  <si>
    <t>GARCIA Y ASOCIADOS SERVICIOS DEL SURESTE SA DE CV</t>
  </si>
  <si>
    <t>CONFIANZA MOTRIZ SA DE CV</t>
  </si>
  <si>
    <t>CMO070327IJA</t>
  </si>
  <si>
    <t>GAS150415995</t>
  </si>
  <si>
    <t>PANAMERICANA</t>
  </si>
  <si>
    <t>ANGEL ALBINO CORZO</t>
  </si>
  <si>
    <t>CENTRO</t>
  </si>
  <si>
    <t>INFORMACION RELATIVA AL 3 TRIMESTRE</t>
  </si>
  <si>
    <t>https://www.sistemas.chiapas.gob.mx/TransparenciaV3/Descargas/DescargarArchivo/?idArchivo=169316&amp;tipoArchivo=1</t>
  </si>
  <si>
    <t>https://www.sistemas.chiapas.gob.mx/TransparenciaV3/Descargas/DescargarArchivo/?idArchivo=169315&amp;tipoArchivo=1</t>
  </si>
  <si>
    <t>https://www.sistemas.chiapas.gob.mx/TransparenciaV3/Descargas/DescargarArchivo/?idArchivo=169318&amp;tipoArchivo=1</t>
  </si>
  <si>
    <t>https://www.sistemas.chiapas.gob.mx/TransparenciaV3/Descargas/DescargarArchivo/?idArchivo=169317&amp;tipoArchivo=1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</si>
</sst>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Open Sans"/>
      <family val="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1" applyFill="1"/>
    <xf numFmtId="0" fontId="8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9" fillId="0" borderId="0" xfId="0" applyFont="1"/>
    <xf numFmtId="0" fontId="9" fillId="4" borderId="2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oficialiamayor.chiapas.gob.mx/Home/Licitacione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oficialiamayor.chiapas.gob.mx/Home/Licit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U3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8.85546875" customWidth="1"/>
    <col min="4" max="4" width="19.5703125" customWidth="1"/>
    <col min="5" max="5" width="16.28515625" bestFit="1" customWidth="1"/>
    <col min="6" max="6" width="23" customWidth="1"/>
    <col min="7" max="7" width="26.85546875" customWidth="1"/>
    <col min="8" max="8" width="35.42578125" customWidth="1"/>
    <col min="9" max="9" width="52.5703125" customWidth="1"/>
    <col min="10" max="10" width="34.42578125" bestFit="1" customWidth="1"/>
    <col min="11" max="11" width="44.7109375" customWidth="1"/>
    <col min="12" max="12" width="17.85546875" customWidth="1"/>
    <col min="13" max="13" width="13.85546875" customWidth="1"/>
    <col min="14" max="14" width="15.28515625" customWidth="1"/>
    <col min="15" max="15" width="23.42578125" customWidth="1"/>
    <col min="16" max="16" width="32.42578125" customWidth="1"/>
    <col min="17" max="17" width="46.85546875" customWidth="1"/>
    <col min="18" max="18" width="46.42578125" customWidth="1"/>
    <col min="19" max="19" width="37.5703125" customWidth="1"/>
    <col min="20" max="21" width="46.5703125" customWidth="1"/>
    <col min="22" max="22" width="35.85546875" customWidth="1"/>
    <col min="23" max="23" width="37.42578125" customWidth="1"/>
    <col min="24" max="24" width="37.85546875" customWidth="1"/>
    <col min="25" max="25" width="37.5703125" customWidth="1"/>
    <col min="26" max="26" width="46.7109375" customWidth="1"/>
    <col min="27" max="27" width="47.42578125" customWidth="1"/>
    <col min="28" max="28" width="47.28515625" customWidth="1"/>
    <col min="29" max="29" width="27.28515625" customWidth="1"/>
    <col min="30" max="30" width="35" customWidth="1"/>
    <col min="31" max="31" width="35.42578125" customWidth="1"/>
    <col min="32" max="32" width="35.5703125" customWidth="1"/>
    <col min="33" max="33" width="35.42578125" customWidth="1"/>
    <col min="34" max="34" width="18.85546875" bestFit="1" customWidth="1"/>
    <col min="35" max="35" width="33.5703125" customWidth="1"/>
    <col min="36" max="36" width="20.42578125" customWidth="1"/>
    <col min="37" max="37" width="16.5703125" bestFit="1" customWidth="1"/>
    <col min="38" max="38" width="25.5703125" customWidth="1"/>
    <col min="39" max="39" width="27.5703125" customWidth="1"/>
    <col min="40" max="40" width="17" customWidth="1"/>
    <col min="41" max="41" width="41" customWidth="1"/>
    <col min="42" max="42" width="13.42578125" customWidth="1"/>
    <col min="43" max="43" width="13.5703125" customWidth="1"/>
    <col min="44" max="44" width="14.42578125" bestFit="1" customWidth="1"/>
    <col min="45" max="45" width="25.42578125" customWidth="1"/>
    <col min="46" max="46" width="13.5703125" bestFit="1" customWidth="1"/>
    <col min="47" max="47" width="17.140625" bestFit="1" customWidth="1"/>
    <col min="48" max="48" width="39" customWidth="1"/>
    <col min="49" max="49" width="41.28515625" customWidth="1"/>
    <col min="50" max="50" width="42.7109375" customWidth="1"/>
    <col min="51" max="51" width="42" customWidth="1"/>
    <col min="52" max="52" width="37" customWidth="1"/>
    <col min="53" max="53" width="19.140625" customWidth="1"/>
    <col min="54" max="54" width="23.7109375" bestFit="1" customWidth="1"/>
    <col min="55" max="55" width="31.28515625" customWidth="1"/>
    <col min="56" max="56" width="32.7109375" customWidth="1"/>
    <col min="57" max="57" width="32.28515625" customWidth="1"/>
    <col min="58" max="58" width="21.85546875" customWidth="1"/>
    <col min="59" max="59" width="34" customWidth="1"/>
    <col min="60" max="60" width="23.42578125" customWidth="1"/>
    <col min="61" max="61" width="31.5703125" customWidth="1"/>
    <col min="62" max="62" width="46.5703125" customWidth="1"/>
    <col min="63" max="63" width="32.5703125" customWidth="1"/>
    <col min="64" max="64" width="10.5703125" customWidth="1"/>
    <col min="65" max="65" width="12.7109375" customWidth="1"/>
    <col min="66" max="66" width="9.42578125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3" t="s">
        <v>5</v>
      </c>
      <c r="E3" s="21"/>
      <c r="F3" s="21"/>
      <c r="G3" s="23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5" t="s">
        <v>83</v>
      </c>
      <c r="B7" s="5" t="s">
        <v>84</v>
      </c>
      <c r="C7" s="2" t="s">
        <v>85</v>
      </c>
      <c r="D7" s="5" t="s">
        <v>86</v>
      </c>
      <c r="E7" s="5" t="s">
        <v>87</v>
      </c>
      <c r="F7" s="2" t="s">
        <v>88</v>
      </c>
      <c r="G7" s="2" t="s">
        <v>89</v>
      </c>
      <c r="H7" s="5" t="s">
        <v>90</v>
      </c>
      <c r="I7" s="5" t="s">
        <v>91</v>
      </c>
      <c r="J7" s="5" t="s">
        <v>92</v>
      </c>
      <c r="K7" s="2" t="s">
        <v>93</v>
      </c>
      <c r="L7" s="5" t="s">
        <v>94</v>
      </c>
      <c r="M7" s="5" t="s">
        <v>95</v>
      </c>
      <c r="N7" s="5" t="s">
        <v>96</v>
      </c>
      <c r="O7" s="5" t="s">
        <v>97</v>
      </c>
      <c r="P7" s="5" t="s">
        <v>98</v>
      </c>
      <c r="Q7" s="5" t="s">
        <v>99</v>
      </c>
      <c r="R7" s="5" t="s">
        <v>100</v>
      </c>
      <c r="S7" s="5" t="s">
        <v>101</v>
      </c>
      <c r="T7" s="5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5" t="s">
        <v>108</v>
      </c>
      <c r="AA7" s="5" t="s">
        <v>109</v>
      </c>
      <c r="AB7" s="2" t="s">
        <v>110</v>
      </c>
      <c r="AC7" s="13" t="s">
        <v>295</v>
      </c>
      <c r="AD7" s="2" t="s">
        <v>111</v>
      </c>
      <c r="AE7" s="2" t="s">
        <v>112</v>
      </c>
      <c r="AF7" s="5" t="s">
        <v>113</v>
      </c>
      <c r="AG7" s="5" t="s">
        <v>114</v>
      </c>
      <c r="AH7" s="5" t="s">
        <v>115</v>
      </c>
      <c r="AI7" s="5" t="s">
        <v>116</v>
      </c>
      <c r="AJ7" s="2" t="s">
        <v>117</v>
      </c>
      <c r="AK7" s="5" t="s">
        <v>118</v>
      </c>
      <c r="AL7" s="5" t="s">
        <v>119</v>
      </c>
      <c r="AM7" s="5" t="s">
        <v>120</v>
      </c>
      <c r="AN7" s="2" t="s">
        <v>121</v>
      </c>
      <c r="AO7" s="5" t="s">
        <v>122</v>
      </c>
      <c r="AP7" s="5" t="s">
        <v>123</v>
      </c>
      <c r="AQ7" s="5" t="s">
        <v>124</v>
      </c>
      <c r="AR7" s="5" t="s">
        <v>125</v>
      </c>
      <c r="AS7" s="5" t="s">
        <v>126</v>
      </c>
      <c r="AT7" s="5" t="s">
        <v>127</v>
      </c>
      <c r="AU7" s="5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5" t="s">
        <v>134</v>
      </c>
      <c r="BB7" s="5" t="s">
        <v>135</v>
      </c>
      <c r="BC7" s="5" t="s">
        <v>136</v>
      </c>
      <c r="BD7" s="5" t="s">
        <v>137</v>
      </c>
      <c r="BE7" s="2" t="s">
        <v>138</v>
      </c>
      <c r="BF7" s="5" t="s">
        <v>139</v>
      </c>
      <c r="BG7" s="16" t="s">
        <v>140</v>
      </c>
      <c r="BH7" s="17" t="s">
        <v>141</v>
      </c>
      <c r="BI7" s="16" t="s">
        <v>142</v>
      </c>
      <c r="BJ7" s="5" t="s">
        <v>143</v>
      </c>
      <c r="BK7" s="2" t="s">
        <v>144</v>
      </c>
      <c r="BL7" s="5" t="s">
        <v>145</v>
      </c>
      <c r="BM7" s="5" t="s">
        <v>146</v>
      </c>
      <c r="BN7" s="5" t="s">
        <v>147</v>
      </c>
    </row>
    <row r="8" spans="1:66" ht="16.5" thickBot="1" x14ac:dyDescent="0.35">
      <c r="A8" s="7">
        <v>2022</v>
      </c>
      <c r="B8" s="10">
        <v>44743</v>
      </c>
      <c r="C8" s="10">
        <v>44834</v>
      </c>
      <c r="D8" t="s">
        <v>148</v>
      </c>
      <c r="E8" t="s">
        <v>152</v>
      </c>
      <c r="F8" s="7" t="s">
        <v>155</v>
      </c>
      <c r="G8" t="s">
        <v>300</v>
      </c>
      <c r="H8" t="s">
        <v>298</v>
      </c>
      <c r="I8" s="15" t="s">
        <v>299</v>
      </c>
      <c r="J8" s="4" t="s">
        <v>302</v>
      </c>
      <c r="K8" s="7">
        <v>1</v>
      </c>
      <c r="L8" s="7" t="s">
        <v>287</v>
      </c>
      <c r="M8" s="7" t="s">
        <v>287</v>
      </c>
      <c r="N8" s="7" t="s">
        <v>287</v>
      </c>
      <c r="O8" s="7" t="s">
        <v>304</v>
      </c>
      <c r="P8" s="7" t="s">
        <v>307</v>
      </c>
      <c r="Q8" s="11" t="s">
        <v>157</v>
      </c>
      <c r="R8" s="11" t="s">
        <v>308</v>
      </c>
      <c r="S8" s="7">
        <v>0</v>
      </c>
      <c r="T8" s="11" t="s">
        <v>287</v>
      </c>
      <c r="U8" s="7" t="s">
        <v>188</v>
      </c>
      <c r="V8" s="11" t="s">
        <v>310</v>
      </c>
      <c r="W8" s="7">
        <v>7101</v>
      </c>
      <c r="X8" s="7" t="s">
        <v>296</v>
      </c>
      <c r="Y8" s="7">
        <v>7101</v>
      </c>
      <c r="Z8" t="s">
        <v>296</v>
      </c>
      <c r="AA8" s="8" t="s">
        <v>288</v>
      </c>
      <c r="AB8" s="7" t="s">
        <v>241</v>
      </c>
      <c r="AC8" s="7">
        <v>29000</v>
      </c>
      <c r="AD8" s="7" t="s">
        <v>287</v>
      </c>
      <c r="AE8" s="7" t="s">
        <v>287</v>
      </c>
      <c r="AF8" s="7" t="s">
        <v>287</v>
      </c>
      <c r="AG8" s="7" t="s">
        <v>287</v>
      </c>
      <c r="AH8" t="s">
        <v>289</v>
      </c>
      <c r="AI8" t="s">
        <v>289</v>
      </c>
      <c r="AJ8" t="s">
        <v>300</v>
      </c>
      <c r="AK8" s="10">
        <v>44742</v>
      </c>
      <c r="AL8" s="10">
        <v>44743</v>
      </c>
      <c r="AM8" s="10">
        <v>44771</v>
      </c>
      <c r="AN8" s="6">
        <v>465517.23</v>
      </c>
      <c r="AO8" s="12">
        <v>539999.99</v>
      </c>
      <c r="AP8" s="12">
        <v>539999.99</v>
      </c>
      <c r="AQ8" s="12">
        <v>539999.99</v>
      </c>
      <c r="AR8" s="7" t="s">
        <v>290</v>
      </c>
      <c r="AS8">
        <v>0</v>
      </c>
      <c r="AT8" t="s">
        <v>291</v>
      </c>
      <c r="AU8" t="s">
        <v>302</v>
      </c>
      <c r="AV8" s="12">
        <v>0</v>
      </c>
      <c r="AW8" s="10">
        <v>44743</v>
      </c>
      <c r="AX8" s="10">
        <v>44771</v>
      </c>
      <c r="AY8" s="18" t="s">
        <v>312</v>
      </c>
      <c r="AZ8" s="18" t="s">
        <v>312</v>
      </c>
      <c r="BA8" s="11" t="s">
        <v>292</v>
      </c>
      <c r="BB8" t="s">
        <v>293</v>
      </c>
      <c r="BC8" s="7">
        <v>1</v>
      </c>
      <c r="BD8" s="7" t="s">
        <v>254</v>
      </c>
      <c r="BE8" s="7">
        <v>1</v>
      </c>
      <c r="BF8" s="7" t="s">
        <v>294</v>
      </c>
      <c r="BG8" s="18" t="s">
        <v>314</v>
      </c>
      <c r="BH8" s="18" t="s">
        <v>314</v>
      </c>
      <c r="BI8" s="18" t="s">
        <v>312</v>
      </c>
      <c r="BJ8" s="18" t="s">
        <v>312</v>
      </c>
      <c r="BK8" s="9" t="s">
        <v>289</v>
      </c>
      <c r="BL8" s="10">
        <v>44848</v>
      </c>
      <c r="BM8" s="10">
        <v>44848</v>
      </c>
      <c r="BN8" t="s">
        <v>311</v>
      </c>
    </row>
    <row r="9" spans="1:66" ht="15.75" x14ac:dyDescent="0.3">
      <c r="A9" s="7">
        <v>2022</v>
      </c>
      <c r="B9" s="10">
        <v>44743</v>
      </c>
      <c r="C9" s="10">
        <v>44834</v>
      </c>
      <c r="D9" t="s">
        <v>148</v>
      </c>
      <c r="E9" t="s">
        <v>152</v>
      </c>
      <c r="F9" s="7" t="s">
        <v>155</v>
      </c>
      <c r="G9" t="s">
        <v>301</v>
      </c>
      <c r="H9" t="s">
        <v>298</v>
      </c>
      <c r="I9" s="15" t="s">
        <v>299</v>
      </c>
      <c r="J9" s="4" t="s">
        <v>303</v>
      </c>
      <c r="K9" s="7">
        <v>2</v>
      </c>
      <c r="L9" s="7" t="s">
        <v>287</v>
      </c>
      <c r="M9" s="7" t="s">
        <v>287</v>
      </c>
      <c r="N9" s="7" t="s">
        <v>287</v>
      </c>
      <c r="O9" s="4" t="s">
        <v>305</v>
      </c>
      <c r="P9" s="7" t="s">
        <v>306</v>
      </c>
      <c r="Q9" s="11" t="s">
        <v>171</v>
      </c>
      <c r="R9" s="11" t="s">
        <v>309</v>
      </c>
      <c r="S9" s="7">
        <v>158</v>
      </c>
      <c r="T9" s="11" t="s">
        <v>287</v>
      </c>
      <c r="U9" s="7" t="s">
        <v>188</v>
      </c>
      <c r="V9" s="11" t="s">
        <v>310</v>
      </c>
      <c r="W9" s="7">
        <v>7101</v>
      </c>
      <c r="X9" s="7" t="s">
        <v>296</v>
      </c>
      <c r="Y9" s="7">
        <v>7101</v>
      </c>
      <c r="Z9" t="s">
        <v>296</v>
      </c>
      <c r="AA9" s="8" t="s">
        <v>288</v>
      </c>
      <c r="AB9" s="7" t="s">
        <v>241</v>
      </c>
      <c r="AC9" s="7">
        <v>29000</v>
      </c>
      <c r="AD9" s="7" t="s">
        <v>287</v>
      </c>
      <c r="AE9" s="7" t="s">
        <v>287</v>
      </c>
      <c r="AF9" s="7" t="s">
        <v>287</v>
      </c>
      <c r="AG9" s="7" t="s">
        <v>287</v>
      </c>
      <c r="AH9" t="s">
        <v>289</v>
      </c>
      <c r="AI9" t="s">
        <v>289</v>
      </c>
      <c r="AJ9" t="s">
        <v>301</v>
      </c>
      <c r="AK9" s="10">
        <v>44756</v>
      </c>
      <c r="AL9" s="10">
        <v>44757</v>
      </c>
      <c r="AM9" s="10">
        <v>44816</v>
      </c>
      <c r="AN9" s="6">
        <v>271120.69</v>
      </c>
      <c r="AO9" s="12">
        <v>314500</v>
      </c>
      <c r="AP9" s="12">
        <v>314500</v>
      </c>
      <c r="AQ9" s="12">
        <v>314500</v>
      </c>
      <c r="AR9" s="7" t="s">
        <v>290</v>
      </c>
      <c r="AS9">
        <v>0</v>
      </c>
      <c r="AT9" t="s">
        <v>291</v>
      </c>
      <c r="AU9" t="s">
        <v>303</v>
      </c>
      <c r="AV9" s="12">
        <v>0</v>
      </c>
      <c r="AW9" s="10">
        <v>44757</v>
      </c>
      <c r="AX9" s="10">
        <v>44816</v>
      </c>
      <c r="AY9" s="19" t="s">
        <v>313</v>
      </c>
      <c r="AZ9" s="19" t="s">
        <v>313</v>
      </c>
      <c r="BA9" s="11" t="s">
        <v>292</v>
      </c>
      <c r="BB9" t="s">
        <v>293</v>
      </c>
      <c r="BC9" s="7">
        <v>1</v>
      </c>
      <c r="BD9" s="7" t="s">
        <v>254</v>
      </c>
      <c r="BE9" s="7">
        <v>1</v>
      </c>
      <c r="BF9" s="7" t="s">
        <v>294</v>
      </c>
      <c r="BG9" s="18" t="s">
        <v>315</v>
      </c>
      <c r="BH9" s="18" t="s">
        <v>315</v>
      </c>
      <c r="BI9" s="19" t="s">
        <v>313</v>
      </c>
      <c r="BJ9" s="19" t="s">
        <v>313</v>
      </c>
      <c r="BK9" s="9" t="s">
        <v>289</v>
      </c>
      <c r="BL9" s="10">
        <v>44848</v>
      </c>
      <c r="BM9" s="10">
        <v>44848</v>
      </c>
      <c r="BN9" t="s">
        <v>311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7" type="noConversion"/>
  <dataValidations count="7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F8:F176">
      <formula1>Hidden_35</formula1>
    </dataValidation>
    <dataValidation type="list" allowBlank="1" showErrorMessage="1" sqref="Q8:Q176">
      <formula1>Hidden_416</formula1>
    </dataValidation>
    <dataValidation type="list" allowBlank="1" showErrorMessage="1" sqref="U8:U176">
      <formula1>Hidden_520</formula1>
    </dataValidation>
    <dataValidation type="list" allowBlank="1" showErrorMessage="1" sqref="AB8:AB176">
      <formula1>Hidden_627</formula1>
    </dataValidation>
    <dataValidation type="list" allowBlank="1" showErrorMessage="1" sqref="BD8:BD176">
      <formula1>Hidden_755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t="s">
        <v>287</v>
      </c>
      <c r="C4" s="14" t="s">
        <v>297</v>
      </c>
      <c r="D4" t="s">
        <v>287</v>
      </c>
      <c r="E4" t="s">
        <v>277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1</v>
      </c>
      <c r="B4">
        <v>0</v>
      </c>
      <c r="C4" t="s">
        <v>287</v>
      </c>
      <c r="D4" s="3">
        <v>44834</v>
      </c>
      <c r="E4" s="14" t="s">
        <v>297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6" sqref="A6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 s="7">
        <v>1</v>
      </c>
      <c r="B4" s="7" t="s">
        <v>287</v>
      </c>
      <c r="C4" s="7" t="s">
        <v>287</v>
      </c>
      <c r="D4" s="7" t="s">
        <v>287</v>
      </c>
      <c r="E4" s="7" t="s">
        <v>304</v>
      </c>
      <c r="F4" s="7" t="s">
        <v>307</v>
      </c>
      <c r="G4" s="12">
        <v>539999.99</v>
      </c>
    </row>
    <row r="5" spans="1:7" x14ac:dyDescent="0.25">
      <c r="A5" s="7">
        <v>2</v>
      </c>
      <c r="B5" s="7" t="s">
        <v>287</v>
      </c>
      <c r="C5" s="7" t="s">
        <v>287</v>
      </c>
      <c r="D5" s="7" t="s">
        <v>287</v>
      </c>
      <c r="E5" s="4" t="s">
        <v>305</v>
      </c>
      <c r="F5" s="7" t="s">
        <v>306</v>
      </c>
      <c r="G5" s="12">
        <v>314500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2021-03-22T14:28:36Z</dcterms:created>
  <dcterms:modified xsi:type="dcterms:W3CDTF">2022-10-18T20:00:22Z</dcterms:modified>
</cp:coreProperties>
</file>