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JURIDICO - TRANSPARENCIA\CUARTO TRIMESTRE - TRANSPARENCIA 2022\"/>
    </mc:Choice>
  </mc:AlternateContent>
  <xr:revisionPtr revIDLastSave="0" documentId="13_ncr:1_{2AEEB845-D7C5-459E-9278-C8BB8C6BB839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<sst xmlns="http://schemas.openxmlformats.org/spreadsheetml/2006/main" count="159" uniqueCount="108">
  <si>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</si>
  <si>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</si>
  <si>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</si>
  <si>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</si>
  <si>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</si>
  <si>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</si>
  <si>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</si>
  <si>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</si>
  <si>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</si>
  <si>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</si>
  <si>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</si>
  <si>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</si>
  <si>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</si>
  <si>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</si>
  <si>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</si>
  <si>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</si>
  <si>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</si>
  <si>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</si>
  <si>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</si>
  <si>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</si>
  <si>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</si>
  <si>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</si>
  <si>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</si>
  <si>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</si>
  <si>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</si>
  <si>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</si>
  <si>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</si>
  <si>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</si>
  <si>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</si>
  <si>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</si>
  <si>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</si>
  <si>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</si>
  <si>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</si>
  <si>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</si>
  <si>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</si>
  <si>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</si>
  <si>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</si>
  <si>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</si>
  <si>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</si>
  <si>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</si>
  <si>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</si>
  <si>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</si>
  <si>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</si>
  <si>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</si>
  <si>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</si>
  <si>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</si>
  <si>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</si>
  <si>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</si>
  <si>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</si>
  <si>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</si>
  <si>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</si>
  <si>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</si>
  <si>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</si>
  <si>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</si>
  <si>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</si>
  <si>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</si>
  <si>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</si>
  <si>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</si>
  <si>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</si>
  <si>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</si>
  <si>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</si>
  <si>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</si>
  <si>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</si>
  <si>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</si>
  <si>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</si>
  <si>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</si>
  <si>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</si>
  <si>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</si>
  <si>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</si>
  <si>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Administración Pública del Estado de Chiapas</t>
  </si>
  <si>
    <t>Ley de Transparencia y Acceso a la Información Pública</t>
  </si>
  <si>
    <t>Código de la Hacienda del Estado de Chiapas</t>
  </si>
  <si>
    <t>Decreto de Creación del Fideicomiso</t>
  </si>
  <si>
    <t>Contrato de Fideicomiso de Inversión y Administración que celebra el Gobierno del Estado de Chiapas y BANCRECER S.A., Institución de Banca Múltiple</t>
  </si>
  <si>
    <t>Reglas de Operación del Fideicomiso</t>
  </si>
  <si>
    <t>Manual de Organización del Fideicomiso</t>
  </si>
  <si>
    <t>http://www.diputados.gob.mx/LeyesBiblio/pdf_mov/Constitucion_Politica.pdf</t>
  </si>
  <si>
    <t>Área Jurídica</t>
  </si>
  <si>
    <t>https://www.congresochiapas.gob.mx/new/Info-Parlamentaria/LEY_0002.pdf?v=Mzk=</t>
  </si>
  <si>
    <t>https://www.congresochiapas.gob.mx/new/Info-Parlamentaria/LEY_0065.pdf?v=MjQ=</t>
  </si>
  <si>
    <t>https://www.congresochiapas.gob.mx/new/Info-Parlamentaria/LEY_0084.pdf?v=Ng==</t>
  </si>
  <si>
    <t>https://www.congresochiapas.gob.mx/new/Info-Parlamentaria/LEY_0007.pdf?v=MTY=</t>
  </si>
  <si>
    <t>http://www.sistemas.chiapas.gob.mx/TransparenciaV3/Descargas/DescargarArchivo/?idArchivo=56331&amp;tipoArchivo=1</t>
  </si>
  <si>
    <t>http://www.sistemas.chiapas.gob.mx/TransparenciaV3/Descargas/DescargarArchivo/?idArchivo=56338&amp;tipoArchivo=1</t>
  </si>
  <si>
    <t>http://www.sistemas.chiapas.gob.mx/TransparenciaV3/Descargas/DescargarArchivo/?idArchivo=56330&amp;tipoArchivo=1</t>
  </si>
  <si>
    <t>http://www.sistemas.chiapas.gob.mx/TransparenciaV3/Descargas/DescargarArchivo/?idArchivo=56335&amp;tipoArchivo=1</t>
  </si>
  <si>
    <t>En la columna F, fila 10,  se utilizó la fecha de última modificación, ya que no se cuenta con ese dato.</t>
  </si>
  <si>
    <t>En la columna G, fila 11,  se utilizó la fecha de publicación, ya que no se cuenta con ese dato.</t>
  </si>
  <si>
    <t>En la columna F, fila 12,  se utilizó la fecha de última modificación, ya que no se cuenta con ese dato.</t>
  </si>
  <si>
    <t>En la columna G, fila 14,  se utilizó la fecha de publicación, ya que no se cuenta con ese dato.</t>
  </si>
  <si>
    <t>Ley del Sistema Estatal de Seguridad Pública</t>
  </si>
  <si>
    <t>Ley General de Protección de Datos Personales en Posesión de sujetos Obligados</t>
  </si>
  <si>
    <t>Ley de Adquisiciones, Arrendamiento de Bienes Muebles y Contratación de Servicios para el Estado de Chiapas</t>
  </si>
  <si>
    <t>Lineamientos en Materia de Adquisiciones, Arrendamiento de Bienes Muebles y Contratación de Servicios para el Ejercicio Fiscal 2022</t>
  </si>
  <si>
    <t>Reglamento de la Ley de Adquisiciones, Arrendamiento, de Bienes Muebles y Contratación de Servicios para el Estado de Chiapas</t>
  </si>
  <si>
    <t>Ley de Responsabilidades Administrativas para el Estado de Chiapas</t>
  </si>
  <si>
    <t>https://www.haciendachiapas.gob.mx/marco-juridico/Estatal/informacion/Leyes/ley-respons-admitivas.pdf</t>
  </si>
  <si>
    <t>Código de Honestidad y Ética de los Servidores Públicos del Gobierno del Estado de Chiapas</t>
  </si>
  <si>
    <t>https://oficialiamayor.chiapas.gob.mx/doc/Marco%20Juridico/codigo%20de%20la%20honestidad%20y%20etica%20de%20los%20servidores%20publicos%20de%20la%20admon%20publica%20del%20edo%20de%20chiapas.pdf</t>
  </si>
  <si>
    <t>https://transparencia.comitan.gob.mx/ART74/I/SEGURIDAD_PUBLICA/ley_del_sistema_estatal_de_seguridad_publica.pdf</t>
  </si>
  <si>
    <t>https://www.diputados.gob.mx/LeyesBiblio/pdf/LGPDPPSO.pdf</t>
  </si>
  <si>
    <t>Ley General del Sistema Nacional de Segurida Pública</t>
  </si>
  <si>
    <t>https://www.diputados.gob.mx/LeyesBiblio/pdf/LGSNSP.pdf</t>
  </si>
  <si>
    <t>https://www.haciendachiapas.gob.mx/marco-juridico/Estatal/informacion/Leyes/ley-adquisiciones.pdf</t>
  </si>
  <si>
    <t>https://oficialiamayor.chiapas.gob.mx/doc/Marco%20Juridico/lineamientos%20en%20materia%20de%20adquisiciones.pdf</t>
  </si>
  <si>
    <t>https://www.poderjudicialchiapas.gob.mx/archivos/manager/33B64878-9D31-4A41-812C-1B7D1028A37E.pdf</t>
  </si>
  <si>
    <t>Informacion correspondiente al cuarto trimestre 2022</t>
  </si>
  <si>
    <t>Informacion correspondiente al cuarto}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</si>
</sst>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6338&amp;tipoArchivo=1" TargetMode="External"/><Relationship Id="rId3" Type="http://schemas.openxmlformats.org/officeDocument/2006/relationships/hyperlink" Target="https://www.congresochiapas.gob.mx/new/Info-Parlamentaria/LEY_0065.pdf?v=MjQ=" TargetMode="External"/><Relationship Id="rId7" Type="http://schemas.openxmlformats.org/officeDocument/2006/relationships/hyperlink" Target="http://www.sistemas.chiapas.gob.mx/TransparenciaV3/Descargas/DescargarArchivo/?idArchivo=56335&amp;tipoArchivo=1" TargetMode="External"/><Relationship Id="rId2" Type="http://schemas.openxmlformats.org/officeDocument/2006/relationships/hyperlink" Target="https://www.congresochiapas.gob.mx/new/Info-Parlamentaria/LEY_0002.pdf?v=Mzk=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sistemas.chiapas.gob.mx/TransparenciaV3/Descargas/DescargarArchivo/?idArchivo=56331&amp;tipoArchivo=1" TargetMode="External"/><Relationship Id="rId5" Type="http://schemas.openxmlformats.org/officeDocument/2006/relationships/hyperlink" Target="https://www.congresochiapas.gob.mx/new/Info-Parlamentaria/LEY_0007.pdf?v=MTY=" TargetMode="External"/><Relationship Id="rId10" Type="http://schemas.openxmlformats.org/officeDocument/2006/relationships/hyperlink" Target="https://transparencia.comitan.gob.mx/ART74/I/SEGURIDAD_PUBLICA/ley_del_sistema_estatal_de_seguridad_publica.pdf" TargetMode="External"/><Relationship Id="rId4" Type="http://schemas.openxmlformats.org/officeDocument/2006/relationships/hyperlink" Target="https://www.congresochiapas.gob.mx/new/Info-Parlamentaria/LEY_0084.pdf?v=Ng==" TargetMode="External"/><Relationship Id="rId9" Type="http://schemas.openxmlformats.org/officeDocument/2006/relationships/hyperlink" Target="http://www.sistemas.chiapas.gob.mx/TransparenciaV3/Descargas/DescargarArchivo/?idArchivo=563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H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s="2">
        <v>6246</v>
      </c>
      <c r="G8" s="2">
        <v>43959</v>
      </c>
      <c r="H8" s="3" t="s">
        <v>76</v>
      </c>
      <c r="I8" t="s">
        <v>77</v>
      </c>
      <c r="J8" s="2">
        <v>44936</v>
      </c>
      <c r="K8" s="2">
        <v>44926</v>
      </c>
      <c r="L8" s="5" t="s">
        <v>106</v>
      </c>
    </row>
    <row r="9" spans="1:12" x14ac:dyDescent="0.25">
      <c r="A9">
        <v>2022</v>
      </c>
      <c r="B9" s="2">
        <v>44835</v>
      </c>
      <c r="C9" s="2">
        <v>44926</v>
      </c>
      <c r="D9" t="s">
        <v>41</v>
      </c>
      <c r="E9" t="s">
        <v>41</v>
      </c>
      <c r="F9" s="2">
        <v>7705</v>
      </c>
      <c r="G9" s="2">
        <v>43955</v>
      </c>
      <c r="H9" s="3" t="s">
        <v>78</v>
      </c>
      <c r="I9" t="s">
        <v>77</v>
      </c>
      <c r="J9" s="2">
        <v>44936</v>
      </c>
      <c r="K9" s="2">
        <v>44926</v>
      </c>
      <c r="L9" s="5" t="s">
        <v>106</v>
      </c>
    </row>
    <row r="10" spans="1:12" x14ac:dyDescent="0.25">
      <c r="A10" s="4">
        <v>2022</v>
      </c>
      <c r="B10" s="2">
        <v>44835</v>
      </c>
      <c r="C10" s="2">
        <v>44926</v>
      </c>
      <c r="D10" t="s">
        <v>46</v>
      </c>
      <c r="E10" t="s">
        <v>69</v>
      </c>
      <c r="F10" s="2">
        <v>43873</v>
      </c>
      <c r="G10" s="2">
        <v>43873</v>
      </c>
      <c r="H10" s="3" t="s">
        <v>79</v>
      </c>
      <c r="I10" t="s">
        <v>77</v>
      </c>
      <c r="J10" s="2">
        <v>44936</v>
      </c>
      <c r="K10" s="2">
        <v>44926</v>
      </c>
      <c r="L10" t="s">
        <v>86</v>
      </c>
    </row>
    <row r="11" spans="1:12" x14ac:dyDescent="0.25">
      <c r="A11" s="4">
        <v>2022</v>
      </c>
      <c r="B11" s="2">
        <v>44835</v>
      </c>
      <c r="C11" s="2">
        <v>44926</v>
      </c>
      <c r="D11" t="s">
        <v>46</v>
      </c>
      <c r="E11" t="s">
        <v>70</v>
      </c>
      <c r="F11" s="2">
        <v>43922</v>
      </c>
      <c r="G11" s="2">
        <v>43922</v>
      </c>
      <c r="H11" s="3" t="s">
        <v>80</v>
      </c>
      <c r="I11" t="s">
        <v>77</v>
      </c>
      <c r="J11" s="2">
        <v>44936</v>
      </c>
      <c r="K11" s="2">
        <v>44926</v>
      </c>
      <c r="L11" t="s">
        <v>87</v>
      </c>
    </row>
    <row r="12" spans="1:12" x14ac:dyDescent="0.25">
      <c r="A12" s="4">
        <v>2022</v>
      </c>
      <c r="B12" s="2">
        <v>44835</v>
      </c>
      <c r="C12" s="2">
        <v>44926</v>
      </c>
      <c r="D12" t="s">
        <v>48</v>
      </c>
      <c r="E12" t="s">
        <v>71</v>
      </c>
      <c r="F12" s="2">
        <v>43830</v>
      </c>
      <c r="G12" s="2">
        <v>43830</v>
      </c>
      <c r="H12" s="3" t="s">
        <v>81</v>
      </c>
      <c r="I12" t="s">
        <v>77</v>
      </c>
      <c r="J12" s="2">
        <v>44936</v>
      </c>
      <c r="K12" s="2">
        <v>44926</v>
      </c>
      <c r="L12" t="s">
        <v>88</v>
      </c>
    </row>
    <row r="13" spans="1:12" x14ac:dyDescent="0.25">
      <c r="A13" s="4">
        <v>2022</v>
      </c>
      <c r="B13" s="2">
        <v>44835</v>
      </c>
      <c r="C13" s="2">
        <v>44926</v>
      </c>
      <c r="D13" t="s">
        <v>50</v>
      </c>
      <c r="E13" t="s">
        <v>72</v>
      </c>
      <c r="F13" s="2">
        <v>36840</v>
      </c>
      <c r="G13" s="2">
        <v>42494</v>
      </c>
      <c r="H13" s="3" t="s">
        <v>82</v>
      </c>
      <c r="I13" t="s">
        <v>77</v>
      </c>
      <c r="J13" s="2">
        <v>44936</v>
      </c>
      <c r="K13" s="2">
        <v>44926</v>
      </c>
      <c r="L13" s="5" t="s">
        <v>107</v>
      </c>
    </row>
    <row r="14" spans="1:12" x14ac:dyDescent="0.25">
      <c r="A14" s="4">
        <v>2022</v>
      </c>
      <c r="B14" s="2">
        <v>44835</v>
      </c>
      <c r="C14" s="2">
        <v>44926</v>
      </c>
      <c r="D14" t="s">
        <v>63</v>
      </c>
      <c r="E14" t="s">
        <v>73</v>
      </c>
      <c r="F14" s="2">
        <v>36854</v>
      </c>
      <c r="G14" s="2">
        <v>36854</v>
      </c>
      <c r="H14" s="3" t="s">
        <v>83</v>
      </c>
      <c r="I14" t="s">
        <v>77</v>
      </c>
      <c r="J14" s="2">
        <v>44936</v>
      </c>
      <c r="K14" s="2">
        <v>44926</v>
      </c>
      <c r="L14" t="s">
        <v>89</v>
      </c>
    </row>
    <row r="15" spans="1:12" x14ac:dyDescent="0.25">
      <c r="A15" s="4">
        <v>2022</v>
      </c>
      <c r="B15" s="2">
        <v>44835</v>
      </c>
      <c r="C15" s="2">
        <v>44926</v>
      </c>
      <c r="D15" t="s">
        <v>52</v>
      </c>
      <c r="E15" t="s">
        <v>74</v>
      </c>
      <c r="F15" s="2">
        <v>36859</v>
      </c>
      <c r="G15" s="2">
        <v>43847</v>
      </c>
      <c r="H15" s="3" t="s">
        <v>84</v>
      </c>
      <c r="I15" t="s">
        <v>77</v>
      </c>
      <c r="J15" s="2">
        <v>44936</v>
      </c>
      <c r="K15" s="2">
        <v>44926</v>
      </c>
      <c r="L15" s="5" t="s">
        <v>106</v>
      </c>
    </row>
    <row r="16" spans="1:12" x14ac:dyDescent="0.25">
      <c r="A16" s="4">
        <v>2022</v>
      </c>
      <c r="B16" s="2">
        <v>44835</v>
      </c>
      <c r="C16" s="2">
        <v>44926</v>
      </c>
      <c r="D16" t="s">
        <v>51</v>
      </c>
      <c r="E16" t="s">
        <v>75</v>
      </c>
      <c r="F16" s="2">
        <v>42394</v>
      </c>
      <c r="G16" s="2">
        <v>43768</v>
      </c>
      <c r="H16" s="3" t="s">
        <v>85</v>
      </c>
      <c r="I16" t="s">
        <v>77</v>
      </c>
      <c r="J16" s="2">
        <v>44936</v>
      </c>
      <c r="K16" s="2">
        <v>44926</v>
      </c>
      <c r="L16" s="5" t="s">
        <v>106</v>
      </c>
    </row>
    <row r="17" spans="1:12" x14ac:dyDescent="0.25">
      <c r="A17" s="6">
        <v>2022</v>
      </c>
      <c r="B17" s="2">
        <v>44835</v>
      </c>
      <c r="C17" s="2">
        <v>44926</v>
      </c>
      <c r="D17" t="s">
        <v>46</v>
      </c>
      <c r="E17" t="s">
        <v>90</v>
      </c>
      <c r="F17" s="2">
        <v>40051</v>
      </c>
      <c r="G17" s="2">
        <v>43124</v>
      </c>
      <c r="H17" s="7" t="s">
        <v>99</v>
      </c>
      <c r="I17" t="s">
        <v>77</v>
      </c>
      <c r="J17" s="2">
        <v>44936</v>
      </c>
      <c r="K17" s="2">
        <v>44926</v>
      </c>
      <c r="L17" s="6" t="s">
        <v>106</v>
      </c>
    </row>
    <row r="18" spans="1:12" x14ac:dyDescent="0.25">
      <c r="A18" s="6">
        <v>2022</v>
      </c>
      <c r="B18" s="2">
        <v>44835</v>
      </c>
      <c r="C18" s="2">
        <v>44926</v>
      </c>
      <c r="D18" t="s">
        <v>43</v>
      </c>
      <c r="E18" t="s">
        <v>91</v>
      </c>
      <c r="F18" s="2">
        <v>42761</v>
      </c>
      <c r="G18" s="2">
        <v>42761</v>
      </c>
      <c r="H18" s="7" t="s">
        <v>100</v>
      </c>
      <c r="I18" s="6" t="s">
        <v>77</v>
      </c>
      <c r="J18" s="2">
        <v>44936</v>
      </c>
      <c r="K18" s="2">
        <v>44926</v>
      </c>
      <c r="L18" s="6" t="s">
        <v>106</v>
      </c>
    </row>
    <row r="19" spans="1:12" x14ac:dyDescent="0.25">
      <c r="A19" s="6">
        <v>2022</v>
      </c>
      <c r="B19" s="2">
        <v>44835</v>
      </c>
      <c r="C19" s="2">
        <v>44926</v>
      </c>
      <c r="D19" t="s">
        <v>43</v>
      </c>
      <c r="E19" t="s">
        <v>101</v>
      </c>
      <c r="F19" s="2">
        <v>39815</v>
      </c>
      <c r="G19" s="2">
        <v>43612</v>
      </c>
      <c r="H19" s="7" t="s">
        <v>102</v>
      </c>
      <c r="I19" s="6" t="s">
        <v>77</v>
      </c>
      <c r="J19" s="2">
        <v>44936</v>
      </c>
      <c r="K19" s="2">
        <v>44926</v>
      </c>
      <c r="L19" s="6" t="s">
        <v>106</v>
      </c>
    </row>
    <row r="20" spans="1:12" x14ac:dyDescent="0.25">
      <c r="A20" s="6">
        <v>2022</v>
      </c>
      <c r="B20" s="2">
        <v>44835</v>
      </c>
      <c r="C20" s="2">
        <v>44926</v>
      </c>
      <c r="D20" t="s">
        <v>46</v>
      </c>
      <c r="E20" t="s">
        <v>92</v>
      </c>
      <c r="F20" s="2">
        <v>43600</v>
      </c>
      <c r="G20" s="2">
        <v>43600</v>
      </c>
      <c r="H20" s="7" t="s">
        <v>103</v>
      </c>
      <c r="I20" s="6" t="s">
        <v>77</v>
      </c>
      <c r="J20" s="2">
        <v>44936</v>
      </c>
      <c r="K20" s="2">
        <v>44926</v>
      </c>
      <c r="L20" s="6" t="s">
        <v>106</v>
      </c>
    </row>
    <row r="21" spans="1:12" x14ac:dyDescent="0.25">
      <c r="A21" s="6">
        <v>2022</v>
      </c>
      <c r="B21" s="2">
        <v>44835</v>
      </c>
      <c r="C21" s="2">
        <v>44926</v>
      </c>
      <c r="D21" t="s">
        <v>59</v>
      </c>
      <c r="E21" t="s">
        <v>93</v>
      </c>
      <c r="F21" s="2">
        <v>44559</v>
      </c>
      <c r="G21" s="2">
        <v>44559</v>
      </c>
      <c r="H21" s="7" t="s">
        <v>104</v>
      </c>
      <c r="I21" s="6" t="s">
        <v>77</v>
      </c>
      <c r="J21" s="2">
        <v>44936</v>
      </c>
      <c r="K21" s="2">
        <v>44926</v>
      </c>
      <c r="L21" s="6" t="s">
        <v>106</v>
      </c>
    </row>
    <row r="22" spans="1:12" x14ac:dyDescent="0.25">
      <c r="A22" s="6">
        <v>2022</v>
      </c>
      <c r="B22" s="2">
        <v>44835</v>
      </c>
      <c r="C22" s="2">
        <v>44926</v>
      </c>
      <c r="D22" t="s">
        <v>49</v>
      </c>
      <c r="E22" t="s">
        <v>94</v>
      </c>
      <c r="F22" s="2">
        <v>44202</v>
      </c>
      <c r="G22" s="2">
        <v>44202</v>
      </c>
      <c r="H22" s="7" t="s">
        <v>105</v>
      </c>
      <c r="I22" s="6" t="s">
        <v>77</v>
      </c>
      <c r="J22" s="2">
        <v>44936</v>
      </c>
      <c r="K22" s="2">
        <v>44926</v>
      </c>
      <c r="L22" s="6" t="s">
        <v>106</v>
      </c>
    </row>
    <row r="23" spans="1:12" x14ac:dyDescent="0.25">
      <c r="A23" s="6">
        <v>2022</v>
      </c>
      <c r="B23" s="2">
        <v>44835</v>
      </c>
      <c r="C23" s="2">
        <v>44926</v>
      </c>
      <c r="D23" t="s">
        <v>46</v>
      </c>
      <c r="E23" t="s">
        <v>95</v>
      </c>
      <c r="F23" s="2">
        <v>44741</v>
      </c>
      <c r="G23" s="2">
        <v>44741</v>
      </c>
      <c r="H23" s="6" t="s">
        <v>96</v>
      </c>
      <c r="I23" s="6" t="s">
        <v>77</v>
      </c>
      <c r="J23" s="2">
        <v>44936</v>
      </c>
      <c r="K23" s="2">
        <v>44926</v>
      </c>
      <c r="L23" s="6" t="s">
        <v>106</v>
      </c>
    </row>
    <row r="24" spans="1:12" x14ac:dyDescent="0.25">
      <c r="A24" s="6">
        <v>2022</v>
      </c>
      <c r="B24" s="2">
        <v>44835</v>
      </c>
      <c r="C24" s="2">
        <v>44926</v>
      </c>
      <c r="D24" t="s">
        <v>48</v>
      </c>
      <c r="E24" t="s">
        <v>97</v>
      </c>
      <c r="F24" s="2">
        <v>44552</v>
      </c>
      <c r="G24" s="2">
        <v>44552</v>
      </c>
      <c r="H24" s="6" t="s">
        <v>98</v>
      </c>
      <c r="I24" t="s">
        <v>77</v>
      </c>
      <c r="J24" s="2">
        <v>44936</v>
      </c>
      <c r="K24" s="2">
        <v>44926</v>
      </c>
      <c r="L24" s="6" t="s">
        <v>106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6" r:id="rId7" xr:uid="{00000000-0004-0000-0000-000006000000}"/>
    <hyperlink ref="H14" r:id="rId8" xr:uid="{00000000-0004-0000-0000-000007000000}"/>
    <hyperlink ref="H15" r:id="rId9" xr:uid="{00000000-0004-0000-0000-000008000000}"/>
    <hyperlink ref="H17" r:id="rId10" xr:uid="{C1509926-DC6E-4D0C-A00A-50124148D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2021-03-24T19:05:42Z</dcterms:created>
  <dcterms:modified xsi:type="dcterms:W3CDTF">2023-01-10T15:08:51Z</dcterms:modified>
</cp:coreProperties>
</file>