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<sst xmlns="http://schemas.openxmlformats.org/spreadsheetml/2006/main" count="552" uniqueCount="342">
  <si>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</si>
  <si>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</si>
  <si>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</si>
  <si>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</si>
  <si>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</si>
  <si>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</si>
  <si>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</si>
  <si>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</si>
  <si>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</si>
  <si>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</si>
  <si>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</si>
  <si>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</si>
  <si>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</si>
  <si>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</si>
  <si>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</si>
  <si>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</si>
  <si>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</si>
  <si>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</si>
  <si>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</si>
  <si>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</si>
  <si>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</si>
  <si>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</si>
  <si>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</si>
  <si>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</si>
  <si>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</si>
  <si>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</si>
  <si>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</si>
  <si>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</si>
  <si>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</si>
  <si>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</si>
  <si>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</si>
  <si>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</si>
  <si>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</si>
  <si>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</si>
  <si>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</si>
  <si>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</si>
  <si>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</si>
  <si>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</si>
  <si>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</si>
  <si>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</si>
  <si>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</si>
  <si>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</si>
  <si>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</si>
  <si>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</si>
  <si>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</si>
  <si>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</si>
  <si>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</si>
  <si>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</si>
  <si>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</si>
  <si>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</si>
  <si>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</si>
  <si>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</si>
  <si>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</si>
  <si>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</si>
  <si>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</si>
  <si>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</si>
  <si>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</si>
  <si>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</si>
  <si>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</si>
  <si>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</si>
  <si>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</si>
  <si>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</si>
  <si>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</si>
  <si>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</si>
  <si>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</si>
  <si>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</si>
  <si>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</si>
  <si>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</si>
  <si>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</si>
  <si>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</si>
  <si>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</si>
  <si>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</si>
  <si>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</si>
  <si>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</si>
  <si>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</si>
  <si>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</si>
  <si>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</si>
  <si>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</si>
  <si>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</si>
  <si>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</si>
  <si>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</si>
  <si>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</si>
  <si>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</si>
  <si>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</si>
  <si>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</si>
  <si>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</si>
  <si>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</si>
  <si>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</si>
  <si>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</si>
  <si>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</si>
  <si>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</si>
  <si>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</si>
  <si>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</si>
  <si>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</si>
  <si>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</si>
  <si>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</si>
  <si>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</si>
  <si>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</si>
  <si>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</si>
  <si>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</si>
  <si>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</si>
  <si>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</si>
  <si>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</si>
  <si>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</si>
  <si>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</si>
  <si>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</si>
  <si>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</si>
  <si>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</si>
  <si>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</si>
  <si>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</si>
  <si>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</si>
  <si>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</si>
  <si>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</si>
  <si>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</si>
  <si>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</si>
  <si>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</si>
  <si>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</si>
  <si>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</si>
  <si>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</si>
  <si>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</si>
  <si>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</si>
  <si>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</si>
  <si>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</si>
  <si>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</si>
  <si>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</si>
  <si>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</si>
  <si>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</si>
  <si>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</si>
  <si>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</si>
  <si>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</si>
  <si>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</si>
  <si>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</si>
  <si>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</si>
  <si>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</si>
  <si>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</si>
  <si>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</si>
  <si>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</si>
  <si>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</si>
  <si>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</si>
  <si>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</si>
  <si>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</si>
  <si>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</si>
  <si>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</si>
  <si>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</si>
  <si>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</si>
  <si>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</si>
  <si>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</si>
  <si>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</si>
  <si>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</si>
  <si>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</si>
  <si>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</si>
  <si>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</si>
  <si>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</si>
  <si>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</si>
  <si>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</si>
  <si>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</si>
  <si>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</si>
  <si>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</si>
  <si>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</si>
  <si>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</si>
  <si>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</si>
  <si>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</si>
  <si>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</si>
  <si>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</si>
  <si>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</si>
  <si>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</si>
  <si>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</si>
  <si>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</si>
  <si>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</si>
  <si>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</si>
  <si>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</si>
  <si>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</si>
  <si>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</si>
  <si>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</si>
  <si>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</si>
  <si>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</si>
  <si>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</si>
  <si>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</si>
  <si>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</si>
  <si>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</si>
  <si>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</si>
  <si>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</si>
  <si>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</si>
  <si>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</si>
  <si>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</si>
  <si>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</si>
  <si>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</si>
  <si>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</si>
  <si>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</si>
  <si>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</si>
  <si>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</si>
  <si>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</si>
  <si>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</si>
  <si>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</si>
  <si>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</si>
  <si>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</si>
  <si>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</si>
  <si>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</si>
  <si>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</si>
  <si>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</si>
  <si>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</si>
  <si>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</si>
  <si>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</si>
  <si>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</si>
  <si>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</si>
  <si>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</si>
  <si>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</si>
  <si>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</si>
  <si>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</si>
  <si>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</si>
  <si>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</si>
  <si>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</si>
  <si>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</si>
  <si>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</si>
  <si>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</si>
  <si>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</si>
  <si>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</si>
  <si>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</si>
  <si>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</si>
  <si>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</si>
  <si>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</si>
  <si>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</si>
  <si>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</si>
  <si>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</si>
  <si>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</si>
  <si>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</si>
  <si>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</si>
  <si>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</si>
  <si>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</si>
  <si>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</si>
  <si>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</si>
  <si>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</si>
  <si>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</si>
  <si>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</si>
  <si>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</si>
  <si>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</si>
  <si>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</si>
  <si>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</si>
  <si>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</si>
  <si>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</si>
  <si>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</si>
  <si>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</si>
  <si>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</si>
  <si>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</si>
  <si>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</si>
  <si>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</si>
  <si>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</si>
  <si>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</si>
  <si>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</si>
  <si>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</si>
  <si>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</si>
  <si>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</si>
  <si>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</si>
  <si>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</si>
  <si>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</si>
  <si>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</si>
  <si>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</si>
  <si>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</si>
  <si>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</si>
  <si>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</si>
  <si>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</si>
  <si>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</si>
  <si>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</si>
  <si>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</si>
  <si>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</si>
  <si>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</si>
  <si>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</si>
  <si>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</si>
  <si>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</si>
  <si>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</si>
  <si>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</si>
  <si>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</si>
  <si>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</si>
  <si>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</si>
  <si>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</si>
  <si>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</si>
  <si>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</si>
  <si>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</si>
  <si>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</si>
  <si>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</si>
  <si>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</si>
  <si>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</si>
  <si>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</si>
  <si>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</si>
  <si>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</si>
  <si>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</si>
  <si>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</si>
  <si>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</si>
  <si>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</t>
  </si>
  <si>
    <t>Tuxtla Gutiérrez</t>
  </si>
  <si>
    <t>101</t>
  </si>
  <si>
    <t>07</t>
  </si>
  <si>
    <t>Transferencia Bancaria</t>
  </si>
  <si>
    <t>ESTATAL</t>
  </si>
  <si>
    <t>RAMO 28</t>
  </si>
  <si>
    <t>Representante del Organismo Público</t>
  </si>
  <si>
    <t>http://www.sistemas.chiapas.gob.mx/TransparenciaV3/Descargas/DescargarArchivo/?idArchivo=144260&amp;tipoArchivo=1</t>
  </si>
  <si>
    <t>NO APLICA</t>
  </si>
  <si>
    <t>NO APLICA A ESTA ADJUDICACIÓN</t>
  </si>
  <si>
    <t>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 Y HIPERVÍNCULO AL FINIQUITO, CONTRATO SIN EFECTOS CONCLUIDO CON ANTICIPACIÓN O INFORME DE RESULTADOS, EN LOS HIPERVÍNCULOS SE ENCUENTRAN JUSTIFICADOS.</t>
  </si>
  <si>
    <t>31/12/2022</t>
  </si>
  <si>
    <t>AREA DE APOYO ADMINISTRATIVO</t>
  </si>
  <si>
    <t>HIPERVÍNCULO AL COMUNICADO DE SUSPENSIÓN, RESCISIÓN O TERMINACIÓN ANTICIPADA DEL CONTRATO, HIPERVÍNCULO, EN SU CASO A LOS INFORMES DE AVANCE FÍSICO EN VERSIÓN PÚBLICA, HIPERVÍNCULO A LOS INFORMES DE AVANCE FINANCIERO, HIPERVÍNCULO ACTA DE RECEPCIÓN FÍSICA</t>
  </si>
  <si>
    <t>DE ACUERDO AL ARTÍCULO 18 FRACCIÓN III, INCISO B), DE LA LEY DE ADQUISICIONES, ARRENDAMIENTO DE BIENES MUEBLES Y CONTRATACIÓN DE SERVICIOS PARA EL ESTADO DE CHIAPAS</t>
  </si>
  <si>
    <t>7a Poniente Sur</t>
  </si>
  <si>
    <t>San Francisco</t>
  </si>
  <si>
    <t>NO APLICA ESTE RUBRO DE QUIEN SE REPORTA</t>
  </si>
  <si>
    <t>CTA150811IE0</t>
  </si>
  <si>
    <t>004/2022</t>
  </si>
  <si>
    <t>005/2022</t>
  </si>
  <si>
    <t>006/2022</t>
  </si>
  <si>
    <t>24501.- VIDRIO Y PRODUCTOS DE VIDRIO</t>
  </si>
  <si>
    <t>35106.- CONSERVACIÓN Y MANTENIMIENTO MENOR DE INMUEBLES</t>
  </si>
  <si>
    <t>51901.- EQUIPO DE ADMINISTRACIÓN</t>
  </si>
  <si>
    <t>NO APLICA ESTE RUBRO POR SER PERSONA MORAL</t>
  </si>
  <si>
    <t>JORGE</t>
  </si>
  <si>
    <t>OCHOA</t>
  </si>
  <si>
    <t>MERCHAN</t>
  </si>
  <si>
    <t>NO APLICA ESTE RUBRO POR SER PERSONA FÍSICA</t>
  </si>
  <si>
    <t>MACAL INGENIERIA CIVIL S.A. DE C.V.</t>
  </si>
  <si>
    <t>COMERCIALIZADORA DE SERVICIOS Y SUMINISTROS EN GENERAL S.A. DE C.V.</t>
  </si>
  <si>
    <t>SOUND AND ENTERTAIMENT EVOLUCTION MUSIC S.A. DE C.V.</t>
  </si>
  <si>
    <t>SISTEMAS COMPUTACIONALES JM S.A. DE C.V.</t>
  </si>
  <si>
    <t>MIC141027K60</t>
  </si>
  <si>
    <t>CSS131204U29</t>
  </si>
  <si>
    <t>SAE120306N14</t>
  </si>
  <si>
    <t>SCJ1311293IA</t>
  </si>
  <si>
    <t>9a Poniente Norte</t>
  </si>
  <si>
    <t>Centro</t>
  </si>
  <si>
    <t>Dirección General</t>
  </si>
  <si>
    <t>CEPSVYPC/AAA/002/2022</t>
  </si>
  <si>
    <t>Adquisición de Cristales (Paredes del Centro)</t>
  </si>
  <si>
    <t>Servicio de Restauración de fachada del Centro</t>
  </si>
  <si>
    <t>Hormiguillo</t>
  </si>
  <si>
    <t>Albania Alta</t>
  </si>
  <si>
    <t>Adquisición de Camaras de Seguridad para el Centro</t>
  </si>
  <si>
    <t xml:space="preserve">https://www.sistemas.chiapas.gob.mx/TransparenciaV3/Descargas/DescargarArchivo/?idArchivo=172954&amp;tipoArchivo=1 </t>
  </si>
  <si>
    <t>CEPSVYPC-AAA-AMP-002-2022 (Pedido)</t>
  </si>
  <si>
    <t>https://www.sistemas.chiapas.gob.mx/TransparenciaV3/Descargas/DescargarArchivo/?idArchivo=174297&amp;tipoArchivo=1</t>
  </si>
  <si>
    <t>https://www.sistemas.chiapas.gob.mx/TransparenciaV3/Descargas/DescargarArchivo/?idArchivo=174295&amp;tipoArchivo=1</t>
  </si>
  <si>
    <t>https://www.sistemas.chiapas.gob.mx/TransparenciaV3/Descargas/DescargarArchivo/?idArchivo=174296&amp;tipoArchivo=1</t>
  </si>
  <si>
    <t>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</si>
</sst>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260&amp;tipoArchivo=1" TargetMode="External"/><Relationship Id="rId13" Type="http://schemas.openxmlformats.org/officeDocument/2006/relationships/hyperlink" Target="http://www.sistemas.chiapas.gob.mx/TransparenciaV3/Descargas/DescargarArchivo/?idArchivo=144260&amp;tipoArchivo=1" TargetMode="External"/><Relationship Id="rId18" Type="http://schemas.openxmlformats.org/officeDocument/2006/relationships/hyperlink" Target="https://www.sistemas.chiapas.gob.mx/TransparenciaV3/Descargas/DescargarArchivo/?idArchivo=174297&amp;tipoArchivo=1" TargetMode="External"/><Relationship Id="rId3" Type="http://schemas.openxmlformats.org/officeDocument/2006/relationships/hyperlink" Target="http://www.sistemas.chiapas.gob.mx/TransparenciaV3/Descargas/DescargarArchivo/?idArchivo=144260&amp;tipoArchivo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stemas.chiapas.gob.mx/TransparenciaV3/Descargas/DescargarArchivo/?idArchivo=144260&amp;tipoArchivo=1" TargetMode="External"/><Relationship Id="rId12" Type="http://schemas.openxmlformats.org/officeDocument/2006/relationships/hyperlink" Target="http://www.sistemas.chiapas.gob.mx/TransparenciaV3/Descargas/DescargarArchivo/?idArchivo=144260&amp;tipoArchivo=1" TargetMode="External"/><Relationship Id="rId17" Type="http://schemas.openxmlformats.org/officeDocument/2006/relationships/hyperlink" Target="https://www.sistemas.chiapas.gob.mx/TransparenciaV3/Descargas/DescargarArchivo/?idArchivo=172954&amp;tipoArchivo=1" TargetMode="External"/><Relationship Id="rId2" Type="http://schemas.openxmlformats.org/officeDocument/2006/relationships/hyperlink" Target="http://www.sistemas.chiapas.gob.mx/TransparenciaV3/Descargas/DescargarArchivo/?idArchivo=144260&amp;tipoArchivo=1" TargetMode="External"/><Relationship Id="rId16" Type="http://schemas.openxmlformats.org/officeDocument/2006/relationships/hyperlink" Target="https://www.sistemas.chiapas.gob.mx/TransparenciaV3/Descargas/DescargarArchivo/?idArchivo=172954&amp;tipoArchivo=1" TargetMode="External"/><Relationship Id="rId20" Type="http://schemas.openxmlformats.org/officeDocument/2006/relationships/hyperlink" Target="https://www.sistemas.chiapas.gob.mx/TransparenciaV3/Descargas/DescargarArchivo/?idArchivo=174296&amp;tipoArchivo=1" TargetMode="External"/><Relationship Id="rId1" Type="http://schemas.openxmlformats.org/officeDocument/2006/relationships/hyperlink" Target="http://www.sistemas.chiapas.gob.mx/TransparenciaV3/Descargas/DescargarArchivo/?idArchivo=144260&amp;tipoArchivo=1" TargetMode="External"/><Relationship Id="rId6" Type="http://schemas.openxmlformats.org/officeDocument/2006/relationships/hyperlink" Target="http://www.sistemas.chiapas.gob.mx/TransparenciaV3/Descargas/DescargarArchivo/?idArchivo=144260&amp;tipoArchivo=1" TargetMode="External"/><Relationship Id="rId11" Type="http://schemas.openxmlformats.org/officeDocument/2006/relationships/hyperlink" Target="http://www.sistemas.chiapas.gob.mx/TransparenciaV3/Descargas/DescargarArchivo/?idArchivo=144260&amp;tipoArchivo=1" TargetMode="External"/><Relationship Id="rId5" Type="http://schemas.openxmlformats.org/officeDocument/2006/relationships/hyperlink" Target="http://www.sistemas.chiapas.gob.mx/TransparenciaV3/Descargas/DescargarArchivo/?idArchivo=144260&amp;tipoArchivo=1" TargetMode="External"/><Relationship Id="rId15" Type="http://schemas.openxmlformats.org/officeDocument/2006/relationships/hyperlink" Target="https://www.sistemas.chiapas.gob.mx/TransparenciaV3/Descargas/DescargarArchivo/?idArchivo=172954&amp;tipoArchivo=1" TargetMode="External"/><Relationship Id="rId10" Type="http://schemas.openxmlformats.org/officeDocument/2006/relationships/hyperlink" Target="http://www.sistemas.chiapas.gob.mx/TransparenciaV3/Descargas/DescargarArchivo/?idArchivo=144260&amp;tipoArchivo=1" TargetMode="External"/><Relationship Id="rId19" Type="http://schemas.openxmlformats.org/officeDocument/2006/relationships/hyperlink" Target="https://www.sistemas.chiapas.gob.mx/TransparenciaV3/Descargas/DescargarArchivo/?idArchivo=174295&amp;tipoArchivo=1" TargetMode="External"/><Relationship Id="rId4" Type="http://schemas.openxmlformats.org/officeDocument/2006/relationships/hyperlink" Target="http://www.sistemas.chiapas.gob.mx/TransparenciaV3/Descargas/DescargarArchivo/?idArchivo=144260&amp;tipoArchivo=1" TargetMode="External"/><Relationship Id="rId9" Type="http://schemas.openxmlformats.org/officeDocument/2006/relationships/hyperlink" Target="http://www.sistemas.chiapas.gob.mx/TransparenciaV3/Descargas/DescargarArchivo/?idArchivo=144260&amp;tipoArchivo=1" TargetMode="External"/><Relationship Id="rId14" Type="http://schemas.openxmlformats.org/officeDocument/2006/relationships/hyperlink" Target="http://www.sistemas.chiapas.gob.mx/TransparenciaV3/Descargas/DescargarArchivo/?idArchivo=144260&amp;tipoArchivo=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44260&amp;tipoArchivo=1" TargetMode="External"/><Relationship Id="rId2" Type="http://schemas.openxmlformats.org/officeDocument/2006/relationships/hyperlink" Target="http://www.sistemas.chiapas.gob.mx/TransparenciaV3/Descargas/DescargarArchivo/?idArchivo=144260&amp;tipoArchivo=1" TargetMode="External"/><Relationship Id="rId1" Type="http://schemas.openxmlformats.org/officeDocument/2006/relationships/hyperlink" Target="http://www.sistemas.chiapas.gob.mx/TransparenciaV3/Descargas/DescargarArchivo/?idArchivo=144260&amp;tipoArchivo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44260&amp;tipoArchivo=1" TargetMode="External"/><Relationship Id="rId2" Type="http://schemas.openxmlformats.org/officeDocument/2006/relationships/hyperlink" Target="http://www.sistemas.chiapas.gob.mx/TransparenciaV3/Descargas/DescargarArchivo/?idArchivo=144260&amp;tipoArchivo=1" TargetMode="External"/><Relationship Id="rId1" Type="http://schemas.openxmlformats.org/officeDocument/2006/relationships/hyperlink" Target="http://www.sistemas.chiapas.gob.mx/TransparenciaV3/Descargas/DescargarArchivo/?idArchivo=144260&amp;tipoArchivo=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"/>
  <sheetViews>
    <sheetView tabSelected="1" topLeftCell="BK2" workbookViewId="0">
      <selection activeCell="BL10" sqref="B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74" hidden="1" x14ac:dyDescent="0.25">
      <c r="A1" t="s">
        <v>0</v>
      </c>
    </row>
    <row r="2" spans="1:7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7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7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7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74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74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74" x14ac:dyDescent="0.25">
      <c r="A8">
        <v>2022</v>
      </c>
      <c r="B8" s="3">
        <v>44835</v>
      </c>
      <c r="C8" s="3">
        <v>44926</v>
      </c>
      <c r="D8" t="s">
        <v>149</v>
      </c>
      <c r="E8" s="5" t="s">
        <v>153</v>
      </c>
      <c r="F8" t="s">
        <v>156</v>
      </c>
      <c r="G8" s="5" t="s">
        <v>308</v>
      </c>
      <c r="H8" s="5" t="s">
        <v>303</v>
      </c>
      <c r="I8" s="4" t="s">
        <v>336</v>
      </c>
      <c r="J8" s="5" t="s">
        <v>311</v>
      </c>
      <c r="K8" s="7">
        <v>1</v>
      </c>
      <c r="L8" s="13" t="s">
        <v>314</v>
      </c>
      <c r="M8" s="13" t="s">
        <v>314</v>
      </c>
      <c r="N8" s="13" t="s">
        <v>314</v>
      </c>
      <c r="O8" s="12" t="s">
        <v>319</v>
      </c>
      <c r="P8" s="12" t="s">
        <v>323</v>
      </c>
      <c r="Q8" s="5" t="s">
        <v>164</v>
      </c>
      <c r="R8" s="5" t="s">
        <v>327</v>
      </c>
      <c r="S8" s="5">
        <v>248</v>
      </c>
      <c r="T8" s="5">
        <v>0</v>
      </c>
      <c r="U8" s="5" t="s">
        <v>189</v>
      </c>
      <c r="V8" s="5" t="s">
        <v>328</v>
      </c>
      <c r="W8" s="5">
        <v>1</v>
      </c>
      <c r="X8" s="5" t="s">
        <v>289</v>
      </c>
      <c r="Y8" s="5" t="s">
        <v>290</v>
      </c>
      <c r="Z8" s="5" t="s">
        <v>289</v>
      </c>
      <c r="AA8" s="5" t="s">
        <v>291</v>
      </c>
      <c r="AB8" s="5" t="s">
        <v>242</v>
      </c>
      <c r="AC8" s="5">
        <v>29000</v>
      </c>
      <c r="AD8" s="5" t="s">
        <v>306</v>
      </c>
      <c r="AE8" s="9" t="s">
        <v>306</v>
      </c>
      <c r="AF8" s="9" t="s">
        <v>306</v>
      </c>
      <c r="AG8" s="9" t="s">
        <v>306</v>
      </c>
      <c r="AH8" s="8" t="s">
        <v>329</v>
      </c>
      <c r="AI8" s="5" t="s">
        <v>301</v>
      </c>
      <c r="AJ8" s="8" t="s">
        <v>337</v>
      </c>
      <c r="AK8" s="3">
        <v>44862</v>
      </c>
      <c r="AL8" s="3">
        <v>44862</v>
      </c>
      <c r="AM8" s="5" t="s">
        <v>300</v>
      </c>
      <c r="AN8" s="5">
        <v>22750</v>
      </c>
      <c r="AO8" s="5">
        <v>258390</v>
      </c>
      <c r="AP8" s="5">
        <v>0</v>
      </c>
      <c r="AQ8" s="5">
        <v>0</v>
      </c>
      <c r="AR8" s="5" t="s">
        <v>156</v>
      </c>
      <c r="AS8" s="5" t="s">
        <v>297</v>
      </c>
      <c r="AT8" s="5" t="s">
        <v>292</v>
      </c>
      <c r="AU8" s="5" t="s">
        <v>331</v>
      </c>
      <c r="AV8" s="5" t="s">
        <v>288</v>
      </c>
      <c r="AW8" s="3">
        <v>44862</v>
      </c>
      <c r="AX8" s="5" t="s">
        <v>300</v>
      </c>
      <c r="AY8" s="4" t="s">
        <v>338</v>
      </c>
      <c r="AZ8" s="4" t="s">
        <v>296</v>
      </c>
      <c r="BA8" s="5" t="s">
        <v>293</v>
      </c>
      <c r="BB8" s="5" t="s">
        <v>294</v>
      </c>
      <c r="BC8" s="7">
        <v>1</v>
      </c>
      <c r="BD8" s="5" t="s">
        <v>255</v>
      </c>
      <c r="BE8" s="7">
        <v>1</v>
      </c>
      <c r="BF8" s="5" t="s">
        <v>295</v>
      </c>
      <c r="BG8" s="4" t="s">
        <v>296</v>
      </c>
      <c r="BH8" s="4" t="s">
        <v>296</v>
      </c>
      <c r="BI8" s="4" t="s">
        <v>296</v>
      </c>
      <c r="BJ8" s="4" t="s">
        <v>296</v>
      </c>
      <c r="BK8" s="8" t="s">
        <v>301</v>
      </c>
      <c r="BL8" s="3">
        <v>44935</v>
      </c>
      <c r="BM8" s="3">
        <v>44935</v>
      </c>
      <c r="BN8" s="5" t="s">
        <v>299</v>
      </c>
      <c r="BO8" s="5"/>
      <c r="BP8" s="5"/>
      <c r="BQ8" s="5"/>
      <c r="BR8" s="5"/>
      <c r="BS8" s="5"/>
      <c r="BT8" s="5"/>
      <c r="BU8" s="5"/>
      <c r="BV8" s="5"/>
    </row>
    <row r="9" spans="1:74" s="8" customFormat="1" x14ac:dyDescent="0.25">
      <c r="A9" s="11">
        <v>2022</v>
      </c>
      <c r="B9" s="3">
        <v>44835</v>
      </c>
      <c r="C9" s="3">
        <v>44926</v>
      </c>
      <c r="D9" s="11" t="s">
        <v>149</v>
      </c>
      <c r="E9" s="11" t="s">
        <v>153</v>
      </c>
      <c r="F9" s="11" t="s">
        <v>156</v>
      </c>
      <c r="G9" s="8" t="s">
        <v>309</v>
      </c>
      <c r="H9" s="9" t="s">
        <v>303</v>
      </c>
      <c r="I9" s="4" t="s">
        <v>336</v>
      </c>
      <c r="J9" s="9" t="s">
        <v>312</v>
      </c>
      <c r="K9" s="8">
        <v>2</v>
      </c>
      <c r="L9" s="13" t="s">
        <v>314</v>
      </c>
      <c r="M9" s="13" t="s">
        <v>314</v>
      </c>
      <c r="N9" s="13" t="s">
        <v>314</v>
      </c>
      <c r="O9" s="12" t="s">
        <v>319</v>
      </c>
      <c r="P9" s="12" t="s">
        <v>323</v>
      </c>
      <c r="Q9" s="10" t="s">
        <v>164</v>
      </c>
      <c r="R9" s="10" t="s">
        <v>304</v>
      </c>
      <c r="S9" s="10">
        <v>1620</v>
      </c>
      <c r="T9" s="10">
        <v>0</v>
      </c>
      <c r="U9" s="10" t="s">
        <v>189</v>
      </c>
      <c r="V9" s="10" t="s">
        <v>305</v>
      </c>
      <c r="W9" s="10">
        <v>1</v>
      </c>
      <c r="X9" s="10" t="s">
        <v>289</v>
      </c>
      <c r="Y9" s="10" t="s">
        <v>290</v>
      </c>
      <c r="Z9" s="10" t="s">
        <v>289</v>
      </c>
      <c r="AA9" s="10" t="s">
        <v>291</v>
      </c>
      <c r="AB9" s="10" t="s">
        <v>242</v>
      </c>
      <c r="AC9" s="10">
        <v>29000</v>
      </c>
      <c r="AD9" s="10" t="s">
        <v>306</v>
      </c>
      <c r="AE9" s="10" t="s">
        <v>306</v>
      </c>
      <c r="AF9" s="10" t="s">
        <v>306</v>
      </c>
      <c r="AG9" s="10" t="s">
        <v>306</v>
      </c>
      <c r="AH9" s="8" t="s">
        <v>329</v>
      </c>
      <c r="AI9" s="8" t="s">
        <v>301</v>
      </c>
      <c r="AJ9" s="8" t="s">
        <v>330</v>
      </c>
      <c r="AK9" s="3">
        <v>44893</v>
      </c>
      <c r="AL9" s="3">
        <v>44893</v>
      </c>
      <c r="AM9" s="13" t="s">
        <v>300</v>
      </c>
      <c r="AN9" s="8">
        <v>102006</v>
      </c>
      <c r="AO9" s="8">
        <v>118326.96</v>
      </c>
      <c r="AP9" s="8">
        <v>0</v>
      </c>
      <c r="AQ9" s="8">
        <v>0</v>
      </c>
      <c r="AR9" s="8" t="s">
        <v>156</v>
      </c>
      <c r="AS9" s="8" t="s">
        <v>297</v>
      </c>
      <c r="AT9" s="8" t="s">
        <v>292</v>
      </c>
      <c r="AU9" s="8" t="s">
        <v>332</v>
      </c>
      <c r="AV9" s="8">
        <v>0</v>
      </c>
      <c r="AW9" s="3">
        <v>44893</v>
      </c>
      <c r="AX9" s="3">
        <v>44926</v>
      </c>
      <c r="AY9" s="4" t="s">
        <v>339</v>
      </c>
      <c r="AZ9" s="4" t="s">
        <v>296</v>
      </c>
      <c r="BA9" s="8" t="s">
        <v>293</v>
      </c>
      <c r="BB9" s="8" t="s">
        <v>294</v>
      </c>
      <c r="BC9" s="7">
        <v>2</v>
      </c>
      <c r="BD9" s="8" t="s">
        <v>255</v>
      </c>
      <c r="BE9" s="8">
        <v>2</v>
      </c>
      <c r="BF9" s="8" t="s">
        <v>295</v>
      </c>
      <c r="BG9" s="4" t="s">
        <v>296</v>
      </c>
      <c r="BH9" s="4" t="s">
        <v>296</v>
      </c>
      <c r="BI9" s="4" t="s">
        <v>296</v>
      </c>
      <c r="BJ9" s="4" t="s">
        <v>296</v>
      </c>
      <c r="BK9" s="8" t="s">
        <v>301</v>
      </c>
      <c r="BL9" s="3">
        <v>44935</v>
      </c>
      <c r="BM9" s="3">
        <v>44935</v>
      </c>
      <c r="BN9" s="8" t="s">
        <v>302</v>
      </c>
    </row>
    <row r="10" spans="1:74" x14ac:dyDescent="0.25">
      <c r="A10" s="11">
        <v>2022</v>
      </c>
      <c r="B10" s="3">
        <v>44835</v>
      </c>
      <c r="C10" s="3">
        <v>44926</v>
      </c>
      <c r="D10" s="11" t="s">
        <v>149</v>
      </c>
      <c r="E10" s="11" t="s">
        <v>153</v>
      </c>
      <c r="F10" s="11" t="s">
        <v>156</v>
      </c>
      <c r="G10" s="14" t="s">
        <v>310</v>
      </c>
      <c r="H10" s="11" t="s">
        <v>303</v>
      </c>
      <c r="I10" s="4" t="s">
        <v>336</v>
      </c>
      <c r="J10" s="12" t="s">
        <v>313</v>
      </c>
      <c r="K10">
        <v>3</v>
      </c>
      <c r="L10" s="13" t="s">
        <v>314</v>
      </c>
      <c r="M10" s="13" t="s">
        <v>314</v>
      </c>
      <c r="N10" s="13" t="s">
        <v>314</v>
      </c>
      <c r="O10" s="12" t="s">
        <v>322</v>
      </c>
      <c r="P10" s="13" t="s">
        <v>326</v>
      </c>
      <c r="Q10" t="s">
        <v>183</v>
      </c>
      <c r="R10" s="12" t="s">
        <v>333</v>
      </c>
      <c r="S10">
        <v>3105</v>
      </c>
      <c r="T10">
        <v>0</v>
      </c>
      <c r="U10" s="12" t="s">
        <v>189</v>
      </c>
      <c r="V10" s="12" t="s">
        <v>334</v>
      </c>
      <c r="W10">
        <v>1</v>
      </c>
      <c r="X10" s="12" t="s">
        <v>289</v>
      </c>
      <c r="Y10">
        <v>101</v>
      </c>
      <c r="Z10" s="12" t="s">
        <v>289</v>
      </c>
      <c r="AA10">
        <v>7</v>
      </c>
      <c r="AB10" s="12" t="s">
        <v>242</v>
      </c>
      <c r="AC10">
        <v>29010</v>
      </c>
      <c r="AD10" s="13" t="s">
        <v>306</v>
      </c>
      <c r="AE10" s="13" t="s">
        <v>306</v>
      </c>
      <c r="AF10" s="13" t="s">
        <v>306</v>
      </c>
      <c r="AG10" s="13" t="s">
        <v>306</v>
      </c>
      <c r="AH10" s="8" t="s">
        <v>329</v>
      </c>
      <c r="AI10" s="8" t="s">
        <v>301</v>
      </c>
      <c r="AJ10" s="8" t="s">
        <v>341</v>
      </c>
      <c r="AK10" s="3">
        <v>44893</v>
      </c>
      <c r="AL10" s="3">
        <v>44893</v>
      </c>
      <c r="AM10" s="13" t="s">
        <v>300</v>
      </c>
      <c r="AN10">
        <v>29104</v>
      </c>
      <c r="AO10">
        <v>33802.400000000001</v>
      </c>
      <c r="AP10">
        <v>0</v>
      </c>
      <c r="AQ10">
        <v>0</v>
      </c>
      <c r="AR10" s="14" t="s">
        <v>156</v>
      </c>
      <c r="AS10" s="14" t="s">
        <v>297</v>
      </c>
      <c r="AT10" s="14" t="s">
        <v>292</v>
      </c>
      <c r="AU10" s="14" t="s">
        <v>335</v>
      </c>
      <c r="AV10">
        <v>0</v>
      </c>
      <c r="AW10" s="3">
        <v>44893</v>
      </c>
      <c r="AX10" s="3">
        <v>44926</v>
      </c>
      <c r="AY10" s="4" t="s">
        <v>340</v>
      </c>
      <c r="AZ10" s="4" t="s">
        <v>296</v>
      </c>
      <c r="BA10" s="14" t="s">
        <v>293</v>
      </c>
      <c r="BB10" s="14" t="s">
        <v>294</v>
      </c>
      <c r="BC10">
        <v>3</v>
      </c>
      <c r="BD10" s="14" t="s">
        <v>255</v>
      </c>
      <c r="BE10">
        <v>3</v>
      </c>
      <c r="BF10" s="14" t="s">
        <v>295</v>
      </c>
      <c r="BG10" s="4" t="s">
        <v>296</v>
      </c>
      <c r="BH10" s="4" t="s">
        <v>296</v>
      </c>
      <c r="BI10" s="4" t="s">
        <v>296</v>
      </c>
      <c r="BJ10" s="4" t="s">
        <v>296</v>
      </c>
      <c r="BK10" s="14" t="s">
        <v>301</v>
      </c>
      <c r="BL10" s="3">
        <v>44935</v>
      </c>
      <c r="BM10" s="3">
        <v>44935</v>
      </c>
      <c r="BN10" s="13" t="s">
        <v>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Q8:Q157">
      <formula1>Hidden_416</formula1>
    </dataValidation>
    <dataValidation type="list" allowBlank="1" showErrorMessage="1" sqref="U8:U157">
      <formula1>Hidden_520</formula1>
    </dataValidation>
    <dataValidation type="list" allowBlank="1" showErrorMessage="1" sqref="AB8:AB157">
      <formula1>Hidden_627</formula1>
    </dataValidation>
    <dataValidation type="list" allowBlank="1" showErrorMessage="1" sqref="BD8:BD157">
      <formula1>Hidden_755</formula1>
    </dataValidation>
  </dataValidations>
  <hyperlinks>
    <hyperlink ref="AZ8:AZ9" r:id="rId1" display="http://www.sistemas.chiapas.gob.mx/TransparenciaV3/Descargas/DescargarArchivo/?idArchivo=144260&amp;tipoArchivo=1"/>
    <hyperlink ref="BG8" r:id="rId2"/>
    <hyperlink ref="BG9" r:id="rId3"/>
    <hyperlink ref="BG10" r:id="rId4"/>
    <hyperlink ref="BH8" r:id="rId5"/>
    <hyperlink ref="BH9" r:id="rId6"/>
    <hyperlink ref="BH10" r:id="rId7"/>
    <hyperlink ref="BI10" r:id="rId8"/>
    <hyperlink ref="BI9" r:id="rId9"/>
    <hyperlink ref="BI8" r:id="rId10"/>
    <hyperlink ref="BJ8" r:id="rId11"/>
    <hyperlink ref="BJ9" r:id="rId12"/>
    <hyperlink ref="BJ10" r:id="rId13"/>
    <hyperlink ref="AZ10" r:id="rId14"/>
    <hyperlink ref="I8" r:id="rId15"/>
    <hyperlink ref="I9" r:id="rId16"/>
    <hyperlink ref="I10" r:id="rId17"/>
    <hyperlink ref="AY8" r:id="rId18"/>
    <hyperlink ref="AY9" r:id="rId19"/>
    <hyperlink ref="AY10" r:id="rId20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7" sqref="B7: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297</v>
      </c>
      <c r="C4" s="4" t="s">
        <v>296</v>
      </c>
      <c r="D4" t="s">
        <v>297</v>
      </c>
      <c r="E4" t="s">
        <v>279</v>
      </c>
    </row>
    <row r="5" spans="1:5" x14ac:dyDescent="0.25">
      <c r="A5">
        <v>2</v>
      </c>
      <c r="B5" t="s">
        <v>297</v>
      </c>
      <c r="C5" s="4" t="s">
        <v>296</v>
      </c>
      <c r="D5" t="s">
        <v>297</v>
      </c>
      <c r="E5" t="s">
        <v>279</v>
      </c>
    </row>
    <row r="6" spans="1:5" x14ac:dyDescent="0.25">
      <c r="A6">
        <v>3</v>
      </c>
      <c r="B6" s="13" t="s">
        <v>297</v>
      </c>
      <c r="C6" s="4" t="s">
        <v>296</v>
      </c>
      <c r="D6" s="13" t="s">
        <v>297</v>
      </c>
      <c r="E6" s="13" t="s">
        <v>279</v>
      </c>
    </row>
  </sheetData>
  <dataValidations count="1">
    <dataValidation type="list" allowBlank="1" showErrorMessage="1" sqref="E4:E168">
      <formula1>Hidden_1_Tabla_4165734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7" sqref="A7: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298</v>
      </c>
      <c r="D4" s="3">
        <v>44926</v>
      </c>
      <c r="E4" s="4" t="s">
        <v>296</v>
      </c>
    </row>
    <row r="5" spans="1:5" x14ac:dyDescent="0.25">
      <c r="A5">
        <v>2</v>
      </c>
      <c r="B5">
        <v>0</v>
      </c>
      <c r="C5" t="s">
        <v>298</v>
      </c>
      <c r="D5" s="3">
        <v>44926</v>
      </c>
      <c r="E5" s="4" t="s">
        <v>296</v>
      </c>
    </row>
    <row r="6" spans="1:5" x14ac:dyDescent="0.25">
      <c r="A6">
        <v>3</v>
      </c>
      <c r="B6" s="13">
        <v>0</v>
      </c>
      <c r="C6" s="13" t="s">
        <v>298</v>
      </c>
      <c r="D6" s="3">
        <v>44926</v>
      </c>
      <c r="E6" s="4" t="s">
        <v>296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11" sqref="A11:B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3" t="s">
        <v>315</v>
      </c>
      <c r="C4" s="13" t="s">
        <v>316</v>
      </c>
      <c r="D4" s="13" t="s">
        <v>317</v>
      </c>
      <c r="E4" s="12" t="s">
        <v>318</v>
      </c>
      <c r="F4" s="6" t="s">
        <v>307</v>
      </c>
      <c r="G4" s="7">
        <v>265234.34999999998</v>
      </c>
    </row>
    <row r="5" spans="1:7" x14ac:dyDescent="0.25">
      <c r="A5">
        <v>1</v>
      </c>
      <c r="B5" s="13" t="s">
        <v>314</v>
      </c>
      <c r="C5" s="13" t="s">
        <v>314</v>
      </c>
      <c r="D5" s="13" t="s">
        <v>314</v>
      </c>
      <c r="E5" s="12" t="s">
        <v>319</v>
      </c>
      <c r="F5" s="12" t="s">
        <v>323</v>
      </c>
      <c r="G5">
        <v>258390</v>
      </c>
    </row>
    <row r="6" spans="1:7" x14ac:dyDescent="0.25">
      <c r="A6">
        <v>1</v>
      </c>
      <c r="B6" s="13" t="s">
        <v>314</v>
      </c>
      <c r="C6" s="13" t="s">
        <v>314</v>
      </c>
      <c r="D6" s="13" t="s">
        <v>314</v>
      </c>
      <c r="E6" s="12" t="s">
        <v>320</v>
      </c>
      <c r="F6" t="s">
        <v>324</v>
      </c>
      <c r="G6">
        <v>335561.32</v>
      </c>
    </row>
    <row r="7" spans="1:7" x14ac:dyDescent="0.25">
      <c r="A7">
        <v>2</v>
      </c>
      <c r="B7" s="13" t="s">
        <v>314</v>
      </c>
      <c r="C7" s="13" t="s">
        <v>314</v>
      </c>
      <c r="D7" s="13" t="s">
        <v>314</v>
      </c>
      <c r="E7" s="12" t="s">
        <v>319</v>
      </c>
      <c r="F7" s="12" t="s">
        <v>323</v>
      </c>
      <c r="G7">
        <v>118326.96</v>
      </c>
    </row>
    <row r="8" spans="1:7" x14ac:dyDescent="0.25">
      <c r="A8">
        <v>3</v>
      </c>
      <c r="B8" s="13" t="s">
        <v>314</v>
      </c>
      <c r="C8" s="13" t="s">
        <v>314</v>
      </c>
      <c r="D8" s="13" t="s">
        <v>314</v>
      </c>
      <c r="E8" s="12" t="s">
        <v>321</v>
      </c>
      <c r="F8" s="12" t="s">
        <v>325</v>
      </c>
      <c r="G8">
        <v>38692.03</v>
      </c>
    </row>
    <row r="9" spans="1:7" x14ac:dyDescent="0.25">
      <c r="A9">
        <v>3</v>
      </c>
      <c r="B9" s="13" t="s">
        <v>314</v>
      </c>
      <c r="C9" s="13" t="s">
        <v>314</v>
      </c>
      <c r="D9" s="13" t="s">
        <v>314</v>
      </c>
      <c r="E9" s="12" t="s">
        <v>322</v>
      </c>
      <c r="F9" s="10" t="s">
        <v>326</v>
      </c>
      <c r="G9">
        <v>33802.400000000001</v>
      </c>
    </row>
    <row r="10" spans="1:7" x14ac:dyDescent="0.25">
      <c r="A10">
        <v>3</v>
      </c>
      <c r="B10" s="13" t="s">
        <v>314</v>
      </c>
      <c r="C10" s="13" t="s">
        <v>314</v>
      </c>
      <c r="D10" s="13" t="s">
        <v>314</v>
      </c>
      <c r="E10" s="12" t="s">
        <v>320</v>
      </c>
      <c r="F10" s="13" t="s">
        <v>324</v>
      </c>
      <c r="G10">
        <v>36279.46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2022-04-27T17:27:18Z</dcterms:created>
  <dcterms:modified xsi:type="dcterms:W3CDTF">2023-01-10T15:11:30Z</dcterms:modified>
</cp:coreProperties>
</file>