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RCICIO FISCAL 2022 RH\TRANSPARENCIA 2022\Transparencia 4o. Trim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<sst xmlns="http://schemas.openxmlformats.org/spreadsheetml/2006/main" count="469" uniqueCount="265">
  <si>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</si>
  <si>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</si>
  <si>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</si>
  <si>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</si>
  <si>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</si>
  <si>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</si>
  <si>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</si>
  <si>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</si>
  <si>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</si>
  <si>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</si>
  <si>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</si>
  <si>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</si>
  <si>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</si>
  <si>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</si>
  <si>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</si>
  <si>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</si>
  <si>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</si>
  <si>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</si>
  <si>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</si>
  <si>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</si>
  <si>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</si>
  <si>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</si>
  <si>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</si>
  <si>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</si>
  <si>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</si>
  <si>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</si>
  <si>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</si>
  <si>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</si>
  <si>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</si>
  <si>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</si>
  <si>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</si>
  <si>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</si>
  <si>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</si>
  <si>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</si>
  <si>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</si>
  <si>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</si>
  <si>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</si>
  <si>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</si>
  <si>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</si>
  <si>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</si>
  <si>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</si>
  <si>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</si>
  <si>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</si>
  <si>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</si>
  <si>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</si>
  <si>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</si>
  <si>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</si>
  <si>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</si>
  <si>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</si>
  <si>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</si>
  <si>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</si>
  <si>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</si>
  <si>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</si>
  <si>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</si>
  <si>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</si>
  <si>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</si>
  <si>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</si>
  <si>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</si>
  <si>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</si>
  <si>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</si>
  <si>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</si>
  <si>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</si>
  <si>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</si>
  <si>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</si>
  <si>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</si>
  <si>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</si>
  <si>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</si>
  <si>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</si>
  <si>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</si>
  <si>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</si>
  <si>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</si>
  <si>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</si>
  <si>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</si>
  <si>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</si>
  <si>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</si>
  <si>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</si>
  <si>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</si>
  <si>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</si>
  <si>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</si>
  <si>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</si>
  <si>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</si>
  <si>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</si>
  <si>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</si>
  <si>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</si>
  <si>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</si>
  <si>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</si>
  <si>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</si>
  <si>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</si>
  <si>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</si>
  <si>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</si>
  <si>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</si>
  <si>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</si>
  <si>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</si>
  <si>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</si>
  <si>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</si>
  <si>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</si>
  <si>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</si>
  <si>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</si>
  <si>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</si>
  <si>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</si>
  <si>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</si>
  <si>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</si>
  <si>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</si>
  <si>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</si>
  <si>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</si>
  <si>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</si>
  <si>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</si>
  <si>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</si>
  <si>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</si>
  <si>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</si>
  <si>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</si>
  <si>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</si>
  <si>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</si>
  <si>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</si>
  <si>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</si>
  <si>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</si>
  <si>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</si>
  <si>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</si>
  <si>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</si>
  <si>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</si>
  <si>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</si>
  <si>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</si>
  <si>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</si>
  <si>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</si>
  <si>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</si>
  <si>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</si>
  <si>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</si>
  <si>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</si>
  <si>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</si>
  <si>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</si>
  <si>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</si>
  <si>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</si>
  <si>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</si>
  <si>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</si>
  <si>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</si>
  <si>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</si>
  <si>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</si>
  <si>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</si>
  <si>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</si>
  <si>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</si>
  <si>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</si>
  <si>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</si>
  <si>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</si>
  <si>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</si>
  <si>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</si>
  <si>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</si>
  <si>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</si>
  <si>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</si>
  <si>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</si>
  <si>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</si>
  <si>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</si>
  <si>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</si>
  <si>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</si>
  <si>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</si>
  <si>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</si>
  <si>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</si>
  <si>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</si>
  <si>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</si>
  <si>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</si>
  <si>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</si>
  <si>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</si>
  <si>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</si>
  <si>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</si>
  <si>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</si>
  <si>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</si>
  <si>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</si>
  <si>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</si>
  <si>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</si>
  <si>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</si>
  <si>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</si>
  <si>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</si>
  <si>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ABRAHAM</t>
  </si>
  <si>
    <t>VELASCO</t>
  </si>
  <si>
    <t>HERNÁNDEZ</t>
  </si>
  <si>
    <t>COORDINADOR DE ASUNTOS JURÍDICOS</t>
  </si>
  <si>
    <t xml:space="preserve">MARCO ANTONIO </t>
  </si>
  <si>
    <t>LÓPEZ</t>
  </si>
  <si>
    <t xml:space="preserve">VÁZQUEZ </t>
  </si>
  <si>
    <t>SECRETARIO ACADÉMICO</t>
  </si>
  <si>
    <t>GUTIERREZ</t>
  </si>
  <si>
    <t>COORDINADOR</t>
  </si>
  <si>
    <t>SECRETARIO ADMINISTRATIVO</t>
  </si>
  <si>
    <t>ADRIAN</t>
  </si>
  <si>
    <t>MARROQUÍN</t>
  </si>
  <si>
    <t xml:space="preserve">SUBDIRECTOR DE RECURSOS FINANCIEROS </t>
  </si>
  <si>
    <t>REYES</t>
  </si>
  <si>
    <t>MACÍAS</t>
  </si>
  <si>
    <t>JEFE DE DEPARTAMENTO DE ADQUISICIÓN, ALMACEN Y SERVICIOS GENERALES</t>
  </si>
  <si>
    <t xml:space="preserve">DIRECTOR DE SERVICIOS ESCOLARES Y APOYO AL ESTUDIANTE </t>
  </si>
  <si>
    <t>JEFE DEL DEPARTAMENTO DE REGISTRO Y TITULACIÓN</t>
  </si>
  <si>
    <t xml:space="preserve">JEFE DEL DEPARTAMENTO DE ADMISIÓN Y CONTROL </t>
  </si>
  <si>
    <t xml:space="preserve">ROSA ANGELICA </t>
  </si>
  <si>
    <t xml:space="preserve">FLORIO </t>
  </si>
  <si>
    <t>JEFE DE DEPARTAMENTO SERVICIOS DOCENTE Y APOYO ACADÉMICO</t>
  </si>
  <si>
    <t>ERIKA GUADALUPE</t>
  </si>
  <si>
    <t>VÁZQUEZ</t>
  </si>
  <si>
    <t>MORALES</t>
  </si>
  <si>
    <t xml:space="preserve">JEFE DEL DEPARTAMENTO DE REDES Y SISTEMAS </t>
  </si>
  <si>
    <t>ÁNGEL GUSTAVO</t>
  </si>
  <si>
    <t>ARGÜELLO</t>
  </si>
  <si>
    <t>DIRECTOR DE PLANEACIÓN</t>
  </si>
  <si>
    <t xml:space="preserve">MARTÍN DE JESÚS </t>
  </si>
  <si>
    <t xml:space="preserve">SOLÓRZANO </t>
  </si>
  <si>
    <t>PEÑA</t>
  </si>
  <si>
    <t xml:space="preserve">LORENA </t>
  </si>
  <si>
    <t xml:space="preserve">GARCÍA </t>
  </si>
  <si>
    <t xml:space="preserve">GÓMEZ </t>
  </si>
  <si>
    <t xml:space="preserve">CAROLINA </t>
  </si>
  <si>
    <t>PANO</t>
  </si>
  <si>
    <t xml:space="preserve">FUENTES </t>
  </si>
  <si>
    <t xml:space="preserve">COORDINADOR DE TÉCNICOS ESPECIALIZADOS </t>
  </si>
  <si>
    <t xml:space="preserve">RODRÍDRIGEZ </t>
  </si>
  <si>
    <t xml:space="preserve">ABADÍA </t>
  </si>
  <si>
    <t xml:space="preserve">ALEJANDRA CONCEPCIÓN </t>
  </si>
  <si>
    <t>RIOS</t>
  </si>
  <si>
    <t xml:space="preserve">MORENO </t>
  </si>
  <si>
    <t xml:space="preserve">JUAN GABRIEL </t>
  </si>
  <si>
    <t>LARA</t>
  </si>
  <si>
    <t xml:space="preserve">RECTORÍA </t>
  </si>
  <si>
    <t>SECRETARÍA ACADÉMICA</t>
  </si>
  <si>
    <t>SECRETARÍA ADMINISTRATIVA</t>
  </si>
  <si>
    <t xml:space="preserve">DIRECCIÓN DE SERVICIOS ESCOLARES </t>
  </si>
  <si>
    <t xml:space="preserve">COORDINACIÓN DE INFORMÁTICA </t>
  </si>
  <si>
    <t xml:space="preserve">COORDINACIÓN DE ASUNTOS JURÍDICOS </t>
  </si>
  <si>
    <t>RUIZ</t>
  </si>
  <si>
    <t>LUIS ANGEL</t>
  </si>
  <si>
    <t>DOMÍNGUEZ</t>
  </si>
  <si>
    <t>CARRETERA MUNICIPAL TECNOLÓGICO COPALAR KM. 2200</t>
  </si>
  <si>
    <t xml:space="preserve">SAN JUAN COPALAR </t>
  </si>
  <si>
    <t xml:space="preserve">COMITÁN DE DOMÍNGUEZ </t>
  </si>
  <si>
    <t>DEPARTAMENTO DE FINANZAS, CONTRATACIÓN Y DESARROLLO DE PERSONAL</t>
  </si>
  <si>
    <t xml:space="preserve">JEFE DEL DEPARTAMENTO DE FINANZAS, CONTABILIDAD Y CONTROL DE PERSONAL </t>
  </si>
  <si>
    <t>GLORIA ARMINDA</t>
  </si>
  <si>
    <t>MAYRA ELIZABETH</t>
  </si>
  <si>
    <t>GUILLÉN</t>
  </si>
  <si>
    <t>JEFE DE DIVISIÓN DE TECNOLOGÍA EDUCATIVA Y DIFUSIÓN</t>
  </si>
  <si>
    <t>JEFE DE DEPARTAMENTO DE EGRESOS Y CONTABILIDAD</t>
  </si>
  <si>
    <t>abraham.velasco@cresur.edu.mx</t>
  </si>
  <si>
    <t>marco.lopez@cresur.edu.mx</t>
  </si>
  <si>
    <t>carolina.pano@cresur.edu.mx</t>
  </si>
  <si>
    <t>adrian.marroquin@cresur.edu.mx</t>
  </si>
  <si>
    <t>abraham.reyes@cresur.edu.mx</t>
  </si>
  <si>
    <t>lorena.garcia@cresur.edu.mx</t>
  </si>
  <si>
    <t>luis.dominguez@cresur.edu.mx</t>
  </si>
  <si>
    <t>mayra.hernandez@cresur.edu.mx</t>
  </si>
  <si>
    <t>angelica.florio@cresur.edu.mx</t>
  </si>
  <si>
    <t>erika.vazquez@cresur.edu.mx</t>
  </si>
  <si>
    <t>informatica@cresur.edu.mx</t>
  </si>
  <si>
    <t>martin.solorzano@cresur.edu.mx</t>
  </si>
  <si>
    <t>gloria.rodriguez@cresur.edu.mx</t>
  </si>
  <si>
    <t>alejandra.rios@cresur.edu.mx</t>
  </si>
  <si>
    <t>juan.lopez@cresur.edu.mx</t>
  </si>
  <si>
    <t>RECTOR1</t>
  </si>
  <si>
    <t>SECRET1</t>
  </si>
  <si>
    <t>DIRECC1</t>
  </si>
  <si>
    <t>COORDI1</t>
  </si>
  <si>
    <t>SIN OBSERVACIÓN</t>
  </si>
  <si>
    <t>NO HAY DATOS</t>
  </si>
  <si>
    <t>MARTHA INGRID</t>
  </si>
  <si>
    <t>ROMAN</t>
  </si>
  <si>
    <t>NOE ADRIAN</t>
  </si>
  <si>
    <t>PALMA</t>
  </si>
  <si>
    <t>DE LA CRUZ</t>
  </si>
  <si>
    <t>noe.palma@cresur.edu.mx</t>
  </si>
  <si>
    <t>martha.gutierrez@cresur.edu.mx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</si>
</sst>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0" fillId="4" borderId="0" xfId="0" applyFill="1"/>
    <xf numFmtId="0" fontId="3" fillId="0" borderId="0" xfId="1"/>
    <xf numFmtId="0" fontId="0" fillId="0" borderId="0" xfId="0" applyBorder="1"/>
    <xf numFmtId="0" fontId="0" fillId="0" borderId="0" xfId="0" applyFill="1" applyBorder="1"/>
    <xf numFmtId="0" fontId="0" fillId="0" borderId="0" xfId="0"/>
    <xf numFmtId="14" fontId="0" fillId="4" borderId="0" xfId="0" applyNumberFormat="1" applyFill="1"/>
    <xf numFmtId="0" fontId="0" fillId="0" borderId="0" xfId="0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yra.hernandez@cresur.edu.mx" TargetMode="External"/><Relationship Id="rId13" Type="http://schemas.openxmlformats.org/officeDocument/2006/relationships/hyperlink" Target="mailto:gloria.rodriguez@cresur.edu.mx" TargetMode="External"/><Relationship Id="rId3" Type="http://schemas.openxmlformats.org/officeDocument/2006/relationships/hyperlink" Target="mailto:carolina.pano@cresur.edu.mx" TargetMode="External"/><Relationship Id="rId7" Type="http://schemas.openxmlformats.org/officeDocument/2006/relationships/hyperlink" Target="mailto:luis.dominguez@cresur.edu.mx" TargetMode="External"/><Relationship Id="rId12" Type="http://schemas.openxmlformats.org/officeDocument/2006/relationships/hyperlink" Target="mailto:martin.solorzano@cresur.edu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arco.lopez@cresur.edu.mx" TargetMode="External"/><Relationship Id="rId16" Type="http://schemas.openxmlformats.org/officeDocument/2006/relationships/hyperlink" Target="mailto:noe.palma@cresur.edu.mx" TargetMode="External"/><Relationship Id="rId1" Type="http://schemas.openxmlformats.org/officeDocument/2006/relationships/hyperlink" Target="mailto:abraham.velasco@cresur.edu.mx" TargetMode="External"/><Relationship Id="rId6" Type="http://schemas.openxmlformats.org/officeDocument/2006/relationships/hyperlink" Target="mailto:lorena.garcia@cresur.edu.mx" TargetMode="External"/><Relationship Id="rId11" Type="http://schemas.openxmlformats.org/officeDocument/2006/relationships/hyperlink" Target="mailto:informatica@cresur.edu.mx" TargetMode="External"/><Relationship Id="rId5" Type="http://schemas.openxmlformats.org/officeDocument/2006/relationships/hyperlink" Target="mailto:abraham.reyes@cresur.edu.mx" TargetMode="External"/><Relationship Id="rId15" Type="http://schemas.openxmlformats.org/officeDocument/2006/relationships/hyperlink" Target="mailto:juan.lopez@cresur.edu.mx" TargetMode="External"/><Relationship Id="rId10" Type="http://schemas.openxmlformats.org/officeDocument/2006/relationships/hyperlink" Target="mailto:erika.vazquez@cresur.edu.mx" TargetMode="External"/><Relationship Id="rId4" Type="http://schemas.openxmlformats.org/officeDocument/2006/relationships/hyperlink" Target="mailto:adrian.marroquin@cresur.edu.mx" TargetMode="External"/><Relationship Id="rId9" Type="http://schemas.openxmlformats.org/officeDocument/2006/relationships/hyperlink" Target="mailto:angelica.florio@cresur.edu.mx" TargetMode="External"/><Relationship Id="rId14" Type="http://schemas.openxmlformats.org/officeDocument/2006/relationships/hyperlink" Target="mailto:alejandra.rios@cresur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="90" zoomScaleNormal="90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4">
        <v>44835</v>
      </c>
      <c r="C8" s="4">
        <v>44926</v>
      </c>
      <c r="D8" s="3" t="s">
        <v>252</v>
      </c>
      <c r="E8" t="s">
        <v>170</v>
      </c>
      <c r="F8" t="s">
        <v>171</v>
      </c>
      <c r="G8" t="s">
        <v>172</v>
      </c>
      <c r="H8" t="s">
        <v>173</v>
      </c>
      <c r="I8" t="s">
        <v>218</v>
      </c>
      <c r="J8" s="4">
        <v>44166</v>
      </c>
      <c r="K8" t="s">
        <v>74</v>
      </c>
      <c r="L8" t="s">
        <v>227</v>
      </c>
      <c r="M8">
        <v>0</v>
      </c>
      <c r="N8">
        <v>0</v>
      </c>
      <c r="O8" t="s">
        <v>75</v>
      </c>
      <c r="P8" t="s">
        <v>257</v>
      </c>
      <c r="Q8" s="2">
        <v>70190526</v>
      </c>
      <c r="R8" t="s">
        <v>228</v>
      </c>
      <c r="S8">
        <v>19</v>
      </c>
      <c r="T8" t="s">
        <v>229</v>
      </c>
      <c r="U8">
        <v>7</v>
      </c>
      <c r="V8" t="s">
        <v>158</v>
      </c>
      <c r="W8">
        <v>30037</v>
      </c>
      <c r="X8">
        <v>9636366100</v>
      </c>
      <c r="Y8">
        <v>250</v>
      </c>
      <c r="Z8" s="6" t="s">
        <v>237</v>
      </c>
      <c r="AA8" s="2" t="s">
        <v>230</v>
      </c>
      <c r="AB8" s="4">
        <v>44937</v>
      </c>
      <c r="AC8" s="4">
        <v>44936</v>
      </c>
      <c r="AD8" s="2" t="s">
        <v>256</v>
      </c>
    </row>
    <row r="9" spans="1:30" x14ac:dyDescent="0.25">
      <c r="A9">
        <v>2022</v>
      </c>
      <c r="B9" s="4">
        <v>44835</v>
      </c>
      <c r="C9" s="4">
        <v>44926</v>
      </c>
      <c r="D9" s="3" t="s">
        <v>252</v>
      </c>
      <c r="E9" t="s">
        <v>174</v>
      </c>
      <c r="F9" t="s">
        <v>175</v>
      </c>
      <c r="G9" t="s">
        <v>176</v>
      </c>
      <c r="H9" t="s">
        <v>177</v>
      </c>
      <c r="I9" t="s">
        <v>218</v>
      </c>
      <c r="J9" s="4">
        <v>44170</v>
      </c>
      <c r="K9" t="s">
        <v>74</v>
      </c>
      <c r="L9" t="s">
        <v>227</v>
      </c>
      <c r="M9">
        <v>0</v>
      </c>
      <c r="N9">
        <v>0</v>
      </c>
      <c r="O9" t="s">
        <v>75</v>
      </c>
      <c r="P9" t="s">
        <v>257</v>
      </c>
      <c r="Q9">
        <v>70190526</v>
      </c>
      <c r="R9" t="s">
        <v>228</v>
      </c>
      <c r="S9">
        <v>19</v>
      </c>
      <c r="T9" t="s">
        <v>229</v>
      </c>
      <c r="U9">
        <v>7</v>
      </c>
      <c r="V9" t="s">
        <v>158</v>
      </c>
      <c r="W9">
        <v>30037</v>
      </c>
      <c r="X9">
        <v>9636366100</v>
      </c>
      <c r="Y9">
        <v>257</v>
      </c>
      <c r="Z9" s="6" t="s">
        <v>238</v>
      </c>
      <c r="AA9" s="8" t="s">
        <v>230</v>
      </c>
      <c r="AB9" s="4">
        <v>44937</v>
      </c>
      <c r="AC9" s="4">
        <v>44936</v>
      </c>
      <c r="AD9" s="2" t="s">
        <v>256</v>
      </c>
    </row>
    <row r="10" spans="1:30" x14ac:dyDescent="0.25">
      <c r="A10">
        <v>2022</v>
      </c>
      <c r="B10" s="4">
        <v>44835</v>
      </c>
      <c r="C10" s="4">
        <v>44926</v>
      </c>
      <c r="D10" s="3" t="s">
        <v>252</v>
      </c>
      <c r="E10" t="s">
        <v>178</v>
      </c>
      <c r="F10" s="7" t="s">
        <v>258</v>
      </c>
      <c r="G10" t="s">
        <v>179</v>
      </c>
      <c r="H10" t="s">
        <v>259</v>
      </c>
      <c r="I10" s="9" t="s">
        <v>218</v>
      </c>
      <c r="J10" s="4">
        <v>44927</v>
      </c>
      <c r="K10" t="s">
        <v>74</v>
      </c>
      <c r="L10" t="s">
        <v>227</v>
      </c>
      <c r="M10">
        <v>0</v>
      </c>
      <c r="N10">
        <v>0</v>
      </c>
      <c r="O10" t="s">
        <v>75</v>
      </c>
      <c r="P10" t="s">
        <v>257</v>
      </c>
      <c r="Q10">
        <v>70190526</v>
      </c>
      <c r="R10" t="s">
        <v>228</v>
      </c>
      <c r="S10">
        <v>19</v>
      </c>
      <c r="T10" t="s">
        <v>229</v>
      </c>
      <c r="U10">
        <v>7</v>
      </c>
      <c r="V10" t="s">
        <v>158</v>
      </c>
      <c r="W10">
        <v>30037</v>
      </c>
      <c r="X10">
        <v>9636366100</v>
      </c>
      <c r="Y10" s="12">
        <v>207</v>
      </c>
      <c r="Z10" s="13" t="s">
        <v>264</v>
      </c>
      <c r="AA10" s="8" t="s">
        <v>230</v>
      </c>
      <c r="AB10" s="4">
        <v>44937</v>
      </c>
      <c r="AC10" s="4">
        <v>44936</v>
      </c>
      <c r="AD10" s="8" t="s">
        <v>256</v>
      </c>
    </row>
    <row r="11" spans="1:30" x14ac:dyDescent="0.25">
      <c r="A11">
        <v>2022</v>
      </c>
      <c r="B11" s="4">
        <v>44835</v>
      </c>
      <c r="C11" s="4">
        <v>44926</v>
      </c>
      <c r="D11" s="3" t="s">
        <v>253</v>
      </c>
      <c r="E11" t="s">
        <v>180</v>
      </c>
      <c r="F11" s="5" t="s">
        <v>207</v>
      </c>
      <c r="G11" s="5" t="s">
        <v>208</v>
      </c>
      <c r="H11" s="5" t="s">
        <v>209</v>
      </c>
      <c r="I11" t="s">
        <v>219</v>
      </c>
      <c r="J11" s="4">
        <v>44287</v>
      </c>
      <c r="K11" t="s">
        <v>74</v>
      </c>
      <c r="L11" t="s">
        <v>227</v>
      </c>
      <c r="M11">
        <v>0</v>
      </c>
      <c r="N11">
        <v>0</v>
      </c>
      <c r="O11" t="s">
        <v>75</v>
      </c>
      <c r="P11" t="s">
        <v>257</v>
      </c>
      <c r="Q11">
        <v>70190526</v>
      </c>
      <c r="R11" t="s">
        <v>228</v>
      </c>
      <c r="S11">
        <v>19</v>
      </c>
      <c r="T11" t="s">
        <v>229</v>
      </c>
      <c r="U11">
        <v>7</v>
      </c>
      <c r="V11" t="s">
        <v>158</v>
      </c>
      <c r="W11">
        <v>30037</v>
      </c>
      <c r="X11">
        <v>9636366100</v>
      </c>
      <c r="Y11">
        <v>252</v>
      </c>
      <c r="Z11" s="6" t="s">
        <v>239</v>
      </c>
      <c r="AA11" s="8" t="s">
        <v>230</v>
      </c>
      <c r="AB11" s="4">
        <v>44937</v>
      </c>
      <c r="AC11" s="4">
        <v>44936</v>
      </c>
      <c r="AD11" s="8" t="s">
        <v>256</v>
      </c>
    </row>
    <row r="12" spans="1:30" x14ac:dyDescent="0.25">
      <c r="A12">
        <v>2022</v>
      </c>
      <c r="B12" s="4">
        <v>44835</v>
      </c>
      <c r="C12" s="4">
        <v>44926</v>
      </c>
      <c r="D12" s="3" t="s">
        <v>252</v>
      </c>
      <c r="E12" t="s">
        <v>181</v>
      </c>
      <c r="F12" t="s">
        <v>182</v>
      </c>
      <c r="G12" t="s">
        <v>176</v>
      </c>
      <c r="H12" t="s">
        <v>183</v>
      </c>
      <c r="I12" t="s">
        <v>218</v>
      </c>
      <c r="J12" s="4">
        <v>44197</v>
      </c>
      <c r="K12" t="s">
        <v>74</v>
      </c>
      <c r="L12" t="s">
        <v>227</v>
      </c>
      <c r="M12">
        <v>0</v>
      </c>
      <c r="N12">
        <v>0</v>
      </c>
      <c r="O12" t="s">
        <v>75</v>
      </c>
      <c r="P12" t="s">
        <v>257</v>
      </c>
      <c r="Q12">
        <v>70190526</v>
      </c>
      <c r="R12" t="s">
        <v>228</v>
      </c>
      <c r="S12">
        <v>19</v>
      </c>
      <c r="T12" t="s">
        <v>229</v>
      </c>
      <c r="U12">
        <v>7</v>
      </c>
      <c r="V12" t="s">
        <v>158</v>
      </c>
      <c r="W12">
        <v>30037</v>
      </c>
      <c r="X12">
        <v>9636366100</v>
      </c>
      <c r="Y12">
        <v>210</v>
      </c>
      <c r="Z12" s="6" t="s">
        <v>240</v>
      </c>
      <c r="AA12" s="8" t="s">
        <v>230</v>
      </c>
      <c r="AB12" s="4">
        <v>44937</v>
      </c>
      <c r="AC12" s="4">
        <v>44936</v>
      </c>
      <c r="AD12" s="8" t="s">
        <v>256</v>
      </c>
    </row>
    <row r="13" spans="1:30" x14ac:dyDescent="0.25">
      <c r="A13">
        <v>2022</v>
      </c>
      <c r="B13" s="4">
        <v>44835</v>
      </c>
      <c r="C13" s="4">
        <v>44926</v>
      </c>
      <c r="D13" s="3" t="s">
        <v>253</v>
      </c>
      <c r="E13" t="s">
        <v>184</v>
      </c>
      <c r="F13" t="s">
        <v>171</v>
      </c>
      <c r="G13" t="s">
        <v>185</v>
      </c>
      <c r="H13" t="s">
        <v>186</v>
      </c>
      <c r="I13" t="s">
        <v>220</v>
      </c>
      <c r="J13" s="4">
        <v>43191</v>
      </c>
      <c r="K13" t="s">
        <v>74</v>
      </c>
      <c r="L13" t="s">
        <v>227</v>
      </c>
      <c r="M13">
        <v>0</v>
      </c>
      <c r="N13">
        <v>0</v>
      </c>
      <c r="O13" t="s">
        <v>75</v>
      </c>
      <c r="P13" t="s">
        <v>257</v>
      </c>
      <c r="Q13">
        <v>70190526</v>
      </c>
      <c r="R13" t="s">
        <v>228</v>
      </c>
      <c r="S13">
        <v>19</v>
      </c>
      <c r="T13" t="s">
        <v>229</v>
      </c>
      <c r="U13">
        <v>7</v>
      </c>
      <c r="V13" t="s">
        <v>158</v>
      </c>
      <c r="W13">
        <v>30037</v>
      </c>
      <c r="X13">
        <v>9636366100</v>
      </c>
      <c r="Y13">
        <v>215</v>
      </c>
      <c r="Z13" s="6" t="s">
        <v>241</v>
      </c>
      <c r="AA13" s="8" t="s">
        <v>230</v>
      </c>
      <c r="AB13" s="4">
        <v>44937</v>
      </c>
      <c r="AC13" s="4">
        <v>44936</v>
      </c>
      <c r="AD13" s="8" t="s">
        <v>256</v>
      </c>
    </row>
    <row r="14" spans="1:30" x14ac:dyDescent="0.25">
      <c r="A14">
        <v>2022</v>
      </c>
      <c r="B14" s="4">
        <v>44835</v>
      </c>
      <c r="C14" s="4">
        <v>44926</v>
      </c>
      <c r="D14" s="3" t="s">
        <v>253</v>
      </c>
      <c r="E14" t="s">
        <v>187</v>
      </c>
      <c r="F14" s="5" t="s">
        <v>204</v>
      </c>
      <c r="G14" s="5" t="s">
        <v>205</v>
      </c>
      <c r="H14" s="5" t="s">
        <v>206</v>
      </c>
      <c r="I14" t="s">
        <v>220</v>
      </c>
      <c r="J14" s="4">
        <v>44271</v>
      </c>
      <c r="K14" t="s">
        <v>74</v>
      </c>
      <c r="L14" t="s">
        <v>227</v>
      </c>
      <c r="M14">
        <v>0</v>
      </c>
      <c r="N14">
        <v>0</v>
      </c>
      <c r="O14" t="s">
        <v>75</v>
      </c>
      <c r="P14" t="s">
        <v>257</v>
      </c>
      <c r="Q14">
        <v>70190526</v>
      </c>
      <c r="R14" t="s">
        <v>228</v>
      </c>
      <c r="S14">
        <v>19</v>
      </c>
      <c r="T14" t="s">
        <v>229</v>
      </c>
      <c r="U14">
        <v>7</v>
      </c>
      <c r="V14" t="s">
        <v>158</v>
      </c>
      <c r="W14">
        <v>30037</v>
      </c>
      <c r="X14">
        <v>9636366100</v>
      </c>
      <c r="Y14">
        <v>250</v>
      </c>
      <c r="Z14" s="6" t="s">
        <v>242</v>
      </c>
      <c r="AA14" s="8" t="s">
        <v>230</v>
      </c>
      <c r="AB14" s="4">
        <v>44937</v>
      </c>
      <c r="AC14" s="4">
        <v>44936</v>
      </c>
      <c r="AD14" s="8" t="s">
        <v>256</v>
      </c>
    </row>
    <row r="15" spans="1:30" x14ac:dyDescent="0.25">
      <c r="A15">
        <v>2022</v>
      </c>
      <c r="B15" s="4">
        <v>44835</v>
      </c>
      <c r="C15" s="4">
        <v>44926</v>
      </c>
      <c r="D15" s="3" t="s">
        <v>252</v>
      </c>
      <c r="E15" t="s">
        <v>188</v>
      </c>
      <c r="F15" s="5" t="s">
        <v>225</v>
      </c>
      <c r="G15" s="5" t="s">
        <v>226</v>
      </c>
      <c r="H15" s="5" t="s">
        <v>224</v>
      </c>
      <c r="I15" t="s">
        <v>218</v>
      </c>
      <c r="J15" s="4">
        <v>44287</v>
      </c>
      <c r="K15" t="s">
        <v>74</v>
      </c>
      <c r="L15" t="s">
        <v>227</v>
      </c>
      <c r="M15">
        <v>0</v>
      </c>
      <c r="N15">
        <v>0</v>
      </c>
      <c r="O15" t="s">
        <v>75</v>
      </c>
      <c r="P15" t="s">
        <v>257</v>
      </c>
      <c r="Q15">
        <v>70190526</v>
      </c>
      <c r="R15" t="s">
        <v>228</v>
      </c>
      <c r="S15">
        <v>19</v>
      </c>
      <c r="T15" t="s">
        <v>229</v>
      </c>
      <c r="U15">
        <v>7</v>
      </c>
      <c r="V15" t="s">
        <v>158</v>
      </c>
      <c r="W15">
        <v>30037</v>
      </c>
      <c r="X15">
        <v>9636366100</v>
      </c>
      <c r="Y15">
        <v>247</v>
      </c>
      <c r="Z15" s="6" t="s">
        <v>243</v>
      </c>
      <c r="AA15" s="8" t="s">
        <v>230</v>
      </c>
      <c r="AB15" s="4">
        <v>44937</v>
      </c>
      <c r="AC15" s="4">
        <v>44936</v>
      </c>
      <c r="AD15" s="8" t="s">
        <v>256</v>
      </c>
    </row>
    <row r="16" spans="1:30" x14ac:dyDescent="0.25">
      <c r="A16">
        <v>2022</v>
      </c>
      <c r="B16" s="4">
        <v>44835</v>
      </c>
      <c r="C16" s="4">
        <v>44926</v>
      </c>
      <c r="D16" s="3" t="s">
        <v>254</v>
      </c>
      <c r="E16" t="s">
        <v>189</v>
      </c>
      <c r="F16" t="s">
        <v>233</v>
      </c>
      <c r="G16" t="s">
        <v>173</v>
      </c>
      <c r="H16" t="s">
        <v>234</v>
      </c>
      <c r="I16" t="s">
        <v>221</v>
      </c>
      <c r="J16" s="4">
        <v>44562</v>
      </c>
      <c r="K16" t="s">
        <v>74</v>
      </c>
      <c r="L16" t="s">
        <v>227</v>
      </c>
      <c r="M16">
        <v>0</v>
      </c>
      <c r="N16">
        <v>0</v>
      </c>
      <c r="O16" t="s">
        <v>75</v>
      </c>
      <c r="P16" t="s">
        <v>257</v>
      </c>
      <c r="Q16">
        <v>70190526</v>
      </c>
      <c r="R16" t="s">
        <v>228</v>
      </c>
      <c r="S16">
        <v>19</v>
      </c>
      <c r="T16" t="s">
        <v>229</v>
      </c>
      <c r="U16">
        <v>7</v>
      </c>
      <c r="V16" t="s">
        <v>158</v>
      </c>
      <c r="W16">
        <v>30037</v>
      </c>
      <c r="X16">
        <v>9636366100</v>
      </c>
      <c r="Y16">
        <v>242</v>
      </c>
      <c r="Z16" s="6" t="s">
        <v>244</v>
      </c>
      <c r="AA16" s="8" t="s">
        <v>230</v>
      </c>
      <c r="AB16" s="4">
        <v>44937</v>
      </c>
      <c r="AC16" s="4">
        <v>44936</v>
      </c>
      <c r="AD16" s="8" t="s">
        <v>256</v>
      </c>
    </row>
    <row r="17" spans="1:30" x14ac:dyDescent="0.25">
      <c r="A17">
        <v>2022</v>
      </c>
      <c r="B17" s="4">
        <v>44835</v>
      </c>
      <c r="C17" s="4">
        <v>44926</v>
      </c>
      <c r="D17" s="3" t="s">
        <v>254</v>
      </c>
      <c r="E17" t="s">
        <v>190</v>
      </c>
      <c r="F17" t="s">
        <v>191</v>
      </c>
      <c r="G17" t="s">
        <v>192</v>
      </c>
      <c r="H17" t="s">
        <v>177</v>
      </c>
      <c r="I17" t="s">
        <v>221</v>
      </c>
      <c r="J17" s="4">
        <v>44013</v>
      </c>
      <c r="K17" t="s">
        <v>74</v>
      </c>
      <c r="L17" t="s">
        <v>227</v>
      </c>
      <c r="M17">
        <v>0</v>
      </c>
      <c r="N17">
        <v>0</v>
      </c>
      <c r="O17" t="s">
        <v>75</v>
      </c>
      <c r="P17" t="s">
        <v>257</v>
      </c>
      <c r="Q17">
        <v>70190526</v>
      </c>
      <c r="R17" t="s">
        <v>228</v>
      </c>
      <c r="S17">
        <v>19</v>
      </c>
      <c r="T17" t="s">
        <v>229</v>
      </c>
      <c r="U17">
        <v>7</v>
      </c>
      <c r="V17" t="s">
        <v>158</v>
      </c>
      <c r="W17">
        <v>30037</v>
      </c>
      <c r="X17">
        <v>9636366100</v>
      </c>
      <c r="Y17">
        <v>222</v>
      </c>
      <c r="Z17" s="6" t="s">
        <v>245</v>
      </c>
      <c r="AA17" s="8" t="s">
        <v>230</v>
      </c>
      <c r="AB17" s="4">
        <v>44937</v>
      </c>
      <c r="AC17" s="4">
        <v>44936</v>
      </c>
      <c r="AD17" s="8" t="s">
        <v>256</v>
      </c>
    </row>
    <row r="18" spans="1:30" x14ac:dyDescent="0.25">
      <c r="A18">
        <v>2022</v>
      </c>
      <c r="B18" s="4">
        <v>44835</v>
      </c>
      <c r="C18" s="4">
        <v>44926</v>
      </c>
      <c r="D18" s="3" t="s">
        <v>254</v>
      </c>
      <c r="E18" t="s">
        <v>193</v>
      </c>
      <c r="F18" t="s">
        <v>194</v>
      </c>
      <c r="G18" t="s">
        <v>195</v>
      </c>
      <c r="H18" t="s">
        <v>196</v>
      </c>
      <c r="I18" t="s">
        <v>221</v>
      </c>
      <c r="J18" s="4">
        <v>43632</v>
      </c>
      <c r="K18" t="s">
        <v>74</v>
      </c>
      <c r="L18" t="s">
        <v>227</v>
      </c>
      <c r="M18">
        <v>0</v>
      </c>
      <c r="N18">
        <v>0</v>
      </c>
      <c r="O18" t="s">
        <v>75</v>
      </c>
      <c r="P18" t="s">
        <v>257</v>
      </c>
      <c r="Q18">
        <v>70190526</v>
      </c>
      <c r="R18" t="s">
        <v>228</v>
      </c>
      <c r="S18">
        <v>19</v>
      </c>
      <c r="T18" t="s">
        <v>229</v>
      </c>
      <c r="U18">
        <v>7</v>
      </c>
      <c r="V18" t="s">
        <v>158</v>
      </c>
      <c r="W18">
        <v>30037</v>
      </c>
      <c r="X18">
        <v>9636366100</v>
      </c>
      <c r="Y18">
        <v>243</v>
      </c>
      <c r="Z18" s="6" t="s">
        <v>246</v>
      </c>
      <c r="AA18" s="8" t="s">
        <v>230</v>
      </c>
      <c r="AB18" s="4">
        <v>44937</v>
      </c>
      <c r="AC18" s="4">
        <v>44936</v>
      </c>
      <c r="AD18" s="8" t="s">
        <v>256</v>
      </c>
    </row>
    <row r="19" spans="1:30" x14ac:dyDescent="0.25">
      <c r="A19">
        <v>2022</v>
      </c>
      <c r="B19" s="4">
        <v>44835</v>
      </c>
      <c r="C19" s="4">
        <v>44926</v>
      </c>
      <c r="D19" s="3" t="s">
        <v>255</v>
      </c>
      <c r="E19" t="s">
        <v>197</v>
      </c>
      <c r="F19" t="s">
        <v>198</v>
      </c>
      <c r="G19" t="s">
        <v>199</v>
      </c>
      <c r="H19" t="s">
        <v>173</v>
      </c>
      <c r="I19" t="s">
        <v>222</v>
      </c>
      <c r="J19" s="4">
        <v>43632</v>
      </c>
      <c r="K19" t="s">
        <v>74</v>
      </c>
      <c r="L19" t="s">
        <v>227</v>
      </c>
      <c r="M19">
        <v>0</v>
      </c>
      <c r="N19">
        <v>0</v>
      </c>
      <c r="O19" t="s">
        <v>75</v>
      </c>
      <c r="P19" t="s">
        <v>257</v>
      </c>
      <c r="Q19">
        <v>70190526</v>
      </c>
      <c r="R19" t="s">
        <v>228</v>
      </c>
      <c r="S19">
        <v>19</v>
      </c>
      <c r="T19" t="s">
        <v>229</v>
      </c>
      <c r="U19">
        <v>7</v>
      </c>
      <c r="V19" t="s">
        <v>158</v>
      </c>
      <c r="W19">
        <v>30037</v>
      </c>
      <c r="X19">
        <v>9636366100</v>
      </c>
      <c r="Y19">
        <v>237</v>
      </c>
      <c r="Z19" s="6" t="s">
        <v>247</v>
      </c>
      <c r="AA19" s="8" t="s">
        <v>230</v>
      </c>
      <c r="AB19" s="4">
        <v>44937</v>
      </c>
      <c r="AC19" s="4">
        <v>44936</v>
      </c>
      <c r="AD19" s="8" t="s">
        <v>256</v>
      </c>
    </row>
    <row r="20" spans="1:30" x14ac:dyDescent="0.25">
      <c r="A20">
        <v>2022</v>
      </c>
      <c r="B20" s="4">
        <v>44835</v>
      </c>
      <c r="C20" s="4">
        <v>44926</v>
      </c>
      <c r="D20" s="3" t="s">
        <v>252</v>
      </c>
      <c r="E20" t="s">
        <v>200</v>
      </c>
      <c r="F20" t="s">
        <v>201</v>
      </c>
      <c r="G20" t="s">
        <v>202</v>
      </c>
      <c r="H20" t="s">
        <v>203</v>
      </c>
      <c r="I20" t="s">
        <v>218</v>
      </c>
      <c r="J20" s="4">
        <v>42979</v>
      </c>
      <c r="K20" t="s">
        <v>74</v>
      </c>
      <c r="L20" t="s">
        <v>227</v>
      </c>
      <c r="M20">
        <v>0</v>
      </c>
      <c r="N20">
        <v>0</v>
      </c>
      <c r="O20" t="s">
        <v>75</v>
      </c>
      <c r="P20" t="s">
        <v>257</v>
      </c>
      <c r="Q20">
        <v>70190526</v>
      </c>
      <c r="R20" t="s">
        <v>228</v>
      </c>
      <c r="S20">
        <v>19</v>
      </c>
      <c r="T20" t="s">
        <v>229</v>
      </c>
      <c r="U20">
        <v>7</v>
      </c>
      <c r="V20" t="s">
        <v>158</v>
      </c>
      <c r="W20">
        <v>30037</v>
      </c>
      <c r="X20">
        <v>9636366100</v>
      </c>
      <c r="Y20">
        <v>217</v>
      </c>
      <c r="Z20" s="6" t="s">
        <v>248</v>
      </c>
      <c r="AA20" s="8" t="s">
        <v>230</v>
      </c>
      <c r="AB20" s="4">
        <v>44937</v>
      </c>
      <c r="AC20" s="4">
        <v>44936</v>
      </c>
      <c r="AD20" s="8" t="s">
        <v>256</v>
      </c>
    </row>
    <row r="21" spans="1:30" x14ac:dyDescent="0.25">
      <c r="A21">
        <v>2022</v>
      </c>
      <c r="B21" s="4">
        <v>44835</v>
      </c>
      <c r="C21" s="4">
        <v>44926</v>
      </c>
      <c r="D21" s="3" t="s">
        <v>253</v>
      </c>
      <c r="E21" t="s">
        <v>235</v>
      </c>
      <c r="F21" s="11" t="s">
        <v>260</v>
      </c>
      <c r="G21" s="11" t="s">
        <v>261</v>
      </c>
      <c r="H21" s="11" t="s">
        <v>262</v>
      </c>
      <c r="I21" s="5" t="s">
        <v>219</v>
      </c>
      <c r="J21" s="10">
        <v>44866</v>
      </c>
      <c r="K21" t="s">
        <v>74</v>
      </c>
      <c r="L21" t="s">
        <v>227</v>
      </c>
      <c r="M21">
        <v>0</v>
      </c>
      <c r="N21">
        <v>0</v>
      </c>
      <c r="O21" t="s">
        <v>75</v>
      </c>
      <c r="P21" t="s">
        <v>257</v>
      </c>
      <c r="Q21">
        <v>70190526</v>
      </c>
      <c r="R21" t="s">
        <v>228</v>
      </c>
      <c r="S21">
        <v>19</v>
      </c>
      <c r="T21" t="s">
        <v>229</v>
      </c>
      <c r="U21">
        <v>7</v>
      </c>
      <c r="V21" t="s">
        <v>158</v>
      </c>
      <c r="W21">
        <v>30037</v>
      </c>
      <c r="X21">
        <v>9636366100</v>
      </c>
      <c r="Y21">
        <v>302</v>
      </c>
      <c r="Z21" s="6" t="s">
        <v>263</v>
      </c>
      <c r="AA21" s="8" t="s">
        <v>230</v>
      </c>
      <c r="AB21" s="4">
        <v>44937</v>
      </c>
      <c r="AC21" s="4">
        <v>44936</v>
      </c>
      <c r="AD21" s="8" t="s">
        <v>256</v>
      </c>
    </row>
    <row r="22" spans="1:30" x14ac:dyDescent="0.25">
      <c r="A22">
        <v>2022</v>
      </c>
      <c r="B22" s="4">
        <v>44835</v>
      </c>
      <c r="C22" s="4">
        <v>44926</v>
      </c>
      <c r="D22" s="3" t="s">
        <v>253</v>
      </c>
      <c r="E22" t="s">
        <v>210</v>
      </c>
      <c r="F22" t="s">
        <v>232</v>
      </c>
      <c r="G22" t="s">
        <v>211</v>
      </c>
      <c r="H22" t="s">
        <v>212</v>
      </c>
      <c r="I22" t="s">
        <v>223</v>
      </c>
      <c r="J22" s="4">
        <v>43160</v>
      </c>
      <c r="K22" t="s">
        <v>74</v>
      </c>
      <c r="L22" t="s">
        <v>227</v>
      </c>
      <c r="M22">
        <v>0</v>
      </c>
      <c r="N22">
        <v>0</v>
      </c>
      <c r="O22" t="s">
        <v>75</v>
      </c>
      <c r="P22" t="s">
        <v>257</v>
      </c>
      <c r="Q22">
        <v>70190526</v>
      </c>
      <c r="R22" t="s">
        <v>228</v>
      </c>
      <c r="S22">
        <v>19</v>
      </c>
      <c r="T22" t="s">
        <v>229</v>
      </c>
      <c r="U22">
        <v>7</v>
      </c>
      <c r="V22" t="s">
        <v>158</v>
      </c>
      <c r="W22">
        <v>30037</v>
      </c>
      <c r="X22">
        <v>9636366100</v>
      </c>
      <c r="Y22">
        <v>241</v>
      </c>
      <c r="Z22" s="6" t="s">
        <v>249</v>
      </c>
      <c r="AA22" s="8" t="s">
        <v>230</v>
      </c>
      <c r="AB22" s="4">
        <v>44937</v>
      </c>
      <c r="AC22" s="4">
        <v>44936</v>
      </c>
      <c r="AD22" s="8" t="s">
        <v>256</v>
      </c>
    </row>
    <row r="23" spans="1:30" x14ac:dyDescent="0.25">
      <c r="A23">
        <v>2022</v>
      </c>
      <c r="B23" s="4">
        <v>44835</v>
      </c>
      <c r="C23" s="4">
        <v>44926</v>
      </c>
      <c r="D23" s="3" t="s">
        <v>253</v>
      </c>
      <c r="E23" t="s">
        <v>236</v>
      </c>
      <c r="F23" t="s">
        <v>213</v>
      </c>
      <c r="G23" t="s">
        <v>214</v>
      </c>
      <c r="H23" t="s">
        <v>215</v>
      </c>
      <c r="I23" t="s">
        <v>220</v>
      </c>
      <c r="J23" s="4">
        <v>43206</v>
      </c>
      <c r="K23" t="s">
        <v>74</v>
      </c>
      <c r="L23" t="s">
        <v>227</v>
      </c>
      <c r="M23">
        <v>0</v>
      </c>
      <c r="N23">
        <v>0</v>
      </c>
      <c r="O23" t="s">
        <v>75</v>
      </c>
      <c r="P23" t="s">
        <v>257</v>
      </c>
      <c r="Q23">
        <v>70190526</v>
      </c>
      <c r="R23" t="s">
        <v>228</v>
      </c>
      <c r="S23">
        <v>19</v>
      </c>
      <c r="T23" t="s">
        <v>229</v>
      </c>
      <c r="U23">
        <v>7</v>
      </c>
      <c r="V23" t="s">
        <v>158</v>
      </c>
      <c r="W23">
        <v>30037</v>
      </c>
      <c r="X23">
        <v>9636366100</v>
      </c>
      <c r="Y23">
        <v>211</v>
      </c>
      <c r="Z23" s="6" t="s">
        <v>250</v>
      </c>
      <c r="AA23" s="8" t="s">
        <v>230</v>
      </c>
      <c r="AB23" s="4">
        <v>44937</v>
      </c>
      <c r="AC23" s="4">
        <v>44936</v>
      </c>
      <c r="AD23" s="8" t="s">
        <v>256</v>
      </c>
    </row>
    <row r="24" spans="1:30" x14ac:dyDescent="0.25">
      <c r="A24">
        <v>2022</v>
      </c>
      <c r="B24" s="4">
        <v>44835</v>
      </c>
      <c r="C24" s="4">
        <v>44926</v>
      </c>
      <c r="D24" s="3" t="s">
        <v>253</v>
      </c>
      <c r="E24" t="s">
        <v>231</v>
      </c>
      <c r="F24" t="s">
        <v>216</v>
      </c>
      <c r="G24" t="s">
        <v>176</v>
      </c>
      <c r="H24" t="s">
        <v>217</v>
      </c>
      <c r="I24" t="s">
        <v>220</v>
      </c>
      <c r="J24" s="4">
        <v>44013</v>
      </c>
      <c r="K24" t="s">
        <v>74</v>
      </c>
      <c r="L24" t="s">
        <v>227</v>
      </c>
      <c r="M24">
        <v>0</v>
      </c>
      <c r="N24">
        <v>0</v>
      </c>
      <c r="O24" t="s">
        <v>75</v>
      </c>
      <c r="P24" t="s">
        <v>257</v>
      </c>
      <c r="Q24">
        <v>70190526</v>
      </c>
      <c r="R24" t="s">
        <v>228</v>
      </c>
      <c r="S24">
        <v>19</v>
      </c>
      <c r="T24" t="s">
        <v>229</v>
      </c>
      <c r="U24">
        <v>7</v>
      </c>
      <c r="V24" t="s">
        <v>158</v>
      </c>
      <c r="W24">
        <v>30037</v>
      </c>
      <c r="X24">
        <v>9636366100</v>
      </c>
      <c r="Y24">
        <v>220</v>
      </c>
      <c r="Z24" s="6" t="s">
        <v>251</v>
      </c>
      <c r="AA24" s="8" t="s">
        <v>230</v>
      </c>
      <c r="AB24" s="4">
        <v>44937</v>
      </c>
      <c r="AC24" s="4">
        <v>44936</v>
      </c>
      <c r="AD24" s="8" t="s">
        <v>256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4">
      <formula1>Hidden_110</formula1>
    </dataValidation>
    <dataValidation type="list" allowBlank="1" showErrorMessage="1" sqref="O8:O124">
      <formula1>Hidden_214</formula1>
    </dataValidation>
    <dataValidation type="list" allowBlank="1" showErrorMessage="1" sqref="V8:V124">
      <formula1>Hidden_321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2" r:id="rId13"/>
    <hyperlink ref="Z23" r:id="rId14"/>
    <hyperlink ref="Z24" r:id="rId15"/>
    <hyperlink ref="Z21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6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 Cresur</cp:lastModifiedBy>
  <dcterms:created xsi:type="dcterms:W3CDTF">2021-03-25T19:39:23Z</dcterms:created>
  <dcterms:modified xsi:type="dcterms:W3CDTF">2023-01-11T18:22:56Z</dcterms:modified>
</cp:coreProperties>
</file>