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140" tabRatio="500" firstSheet="2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44525"/>
</workbook>
</file>

<file path=xl/sharedStrings.xml><?xml version="1.0" encoding="utf-8"?>
<sst xmlns="http://schemas.openxmlformats.org/spreadsheetml/2006/main" count="363" uniqueCount="255">
  <si>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</si>
  <si>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</si>
  <si>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</si>
  <si>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</si>
  <si>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</si>
  <si>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</si>
  <si>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</si>
  <si>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</si>
  <si>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</si>
  <si>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</si>
  <si>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</si>
  <si>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</si>
  <si>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</si>
  <si>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</si>
  <si>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</si>
  <si>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</si>
  <si>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</si>
  <si>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</si>
  <si>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</si>
  <si>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</si>
  <si>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</si>
  <si>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</si>
  <si>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</si>
  <si>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</si>
  <si>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</si>
  <si>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</si>
  <si>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</si>
  <si>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</si>
  <si>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</si>
  <si>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</si>
  <si>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</si>
  <si>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</si>
  <si>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</si>
  <si>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</si>
  <si>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</si>
  <si>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</si>
  <si>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</si>
  <si>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</si>
  <si>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</si>
  <si>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</si>
  <si>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>Alcances del mecanismo de participación ciudadana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</si>
  <si>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</si>
  <si>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</si>
  <si>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</si>
  <si>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</si>
  <si>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</si>
  <si>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</si>
  <si>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</si>
  <si>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</si>
  <si>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</si>
  <si>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</si>
  <si>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</si>
  <si>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</si>
  <si>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Cultura Turística</t>
  </si>
  <si>
    <t>Reglamento interno de la Secretaría de Turismo. Artículo 37, Fracción I</t>
  </si>
  <si>
    <t>La Secretaría de Turismo del Estado de Chiapas, a Través de la Dirección de Capacitación, Fomento a la Calidad y Verificación Turística, promueve buenas prácticas en el ámbito turístico difundiendo la riqueza patrimonial, cultural, natural e histórica de Chiapas en quienes son el futuro de Chiapas y México.</t>
  </si>
  <si>
    <t>Entidad federativa</t>
  </si>
  <si>
    <t>http://www.turismochiapas.gob.mx/institucional/capacitacion-fomento/</t>
  </si>
  <si>
    <t>No aplica</t>
  </si>
  <si>
    <t>Instituciones educativas, Ayuntamientos, Empresas y organismos publicos o privados, interesados en fomentar la cultura turística. Grupos no mayores a 30 personas.</t>
  </si>
  <si>
    <t>Escrito libre</t>
  </si>
  <si>
    <t>Correo electrónico, vía telefónica o visita personalizada</t>
  </si>
  <si>
    <t>Dir. Capacitación, Fomento a la Calidad y Verificación Turística, Lic.José Alfredo Aguilar Campuzano. Departamento de Capacitación y Cultura Turística, Lic. Sofía Berenice de la Cruz Vázquez</t>
  </si>
  <si>
    <t>Capacitación Turística Básica para Prestadores de Servicios</t>
  </si>
  <si>
    <t>Empresas u organizaciones legalmente establecidas con actividad económica directamente relacionada al sector turismo. Grupos no mayores a 30 personas. Estar inscrito en el RNT.</t>
  </si>
  <si>
    <t>Programa Nacional de Certificación Turística</t>
  </si>
  <si>
    <t>Contar con documentación requerida</t>
  </si>
  <si>
    <t>Dir. Capacitación, Fomento a la Calidad y Verificación Turística, Lic.José Alfredo Aguilar Campuzano. Departamento de Fomento a la Calidad Turística, Lic. Rosa Isela Robledo González</t>
  </si>
  <si>
    <t>Trámite de Expedición y Refrendo de Credenciales de Guías Generales y Especializados</t>
  </si>
  <si>
    <t>Registro Nacional de Turismo</t>
  </si>
  <si>
    <t>Documentación requerida</t>
  </si>
  <si>
    <t>Dir. Capacitación, Fomento a la Calidad y Verificación Turística, Lic.José Alfredo Aguilar Campuzano. Departamento de Verificación Turística, Lic. Karla Velina Morales Alcocer</t>
  </si>
  <si>
    <t>Verificación Turística</t>
  </si>
  <si>
    <t>Lineamientos de las NOM Vigentes NOM-07, NOM-010, NOM-011 y NOM-012</t>
  </si>
  <si>
    <t>Contar con lineamientos requeridos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</si>
  <si>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</si>
  <si>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</si>
  <si>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</si>
  <si>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</si>
  <si>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</si>
  <si>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</si>
  <si>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</si>
  <si>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</si>
  <si>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</si>
  <si>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</si>
  <si>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</si>
  <si>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</si>
  <si>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</si>
  <si>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</si>
  <si>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</si>
  <si>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</si>
  <si>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</si>
  <si>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</si>
  <si>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</si>
  <si>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</si>
  <si>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</si>
  <si>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</si>
  <si>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</si>
  <si>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>Nombre del(as) área(s) que gestiona el mecanismo de participación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</si>
  <si>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</si>
  <si>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</si>
  <si>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</si>
  <si>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</si>
  <si>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</si>
  <si>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</si>
  <si>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</si>
  <si>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</si>
  <si>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</si>
  <si>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</si>
  <si>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</si>
  <si>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</si>
  <si>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</si>
  <si>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</si>
  <si>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</si>
  <si>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</si>
  <si>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</si>
  <si>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</si>
  <si>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</si>
  <si>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</si>
  <si>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de Capacitación, Fomento a la Calidad y Verificación Turística</t>
  </si>
  <si>
    <t>José Alfredo</t>
  </si>
  <si>
    <t>Aguilar</t>
  </si>
  <si>
    <t>Campuzano</t>
  </si>
  <si>
    <t>jaguilar@turismochiapas.gob.mx</t>
  </si>
  <si>
    <t>Boulevard</t>
  </si>
  <si>
    <t>Andres Serra Rojas</t>
  </si>
  <si>
    <t>Nivel 5</t>
  </si>
  <si>
    <t>Colonia</t>
  </si>
  <si>
    <t>Paso Limon</t>
  </si>
  <si>
    <t>Tuxtla Gutiérrez</t>
  </si>
  <si>
    <t>Chiapas</t>
  </si>
  <si>
    <t>Lunes a Viernes de 08:00 a 16:00 hrs.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</si>
  <si>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</si>
  <si>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</si>
  <si>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</si>
  <si>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</si>
  <si>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</si>
  <si>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</si>
  <si>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</si>
  <si>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</si>
  <si>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</si>
  <si>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</si>
  <si>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</si>
  <si>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</si>
  <si>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</si>
  <si>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</si>
  <si>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</si>
  <si>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</si>
  <si>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</si>
  <si>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</si>
  <si>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</si>
  <si>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</si>
  <si>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</si>
  <si>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</si>
  <si>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</si>
  <si>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</si>
  <si>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</si>
  <si>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</si>
  <si>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</si>
  <si>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</si>
  <si>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</si>
  <si>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</si>
  <si>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</si>
  <si>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</si>
  <si>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</si>
  <si>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</si>
  <si>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</si>
  <si>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</si>
  <si>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</si>
  <si>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</si>
  <si>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</si>
  <si>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</si>
  <si>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</si>
  <si>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</si>
  <si>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</si>
  <si>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</si>
  <si>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</si>
  <si>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</si>
  <si>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</si>
  <si>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</si>
  <si>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</si>
  <si>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</si>
  <si>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</si>
  <si>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</si>
  <si>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</si>
  <si>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</si>
  <si>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</si>
  <si>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</si>
  <si>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</si>
  <si>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</si>
  <si>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</si>
  <si>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</si>
  <si>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</si>
  <si>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</si>
  <si>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</si>
  <si>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</si>
  <si>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</si>
  <si>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</si>
  <si>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</si>
  <si>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</si>
  <si>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</si>
  <si>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</si>
  <si>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</si>
  <si>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</si>
  <si>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</si>
  <si>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</si>
  <si>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</si>
  <si>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</si>
  <si>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</si>
  <si>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</si>
  <si>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</si>
  <si>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</si>
  <si>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</si>
  <si>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</si>
  <si>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</si>
  <si>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</si>
  <si>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</si>
  <si>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</si>
  <si>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</si>
  <si>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</si>
  <si>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</si>
  <si>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</si>
  <si>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</si>
  <si>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</si>
  <si>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</si>
  <si>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Distribución de Material Promocional Impreso</t>
  </si>
  <si>
    <t>Art 31, Fracc. II del Reglamento Interior de la Secretaría de Turismo</t>
  </si>
  <si>
    <t>Promover el intercambio de información turística a nivel nacional e internacional, divulgando las bellezas, naturales, acervo arqueológico y cultural, así como las tradiciones y costumbres de Chiapas.</t>
  </si>
  <si>
    <t>Entidad Federativa</t>
  </si>
  <si>
    <t>https://www.sistemas.chiapas.gob.mx/TransparenciaV3/Descargas/DescargarArchivo/?idArchivo=171717&amp;tipoArchivo=1</t>
  </si>
  <si>
    <t>S/D</t>
  </si>
  <si>
    <t xml:space="preserve">Enviar solicitud de material promocional con 48 horas de anticipación indicando el nombre, lugar y fecha del evento; nombre y número telefónico del contacto. La solicitud deberá ser dirigida a la oficina de la Subsecretaría de Promoción Turística. </t>
  </si>
  <si>
    <t>A través de la Oficialia de partes de la Dependencia o correo electrónico.</t>
  </si>
  <si>
    <t>Impreso ante la oficialía de partes de la Dependencia o correo electrónico.</t>
  </si>
  <si>
    <t>Subsecretaría de Promoción Turística</t>
  </si>
  <si>
    <t>Sujeto a existencia del presupuesto para la impresión de material promocional y a existencia de herramientas promocionales. Nota aclaratoria de los N/D: Este mecanismo se trata de un programa de promoción permanente, mismo que no requiere de una convocatoria, ni de temas sujetos a revisión ni de prestación de resultados.</t>
  </si>
  <si>
    <t>Proporcionar Información Turística a través de Medios de Comunicación Digital.</t>
  </si>
  <si>
    <t>Reglamento Interior de la Secretaría de Turismo del Estado de Chiapas. Articulo 42. Fracción IV.</t>
  </si>
  <si>
    <t>Dar a conocer al turista potencial y público general a través de los medios de comunicación la información de la oferta turística de Chiapas.</t>
  </si>
  <si>
    <t>Proporcionar información turística de Chiapas a los usuarios de redes sociales y a los medios de comunicación nacional e internacional tales como  Radio, Televisión, Prensa, Redes Sociales, agentes de viaje, instituciones y público en general etc.</t>
  </si>
  <si>
    <t xml:space="preserve">
www.facebook.com/SecturChiapas/                                                                                                                                                                                                                                                                                                                              https//www.facebook.com/visitchiapas.mx                                                                                                                                                                                                                                                                                                                          https://twiter.com/Sectur_Chiapas</t>
  </si>
  <si>
    <t>Escrito libre, por escrito, vía correo electrónico.</t>
  </si>
  <si>
    <t xml:space="preserve">Escrito Libre </t>
  </si>
  <si>
    <t>Por escrito, vía correo electrónico.</t>
  </si>
  <si>
    <t>Nota Acalaratoria de los S/D: Este trimestre no se contó con ningún tema sujeto a revisión y consideración a través de los diferentes mecanismos de participación ciudadana.</t>
  </si>
  <si>
    <t xml:space="preserve">Dirección de Proyección Turística </t>
  </si>
  <si>
    <t>Cecilia del Carmen</t>
  </si>
  <si>
    <t xml:space="preserve">Carrillo </t>
  </si>
  <si>
    <t xml:space="preserve">Gordillo </t>
  </si>
  <si>
    <t>ccarrillo@turismochiapas.gob.mx</t>
  </si>
  <si>
    <t xml:space="preserve">Andres Serra Rojas </t>
  </si>
  <si>
    <t xml:space="preserve">Paso Limón </t>
  </si>
  <si>
    <t xml:space="preserve">Tuxtla Gutiérrez </t>
  </si>
  <si>
    <t>(961) 670550 extensión 66384</t>
  </si>
  <si>
    <t>Lunes a Viernes de 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</si>
</sst>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u/>
      <sz val="11"/>
      <color rgb="FF800080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FFFFAB"/>
        <bgColor indexed="64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Border="0" applyProtection="0"/>
    <xf numFmtId="0" fontId="6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1" applyFont="1" applyBorder="1" applyAlignment="1" applyProtection="1"/>
    <xf numFmtId="0" fontId="0" fillId="0" borderId="0" xfId="0" applyFont="1"/>
    <xf numFmtId="0" fontId="0" fillId="3" borderId="0" xfId="0" applyFont="1" applyFill="1" applyBorder="1"/>
    <xf numFmtId="0" fontId="0" fillId="3" borderId="0" xfId="0" applyFill="1"/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5" fillId="0" borderId="0" xfId="1" applyFont="1" applyFill="1" applyBorder="1" applyProtection="1"/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/>
    <xf numFmtId="14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1" applyFont="1" applyFill="1" applyBorder="1" applyAlignment="1" applyProtection="1"/>
    <xf numFmtId="0" fontId="6" fillId="0" borderId="0" xfId="2"/>
    <xf numFmtId="14" fontId="6" fillId="0" borderId="0" xfId="2" applyNumberFormat="1"/>
    <xf numFmtId="0" fontId="7" fillId="0" borderId="0" xfId="2" applyFont="1" applyAlignment="1">
      <alignment wrapText="1"/>
    </xf>
    <xf numFmtId="0" fontId="8" fillId="0" borderId="0" xfId="3" applyAlignment="1">
      <alignment wrapText="1"/>
    </xf>
    <xf numFmtId="0" fontId="6" fillId="0" borderId="0" xfId="2"/>
    <xf numFmtId="0" fontId="6" fillId="0" borderId="0" xfId="2" applyFont="1"/>
    <xf numFmtId="0" fontId="8" fillId="0" borderId="0" xfId="3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urismochiapas.gob.mx/institucional/capacitacion-fomento/" TargetMode="External"/><Relationship Id="rId2" Type="http://schemas.openxmlformats.org/officeDocument/2006/relationships/hyperlink" Target="http://www.turismochiapas.gob.mx/institucional/capacitacion-fomento/" TargetMode="External"/><Relationship Id="rId1" Type="http://schemas.openxmlformats.org/officeDocument/2006/relationships/hyperlink" Target="http://www.turismochiapas.gob.mx/institucional/capacitacion-fomento/" TargetMode="External"/><Relationship Id="rId5" Type="http://schemas.openxmlformats.org/officeDocument/2006/relationships/hyperlink" Target="http://www.facebook.com/SecturChiapas/" TargetMode="External"/><Relationship Id="rId4" Type="http://schemas.openxmlformats.org/officeDocument/2006/relationships/hyperlink" Target="http://www.facebook.com/SecturChiapa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Downloads/ccarrillo@turismochiapas.gob.mx" TargetMode="External"/><Relationship Id="rId2" Type="http://schemas.openxmlformats.org/officeDocument/2006/relationships/hyperlink" Target="../../../../../../../../Downloads/ccarrillo@turismochiapas.gob.mx" TargetMode="External"/><Relationship Id="rId1" Type="http://schemas.openxmlformats.org/officeDocument/2006/relationships/hyperlink" Target="mailto:jaguilar@turismo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opLeftCell="A8" zoomScale="80" zoomScaleNormal="80" workbookViewId="0">
      <selection activeCell="A16" sqref="A16:XFD15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style="7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025" hidden="1" x14ac:dyDescent="0.25">
      <c r="A1" t="s">
        <v>0</v>
      </c>
      <c r="P1"/>
    </row>
    <row r="2" spans="1:1025" ht="15" customHeight="1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  <c r="P2"/>
    </row>
    <row r="3" spans="1:1025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  <c r="P3"/>
    </row>
    <row r="4" spans="1:10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s="10" t="s">
        <v>9</v>
      </c>
      <c r="Q4" t="s">
        <v>8</v>
      </c>
      <c r="R4" t="s">
        <v>12</v>
      </c>
      <c r="S4" t="s">
        <v>13</v>
      </c>
    </row>
    <row r="5" spans="1:10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10" t="s">
        <v>29</v>
      </c>
      <c r="Q5" t="s">
        <v>30</v>
      </c>
      <c r="R5" t="s">
        <v>31</v>
      </c>
      <c r="S5" t="s">
        <v>32</v>
      </c>
    </row>
    <row r="6" spans="1:1025" ht="15" customHeight="1" x14ac:dyDescent="0.2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025" ht="39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025" s="5" customFormat="1" ht="39" x14ac:dyDescent="0.25">
      <c r="A8" s="13">
        <v>2022</v>
      </c>
      <c r="B8" s="14">
        <v>44835</v>
      </c>
      <c r="C8" s="14">
        <v>44926</v>
      </c>
      <c r="D8" s="15" t="s">
        <v>53</v>
      </c>
      <c r="E8" s="16" t="s">
        <v>54</v>
      </c>
      <c r="F8" s="16" t="s">
        <v>55</v>
      </c>
      <c r="G8" s="13" t="s">
        <v>56</v>
      </c>
      <c r="H8" s="9" t="s">
        <v>57</v>
      </c>
      <c r="I8" s="13" t="s">
        <v>58</v>
      </c>
      <c r="J8" s="16" t="s">
        <v>59</v>
      </c>
      <c r="K8" s="13" t="s">
        <v>60</v>
      </c>
      <c r="L8" s="16" t="s">
        <v>61</v>
      </c>
      <c r="M8" s="14">
        <v>44562</v>
      </c>
      <c r="N8" s="17">
        <v>44926</v>
      </c>
      <c r="O8" s="13">
        <v>1</v>
      </c>
      <c r="P8" s="18" t="s">
        <v>62</v>
      </c>
      <c r="Q8" s="14">
        <v>44926</v>
      </c>
      <c r="R8" s="14">
        <v>44926</v>
      </c>
      <c r="S8" s="13" t="s">
        <v>58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</row>
    <row r="9" spans="1:1025" s="6" customFormat="1" ht="39" x14ac:dyDescent="0.25">
      <c r="A9" s="13">
        <v>2022</v>
      </c>
      <c r="B9" s="14">
        <v>44835</v>
      </c>
      <c r="C9" s="14">
        <v>44926</v>
      </c>
      <c r="D9" s="15" t="s">
        <v>63</v>
      </c>
      <c r="E9" s="16" t="s">
        <v>54</v>
      </c>
      <c r="F9" s="16" t="s">
        <v>55</v>
      </c>
      <c r="G9" s="13" t="s">
        <v>56</v>
      </c>
      <c r="H9" s="19" t="s">
        <v>57</v>
      </c>
      <c r="I9" s="13" t="s">
        <v>58</v>
      </c>
      <c r="J9" s="16" t="s">
        <v>64</v>
      </c>
      <c r="K9" s="13" t="s">
        <v>60</v>
      </c>
      <c r="L9" s="16" t="s">
        <v>61</v>
      </c>
      <c r="M9" s="14">
        <v>44562</v>
      </c>
      <c r="N9" s="17">
        <v>44926</v>
      </c>
      <c r="O9" s="13">
        <v>1</v>
      </c>
      <c r="P9" s="18" t="s">
        <v>62</v>
      </c>
      <c r="Q9" s="14">
        <v>44926</v>
      </c>
      <c r="R9" s="14">
        <v>44926</v>
      </c>
      <c r="S9" s="13" t="s">
        <v>58</v>
      </c>
    </row>
    <row r="10" spans="1:1025" ht="39" x14ac:dyDescent="0.25">
      <c r="A10" s="13">
        <v>2022</v>
      </c>
      <c r="B10" s="14">
        <v>44835</v>
      </c>
      <c r="C10" s="14">
        <v>44926</v>
      </c>
      <c r="D10" s="15" t="s">
        <v>65</v>
      </c>
      <c r="E10" s="16" t="s">
        <v>54</v>
      </c>
      <c r="F10" s="16" t="s">
        <v>55</v>
      </c>
      <c r="G10" s="13" t="s">
        <v>56</v>
      </c>
      <c r="H10" s="19" t="s">
        <v>57</v>
      </c>
      <c r="I10" s="13" t="s">
        <v>58</v>
      </c>
      <c r="J10" s="16" t="s">
        <v>66</v>
      </c>
      <c r="K10" s="13" t="s">
        <v>60</v>
      </c>
      <c r="L10" s="16" t="s">
        <v>61</v>
      </c>
      <c r="M10" s="14">
        <v>44562</v>
      </c>
      <c r="N10" s="17">
        <v>44926</v>
      </c>
      <c r="O10" s="13">
        <v>1</v>
      </c>
      <c r="P10" s="18" t="s">
        <v>67</v>
      </c>
      <c r="Q10" s="14">
        <v>44926</v>
      </c>
      <c r="R10" s="14">
        <v>44926</v>
      </c>
      <c r="S10" s="13" t="s">
        <v>58</v>
      </c>
    </row>
    <row r="11" spans="1:1025" ht="39" x14ac:dyDescent="0.25">
      <c r="A11" s="13">
        <v>2022</v>
      </c>
      <c r="B11" s="14">
        <v>44835</v>
      </c>
      <c r="C11" s="14">
        <v>44926</v>
      </c>
      <c r="D11" s="15" t="s">
        <v>68</v>
      </c>
      <c r="E11" s="16" t="s">
        <v>54</v>
      </c>
      <c r="F11" s="16" t="s">
        <v>55</v>
      </c>
      <c r="G11" s="13" t="s">
        <v>56</v>
      </c>
      <c r="H11" s="13" t="s">
        <v>57</v>
      </c>
      <c r="I11" s="13" t="s">
        <v>58</v>
      </c>
      <c r="J11" s="16" t="s">
        <v>66</v>
      </c>
      <c r="K11" s="13" t="s">
        <v>60</v>
      </c>
      <c r="L11" s="16" t="s">
        <v>61</v>
      </c>
      <c r="M11" s="14">
        <v>44562</v>
      </c>
      <c r="N11" s="17">
        <v>44926</v>
      </c>
      <c r="O11" s="13">
        <v>1</v>
      </c>
      <c r="P11" s="18" t="s">
        <v>67</v>
      </c>
      <c r="Q11" s="14">
        <v>44926</v>
      </c>
      <c r="R11" s="14">
        <v>44926</v>
      </c>
      <c r="S11" s="13" t="s">
        <v>58</v>
      </c>
    </row>
    <row r="12" spans="1:1025" ht="39" x14ac:dyDescent="0.25">
      <c r="A12" s="13">
        <v>2022</v>
      </c>
      <c r="B12" s="14">
        <v>44835</v>
      </c>
      <c r="C12" s="14">
        <v>44926</v>
      </c>
      <c r="D12" s="15" t="s">
        <v>69</v>
      </c>
      <c r="E12" s="16" t="s">
        <v>54</v>
      </c>
      <c r="F12" s="16" t="s">
        <v>55</v>
      </c>
      <c r="G12" s="13" t="s">
        <v>56</v>
      </c>
      <c r="H12" s="13" t="s">
        <v>57</v>
      </c>
      <c r="I12" s="13" t="s">
        <v>70</v>
      </c>
      <c r="J12" s="16" t="s">
        <v>66</v>
      </c>
      <c r="K12" s="13" t="s">
        <v>60</v>
      </c>
      <c r="L12" s="16" t="s">
        <v>61</v>
      </c>
      <c r="M12" s="14">
        <v>44562</v>
      </c>
      <c r="N12" s="17">
        <v>44926</v>
      </c>
      <c r="O12" s="13">
        <v>1</v>
      </c>
      <c r="P12" s="18" t="s">
        <v>71</v>
      </c>
      <c r="Q12" s="14">
        <v>44926</v>
      </c>
      <c r="R12" s="14">
        <v>44926</v>
      </c>
      <c r="S12" s="13" t="s">
        <v>58</v>
      </c>
    </row>
    <row r="13" spans="1:1025" ht="39" x14ac:dyDescent="0.25">
      <c r="A13" s="13">
        <v>2022</v>
      </c>
      <c r="B13" s="14">
        <v>44835</v>
      </c>
      <c r="C13" s="14">
        <v>44926</v>
      </c>
      <c r="D13" s="15" t="s">
        <v>72</v>
      </c>
      <c r="E13" s="16" t="s">
        <v>54</v>
      </c>
      <c r="F13" s="16" t="s">
        <v>55</v>
      </c>
      <c r="G13" s="13" t="s">
        <v>56</v>
      </c>
      <c r="H13" s="13" t="s">
        <v>57</v>
      </c>
      <c r="I13" s="16" t="s">
        <v>73</v>
      </c>
      <c r="J13" s="16" t="s">
        <v>74</v>
      </c>
      <c r="K13" s="13" t="s">
        <v>60</v>
      </c>
      <c r="L13" s="16" t="s">
        <v>61</v>
      </c>
      <c r="M13" s="14">
        <v>44562</v>
      </c>
      <c r="N13" s="17">
        <v>44926</v>
      </c>
      <c r="O13" s="13">
        <v>1</v>
      </c>
      <c r="P13" s="18" t="s">
        <v>71</v>
      </c>
      <c r="Q13" s="14">
        <v>44926</v>
      </c>
      <c r="R13" s="14">
        <v>44926</v>
      </c>
      <c r="S13" s="13" t="s">
        <v>58</v>
      </c>
    </row>
    <row r="14" spans="1:1025" ht="23.25" customHeight="1" x14ac:dyDescent="0.25">
      <c r="A14" s="20">
        <v>2022</v>
      </c>
      <c r="B14" s="14">
        <v>44835</v>
      </c>
      <c r="C14" s="14">
        <v>44926</v>
      </c>
      <c r="D14" s="20" t="s">
        <v>225</v>
      </c>
      <c r="E14" s="20" t="s">
        <v>226</v>
      </c>
      <c r="F14" s="20" t="s">
        <v>227</v>
      </c>
      <c r="G14" s="20" t="s">
        <v>228</v>
      </c>
      <c r="H14" s="23" t="s">
        <v>229</v>
      </c>
      <c r="I14" s="20" t="s">
        <v>230</v>
      </c>
      <c r="J14" s="20" t="s">
        <v>231</v>
      </c>
      <c r="K14" s="20" t="s">
        <v>232</v>
      </c>
      <c r="L14" s="20" t="s">
        <v>233</v>
      </c>
      <c r="M14" s="21">
        <v>44835</v>
      </c>
      <c r="N14" s="21">
        <v>44926</v>
      </c>
      <c r="O14" s="20">
        <v>2</v>
      </c>
      <c r="P14" s="20" t="s">
        <v>234</v>
      </c>
      <c r="Q14" s="14">
        <v>44926</v>
      </c>
      <c r="R14" s="14">
        <v>44926</v>
      </c>
      <c r="S14" s="20" t="s">
        <v>235</v>
      </c>
    </row>
    <row r="15" spans="1:1025" ht="23.25" customHeight="1" x14ac:dyDescent="0.25">
      <c r="A15" s="20">
        <v>2022</v>
      </c>
      <c r="B15" s="14">
        <v>44835</v>
      </c>
      <c r="C15" s="14">
        <v>44926</v>
      </c>
      <c r="D15" s="20" t="s">
        <v>236</v>
      </c>
      <c r="E15" s="20" t="s">
        <v>237</v>
      </c>
      <c r="F15" s="20" t="s">
        <v>238</v>
      </c>
      <c r="G15" s="20" t="s">
        <v>239</v>
      </c>
      <c r="H15" s="22" t="s">
        <v>240</v>
      </c>
      <c r="I15" s="20" t="s">
        <v>230</v>
      </c>
      <c r="J15" s="20" t="s">
        <v>241</v>
      </c>
      <c r="K15" s="20" t="s">
        <v>242</v>
      </c>
      <c r="L15" s="20" t="s">
        <v>243</v>
      </c>
      <c r="M15" s="21">
        <v>44835</v>
      </c>
      <c r="N15" s="21">
        <v>44926</v>
      </c>
      <c r="O15" s="20">
        <v>3</v>
      </c>
      <c r="P15" s="20" t="s">
        <v>234</v>
      </c>
      <c r="Q15" s="14">
        <v>44926</v>
      </c>
      <c r="R15" s="14">
        <v>44926</v>
      </c>
      <c r="S15" s="20" t="s">
        <v>244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8" r:id="rId3" tooltip="http://www.turismochiapas.gob.mx/institucional/capacitacion-fomento/"/>
    <hyperlink ref="T15" r:id="rId4" display="https://twitter.com/Sectur_Chiapas_x000a__x000a_www.facebook.com/ChiapasMundoMaya/_x000a__x000a__x000a_www.facebook.com/SecturChiapas/"/>
    <hyperlink ref="H15" r:id="rId5" display="https://twitter.com/Sectur_Chiapas_x000a__x000a_www.facebook.com/ChiapasMundoMaya/_x000a__x000a__x000a_www.facebook.com/SecturChiapas/"/>
  </hyperlink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topLeftCell="A3" workbookViewId="0">
      <selection activeCell="B30" sqref="B30"/>
    </sheetView>
  </sheetViews>
  <sheetFormatPr baseColWidth="10" defaultColWidth="9" defaultRowHeight="15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1025" width="9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75</v>
      </c>
      <c r="H1" t="s">
        <v>9</v>
      </c>
      <c r="I1" t="s">
        <v>7</v>
      </c>
      <c r="J1" t="s">
        <v>7</v>
      </c>
      <c r="K1" t="s">
        <v>75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75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</row>
    <row r="3" spans="1:22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  <c r="U3" s="1" t="s">
        <v>117</v>
      </c>
      <c r="V3" s="1" t="s">
        <v>118</v>
      </c>
    </row>
    <row r="4" spans="1:22" x14ac:dyDescent="0.25">
      <c r="A4">
        <v>1</v>
      </c>
      <c r="B4" s="2" t="s">
        <v>119</v>
      </c>
      <c r="C4" t="s">
        <v>120</v>
      </c>
      <c r="D4" t="s">
        <v>121</v>
      </c>
      <c r="E4" t="s">
        <v>122</v>
      </c>
      <c r="F4" s="3" t="s">
        <v>123</v>
      </c>
      <c r="G4" s="4" t="s">
        <v>124</v>
      </c>
      <c r="H4" t="s">
        <v>125</v>
      </c>
      <c r="I4">
        <v>1090</v>
      </c>
      <c r="J4" t="s">
        <v>126</v>
      </c>
      <c r="K4" s="4" t="s">
        <v>127</v>
      </c>
      <c r="L4" t="s">
        <v>128</v>
      </c>
      <c r="N4" t="s">
        <v>129</v>
      </c>
      <c r="P4" t="s">
        <v>129</v>
      </c>
      <c r="R4" s="4" t="s">
        <v>130</v>
      </c>
      <c r="S4">
        <v>29045</v>
      </c>
      <c r="T4" t="s">
        <v>58</v>
      </c>
      <c r="U4">
        <v>9616170550</v>
      </c>
      <c r="V4" t="s">
        <v>131</v>
      </c>
    </row>
    <row r="5" spans="1:22" x14ac:dyDescent="0.25">
      <c r="A5" s="24">
        <v>2</v>
      </c>
      <c r="B5" s="24" t="s">
        <v>245</v>
      </c>
      <c r="C5" s="24" t="s">
        <v>246</v>
      </c>
      <c r="D5" s="24" t="s">
        <v>247</v>
      </c>
      <c r="E5" s="24" t="s">
        <v>248</v>
      </c>
      <c r="F5" s="26" t="s">
        <v>249</v>
      </c>
      <c r="G5" s="25" t="s">
        <v>124</v>
      </c>
      <c r="H5" s="24" t="s">
        <v>250</v>
      </c>
      <c r="I5" s="24">
        <v>1090</v>
      </c>
      <c r="J5" s="24" t="s">
        <v>126</v>
      </c>
      <c r="K5" s="25" t="s">
        <v>127</v>
      </c>
      <c r="L5" s="24" t="s">
        <v>251</v>
      </c>
      <c r="M5" s="24">
        <v>1</v>
      </c>
      <c r="N5" s="24" t="s">
        <v>252</v>
      </c>
      <c r="O5" s="24">
        <v>101</v>
      </c>
      <c r="P5" s="24" t="s">
        <v>129</v>
      </c>
      <c r="Q5" s="24">
        <v>7</v>
      </c>
      <c r="R5" s="25" t="s">
        <v>130</v>
      </c>
      <c r="S5" s="24">
        <v>29045</v>
      </c>
      <c r="T5" s="24" t="s">
        <v>230</v>
      </c>
      <c r="U5" s="24" t="s">
        <v>253</v>
      </c>
      <c r="V5" s="24" t="s">
        <v>254</v>
      </c>
    </row>
    <row r="6" spans="1:22" x14ac:dyDescent="0.25">
      <c r="A6" s="24">
        <v>3</v>
      </c>
      <c r="B6" s="24" t="s">
        <v>245</v>
      </c>
      <c r="C6" s="24" t="s">
        <v>246</v>
      </c>
      <c r="D6" s="24" t="s">
        <v>247</v>
      </c>
      <c r="E6" s="24" t="s">
        <v>248</v>
      </c>
      <c r="F6" s="26" t="s">
        <v>249</v>
      </c>
      <c r="G6" s="25" t="s">
        <v>124</v>
      </c>
      <c r="H6" s="24" t="s">
        <v>250</v>
      </c>
      <c r="I6" s="24">
        <v>1090</v>
      </c>
      <c r="J6" s="24" t="s">
        <v>126</v>
      </c>
      <c r="K6" s="25" t="s">
        <v>127</v>
      </c>
      <c r="L6" s="24" t="s">
        <v>251</v>
      </c>
      <c r="M6" s="24">
        <v>1</v>
      </c>
      <c r="N6" s="24" t="s">
        <v>252</v>
      </c>
      <c r="O6" s="24">
        <v>101</v>
      </c>
      <c r="P6" s="24" t="s">
        <v>129</v>
      </c>
      <c r="Q6" s="24">
        <v>7</v>
      </c>
      <c r="R6" s="25" t="s">
        <v>130</v>
      </c>
      <c r="S6" s="24">
        <v>29045</v>
      </c>
      <c r="T6" s="24" t="s">
        <v>230</v>
      </c>
      <c r="U6" s="24" t="s">
        <v>253</v>
      </c>
      <c r="V6" s="24" t="s">
        <v>254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  <hyperlink ref="F5" r:id="rId2"/>
    <hyperlink ref="F6" r:id="rId3"/>
  </hyperlink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cols>
    <col min="1" max="1025" width="9.140625" customWidth="1"/>
  </cols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124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153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156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cols>
    <col min="1" max="1025" width="9.140625" customWidth="1"/>
  </cols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151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127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145</v>
      </c>
    </row>
    <row r="31" spans="1:1" x14ac:dyDescent="0.25">
      <c r="A31" t="s">
        <v>184</v>
      </c>
    </row>
    <row r="32" spans="1:1" x14ac:dyDescent="0.25">
      <c r="A32" t="s">
        <v>133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cols>
    <col min="1" max="1025" width="9.140625" customWidth="1"/>
  </cols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130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cp:revision>5</cp:revision>
  <dcterms:created xsi:type="dcterms:W3CDTF">2021-04-22T01:06:00Z</dcterms:created>
  <dcterms:modified xsi:type="dcterms:W3CDTF">2023-01-16T17:33:52Z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48FD0F8A2A854A57A08BE5B6287F15A0</vt:lpwstr>
  </property>
  <property fmtid="{D5CDD505-2E9C-101B-9397-08002B2CF9AE}" pid="9" name="KSOProductBuildVer">
    <vt:lpwstr>1033-11.2.0.11440</vt:lpwstr>
  </property>
</Properties>
</file>