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ser\Desktop\Aquilino 2022\U.T. 2022\OS\CUARTO TRIMESTRE 22\"/>
    </mc:Choice>
  </mc:AlternateContent>
  <bookViews>
    <workbookView xWindow="0" yWindow="0" windowWidth="20490" windowHeight="7755"/>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152511"/>
</workbook>
</file>

<file path=xl/sharedStrings.xml><?xml version="1.0" encoding="utf-8"?>
<sst xmlns="http://schemas.openxmlformats.org/spreadsheetml/2006/main" count="2801" uniqueCount="732">
  <si>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</si>
  <si>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</si>
  <si>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</si>
  <si>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</si>
  <si>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</si>
  <si>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</si>
  <si>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</si>
  <si>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</si>
  <si>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</si>
  <si>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</si>
  <si>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</si>
  <si>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</si>
  <si>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</si>
  <si>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</si>
  <si>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</si>
  <si>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</si>
  <si>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</si>
  <si>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</si>
  <si>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</si>
  <si>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</si>
  <si>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</si>
  <si>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</si>
  <si>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</si>
  <si>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</si>
  <si>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</si>
  <si>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</si>
  <si>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</si>
  <si>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</si>
  <si>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</si>
  <si>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</si>
  <si>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</si>
  <si>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</si>
  <si>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</si>
  <si>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</si>
  <si>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</si>
  <si>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</si>
  <si>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</si>
  <si>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</si>
  <si>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</si>
  <si>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</si>
  <si>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</si>
  <si>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</si>
  <si>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</si>
  <si>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</si>
  <si>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</si>
  <si>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</si>
  <si>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</si>
  <si>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</si>
  <si>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</si>
  <si>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</si>
  <si>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</si>
  <si>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</si>
  <si>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</si>
  <si>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usuario y/o población objetivo</t>
  </si>
  <si>
    <t>Descripción del servicio</t>
  </si>
  <si>
    <t>Modalidad del servicio</t>
  </si>
  <si>
    <t>Enumerar y detallar los requisitos</t>
  </si>
  <si>
    <t>Documentos requeridos, en su caso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</si>
  <si>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</si>
  <si>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</si>
  <si>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</si>
  <si>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</si>
  <si>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</si>
  <si>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</si>
  <si>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Tabla_415295</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</si>
  <si>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</si>
  <si>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</si>
  <si>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</si>
  <si>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</si>
  <si>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</si>
  <si>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del usuario ante la negativa o la falta</t>
  </si>
  <si>
    <t>Información que deberá conservar para fines de acreditación, inspección y verificación con motivo del servicio</t>
  </si>
  <si>
    <t>Información adicional del servicio, en su caso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</si>
  <si>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</si>
  <si>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</si>
  <si>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</si>
  <si>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</si>
  <si>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</si>
  <si>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</si>
  <si>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</si>
  <si>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</si>
  <si>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</si>
  <si>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</si>
  <si>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</si>
  <si>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</si>
  <si>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</si>
  <si>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</si>
  <si>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</si>
  <si>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</si>
  <si>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</si>
  <si>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</si>
  <si>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</si>
  <si>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</si>
  <si>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</si>
  <si>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</si>
  <si>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</si>
  <si>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</si>
  <si>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</si>
  <si>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</si>
  <si>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</si>
  <si>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</si>
  <si>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</si>
  <si>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</si>
  <si>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</si>
  <si>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</si>
  <si>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</si>
  <si>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</si>
  <si>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</si>
  <si>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</si>
  <si>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</si>
  <si>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</si>
  <si>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</si>
  <si>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</si>
  <si>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</si>
  <si>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</si>
  <si>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</si>
  <si>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</si>
  <si>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</si>
  <si>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</si>
  <si>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</si>
  <si>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</si>
  <si>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</si>
  <si>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</si>
  <si>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</si>
  <si>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</si>
  <si>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</si>
  <si>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</si>
  <si>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</si>
  <si>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</si>
  <si>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</si>
  <si>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</si>
  <si>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</si>
  <si>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</si>
  <si>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</si>
  <si>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</si>
  <si>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</si>
  <si>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</si>
  <si>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</si>
  <si>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</si>
  <si>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</si>
  <si>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</si>
  <si>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</si>
  <si>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</si>
  <si>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</si>
  <si>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</si>
  <si>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</si>
  <si>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</si>
  <si>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</si>
  <si>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</si>
  <si>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</si>
  <si>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</si>
  <si>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</si>
  <si>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</si>
  <si>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</si>
  <si>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</si>
  <si>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</si>
  <si>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</si>
  <si>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</si>
  <si>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</si>
  <si>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</si>
  <si>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</si>
  <si>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</si>
  <si>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</si>
  <si>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</si>
  <si>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</si>
  <si>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</si>
  <si>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</si>
  <si>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</si>
  <si>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</si>
  <si>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</si>
  <si>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</si>
  <si>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</si>
  <si>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</si>
  <si>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</si>
  <si>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</si>
  <si>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</si>
  <si>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</si>
  <si>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</si>
  <si>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</si>
  <si>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</si>
  <si>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</si>
  <si>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</si>
  <si>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</si>
  <si>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</si>
  <si>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</si>
  <si>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</si>
  <si>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</si>
  <si>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</si>
  <si>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</si>
  <si>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</si>
  <si>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</si>
  <si>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</si>
  <si>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</si>
  <si>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</si>
  <si>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</si>
  <si>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</si>
  <si>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</si>
  <si>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</si>
  <si>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</si>
  <si>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</si>
  <si>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</si>
  <si>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</si>
  <si>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</si>
  <si>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</si>
  <si>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</si>
  <si>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</si>
  <si>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</si>
  <si>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</si>
  <si>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</si>
  <si>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</si>
  <si>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</si>
  <si>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</si>
  <si>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</si>
  <si>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</si>
  <si>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</si>
  <si>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</si>
  <si>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</si>
  <si>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</si>
  <si>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</si>
  <si>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</si>
  <si>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</si>
  <si>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</si>
  <si>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</si>
  <si>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</si>
  <si>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</si>
  <si>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</si>
  <si>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</si>
  <si>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</si>
  <si>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</si>
  <si>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</si>
  <si>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</si>
  <si>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</si>
  <si>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</si>
  <si>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</si>
  <si>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</si>
  <si>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</si>
  <si>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</si>
  <si>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</si>
  <si>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</si>
  <si>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</si>
  <si>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</si>
  <si>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</si>
  <si>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</si>
  <si>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</si>
  <si>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</si>
  <si>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</si>
  <si>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</si>
  <si>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</si>
  <si>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</si>
  <si>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</si>
  <si>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</si>
  <si>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</si>
  <si>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</si>
  <si>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</si>
  <si>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</si>
  <si>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</si>
  <si>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</si>
  <si>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</si>
  <si>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</si>
  <si>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Tipo de asentamineto</t>
  </si>
  <si>
    <t>Nombre de asentamiento</t>
  </si>
  <si>
    <t>Nombre del municipio o Delegación</t>
  </si>
  <si>
    <t>Clave de la Entidad Federativa</t>
  </si>
  <si>
    <t>Nombre de la Entidad Federativa</t>
  </si>
  <si>
    <t>Código Postal</t>
  </si>
  <si>
    <t>Presencial y vía telefónica</t>
  </si>
  <si>
    <t>Inmediata</t>
  </si>
  <si>
    <t>Subsecretaría de Igualdad e Inclusión de Género</t>
  </si>
  <si>
    <t>Andres Serra Rojas</t>
  </si>
  <si>
    <t>Edificio 1-B</t>
  </si>
  <si>
    <t>El Retiro</t>
  </si>
  <si>
    <t>Tuxtla Gutiérrez</t>
  </si>
  <si>
    <t>9616914020 extensión 68026</t>
  </si>
  <si>
    <t>Idaruich@seigen.chiapas.gob.mx</t>
  </si>
  <si>
    <t>Lunes a Viernes  con horario de 8:00 a 16:00 horas, días hábiles.</t>
  </si>
  <si>
    <t>Es gratuito</t>
  </si>
  <si>
    <t>Expedientes e informes</t>
  </si>
  <si>
    <t>Tuxtla Guiérrez</t>
  </si>
  <si>
    <t>Tuxtla Gutérrez</t>
  </si>
  <si>
    <t>Oficina de la C. Secretaria</t>
  </si>
  <si>
    <t>Presencial</t>
  </si>
  <si>
    <t xml:space="preserve">Presencial </t>
  </si>
  <si>
    <t>Lineamientos de operación del Programa de Apoyo para Refugios Especializados para Mujeres Víctimas de Violencia de Género, sus hijas e hijos, para el ejercicio fiscal 2022.</t>
  </si>
  <si>
    <t>Carpetas  con la información de medios probatorios y cedulas de atención del Refugio</t>
  </si>
  <si>
    <t>Centro</t>
  </si>
  <si>
    <t>Yajalón</t>
  </si>
  <si>
    <t>Primera avenida oriente sur</t>
  </si>
  <si>
    <t>San Sebastian</t>
  </si>
  <si>
    <t>Comitán</t>
  </si>
  <si>
    <t>Simojovel</t>
  </si>
  <si>
    <t>Emilio Rabasa entre Javier Mina y Chiapas</t>
  </si>
  <si>
    <t>Los Olvidados</t>
  </si>
  <si>
    <t>Palenque</t>
  </si>
  <si>
    <t>Álvaro Obregon</t>
  </si>
  <si>
    <t>Cacahoatan</t>
  </si>
  <si>
    <t>La Ceiba</t>
  </si>
  <si>
    <t>Tuy-Tic</t>
  </si>
  <si>
    <t>Ocosingo</t>
  </si>
  <si>
    <t>Pípila</t>
  </si>
  <si>
    <t>Casa de la Cultura</t>
  </si>
  <si>
    <t>Pichucalco</t>
  </si>
  <si>
    <t>Priemra Oriente entre tercera y cuarta sur</t>
  </si>
  <si>
    <t>El Convento</t>
  </si>
  <si>
    <t>Venustiano Carranza</t>
  </si>
  <si>
    <t>De la Juventud</t>
  </si>
  <si>
    <t>María Auxiliadora</t>
  </si>
  <si>
    <t>Tonalá</t>
  </si>
  <si>
    <t>21 de Octubre</t>
  </si>
  <si>
    <t>Chiapas de Corzo</t>
  </si>
  <si>
    <t>Segunda oriente entre primera y segunda oriente</t>
  </si>
  <si>
    <t>Santa Catarina</t>
  </si>
  <si>
    <t>Villaflores</t>
  </si>
  <si>
    <t>Central entre 16 y 18 oriente</t>
  </si>
  <si>
    <t>Tapachula</t>
  </si>
  <si>
    <t>Novena sur entre calle central y primera oriente</t>
  </si>
  <si>
    <t>Los Cocos</t>
  </si>
  <si>
    <t>Berriozabal</t>
  </si>
  <si>
    <t>Libramiento Norte</t>
  </si>
  <si>
    <t>919 1948642</t>
  </si>
  <si>
    <t>CAEYAJALON_PAIMEF@hotmail.com</t>
  </si>
  <si>
    <t>961 3732711</t>
  </si>
  <si>
    <t>caecomitanpaimef2022@gmail.com</t>
  </si>
  <si>
    <t>961 3750016</t>
  </si>
  <si>
    <t>CAESimojovel2022@gmail.com</t>
  </si>
  <si>
    <t>961 1687364</t>
  </si>
  <si>
    <t>CAEpalenque2022@gmail.com</t>
  </si>
  <si>
    <t>961v2535890</t>
  </si>
  <si>
    <t>961 2506461</t>
  </si>
  <si>
    <t>caeocosingo2022@gmail.com</t>
  </si>
  <si>
    <t>caecacahoatanpaimef@gmail.com</t>
  </si>
  <si>
    <t>paimefpichucalco2022@gmail.com</t>
  </si>
  <si>
    <t>vencar_paimef2022@hotmail.com</t>
  </si>
  <si>
    <t>San Cristobal de Las Casas</t>
  </si>
  <si>
    <t>caesclcpaimef2022@gmail.com</t>
  </si>
  <si>
    <t>catonala2022@gmail.com</t>
  </si>
  <si>
    <t>cachiscor.paimef2022@gmail.com</t>
  </si>
  <si>
    <t>caevillaflores@gmail.com</t>
  </si>
  <si>
    <t>caetapachula2022@gmail-com</t>
  </si>
  <si>
    <t>Caeberriozabalpaimef2022@gmail.com</t>
  </si>
  <si>
    <t>seigen@chiapas.gob.mx</t>
  </si>
  <si>
    <t>Blvd. Andrés Serra Rojas esquina Libramiento Norte Oriente 1090</t>
  </si>
  <si>
    <t>Paso Limón</t>
  </si>
  <si>
    <t>01</t>
  </si>
  <si>
    <t>Tuxtla Gutierrez</t>
  </si>
  <si>
    <t>61 2 64 06 39 Ext. 68029</t>
  </si>
  <si>
    <t>Lunes a Viernes 08:00 a 16:00 Horas. Días hábiles</t>
  </si>
  <si>
    <t>Periferico</t>
  </si>
  <si>
    <t>paimefcejumtuxtlagutierrez2022@gmail.com</t>
  </si>
  <si>
    <t>Refugios Casa SEIGEN para                    mujeres en situación de violencia, sus hijas e hijos.</t>
  </si>
  <si>
    <t>Atención a mujeres sus hijas e hijos en situación de violencia en el municipio de Tuxtla Gutiérrez, Chiapas.</t>
  </si>
  <si>
    <t>Atención a mujeres sus hijas e hijos en situación de violencia en el municipio de Yajalón, Chiapas.</t>
  </si>
  <si>
    <t>Centro Justicia para las Mujeres en el municipio de Tuxtla Gutiérrez, Chiapas.</t>
  </si>
  <si>
    <t>Centro de Atención Especializada del municipio de Yajalón, Chiapas.</t>
  </si>
  <si>
    <t>Centro de Atención Especializada del municipio de Comitán de Dominguez, Chiapas.</t>
  </si>
  <si>
    <t>Centro de Atención Especializada del municipio de Simojovel, Chiapas.</t>
  </si>
  <si>
    <t>Centro de Atención Especializada del municipio de Palenque, Chiapas.</t>
  </si>
  <si>
    <t>Centro de Atención Especializada del municipio de Cacahoatan, Chiapas.</t>
  </si>
  <si>
    <t>Centro de Atención Especializada del municipio de Ocosingo, Chiapas.</t>
  </si>
  <si>
    <t>Centro de Atención Especializada del municipio de Pichucalco, Chiapas.</t>
  </si>
  <si>
    <t>Centro de Atención Especializada del municipio de Venustiano Carranza, Chiapas.</t>
  </si>
  <si>
    <t>Centro de Atención Especializada del municipio de San Cristobal de Las Casas, Chiapas.</t>
  </si>
  <si>
    <t>Centro de Atención Especializada del municipio de Tonalá, Chiapas.</t>
  </si>
  <si>
    <t>Centro de Atención Especializada del municipio de Chiapa de Corzo, Chiapas.</t>
  </si>
  <si>
    <t>Centro de Atención Especializada del municipio de Villaflores, Chiapas.</t>
  </si>
  <si>
    <t>Centro de Atención Especializada del municipio de Tapachula, Chiapas</t>
  </si>
  <si>
    <t>Centro de Atención Especializada del municipio de Berriozabal, Chiapas.</t>
  </si>
  <si>
    <t>Poniente</t>
  </si>
  <si>
    <t>26 de abril entre avenida Ignacio Allende y  Constitución</t>
  </si>
  <si>
    <t>Primera sur entre avenida Central y seginda oriente</t>
  </si>
  <si>
    <t>Hidalgo y 16 de septiembre</t>
  </si>
  <si>
    <t>Calle Central</t>
  </si>
  <si>
    <t>Aldama</t>
  </si>
  <si>
    <t>9616914020     Ext. 68012</t>
  </si>
  <si>
    <t>cdmaldama20221@gmail.com</t>
  </si>
  <si>
    <t>Centro para el Desarrollo de las Mujeres del municipio de Aldama, Chiapas.</t>
  </si>
  <si>
    <t>Centro para el Desarrollo de las Mujeres del municipio de Amatenango del Valle, Chiapas.</t>
  </si>
  <si>
    <t>Domicilio Conocido</t>
  </si>
  <si>
    <t>Amatenango del Valle</t>
  </si>
  <si>
    <t>cdmamatenango22@gmail.com</t>
  </si>
  <si>
    <t>cdmchanal2022@gmail.com</t>
  </si>
  <si>
    <t>cdmlarrainzar2022@gmail.com</t>
  </si>
  <si>
    <t>cdmcancuc2022@gmail.com</t>
  </si>
  <si>
    <t>cdmtenejapa2022@gmail.com</t>
  </si>
  <si>
    <t>cdmoxchuc20221@gmail.com</t>
  </si>
  <si>
    <t>cdmmitontic2022@gmail.com</t>
  </si>
  <si>
    <t>cdmmargaritas@gmail.com</t>
  </si>
  <si>
    <t>chalchihuitancdm2022@gmail.com</t>
  </si>
  <si>
    <t>santiagoelpinarcdm2022@gmail.com</t>
  </si>
  <si>
    <t>franciscoleoncdm2022@gmail.com</t>
  </si>
  <si>
    <t>huitihupancdm2022@gmail.com</t>
  </si>
  <si>
    <t>jitotolcdm2022@gmail.com</t>
  </si>
  <si>
    <t>yajaloncdm2022@gmail.com</t>
  </si>
  <si>
    <t>ocotepeccdm2022@gmail.com</t>
  </si>
  <si>
    <t>sanandrescdm2022@gmail.com</t>
  </si>
  <si>
    <t>pueblonuevocdm2022@gmail.com</t>
  </si>
  <si>
    <t>cdmmaravillatenejapa2022@gmail.com</t>
  </si>
  <si>
    <t>cdmsuchiate@gmail.com</t>
  </si>
  <si>
    <t>cdmjiquipilas@gmail.com</t>
  </si>
  <si>
    <t>cdmunionjuarez@gmail.com</t>
  </si>
  <si>
    <t>cdmreforma@gmail.com</t>
  </si>
  <si>
    <t>cdmlalibertad@gmail.com</t>
  </si>
  <si>
    <t>cdmslaconcordia@gmail.com</t>
  </si>
  <si>
    <t>cdmacacoyagua@gmail.com</t>
  </si>
  <si>
    <t>cdmacapetahua@gmail.com</t>
  </si>
  <si>
    <t>chiapadecorzocdm2022@gmail.com</t>
  </si>
  <si>
    <t>cdmjuarez2022@gmail.com</t>
  </si>
  <si>
    <t>cdmsuchiapa2022@gmail.com</t>
  </si>
  <si>
    <t>cdmcintalapa2022@gmail.com</t>
  </si>
  <si>
    <t>cdmocozocoutla2022@gmail.com</t>
  </si>
  <si>
    <t>cdmcoapilla2022@gmail.com</t>
  </si>
  <si>
    <t>nicolasruizcdm2022@gmail.com</t>
  </si>
  <si>
    <t>cdmbochil2022@gmaill.com</t>
  </si>
  <si>
    <t>Central Oriente</t>
  </si>
  <si>
    <t>Presidencia Municipal</t>
  </si>
  <si>
    <t>1a. Sur entre 1a. Sur oriente y avenida central</t>
  </si>
  <si>
    <t xml:space="preserve">10a.  Avenida sur poniente entre calle 1a sur y calle central </t>
  </si>
  <si>
    <t>1a. Poniente esquina 4a. Sur</t>
  </si>
  <si>
    <t>2a. Sur y 2a. Sur poniente</t>
  </si>
  <si>
    <t>Benito Juarez</t>
  </si>
  <si>
    <t>San Cristobal de las Casas</t>
  </si>
  <si>
    <t>Central</t>
  </si>
  <si>
    <t>Miguel Hidalgo</t>
  </si>
  <si>
    <t>Central oriente</t>
  </si>
  <si>
    <t>7a. Poniente entre 3ra. y 4ta. Sur</t>
  </si>
  <si>
    <t>Venezuela 1, Carlos Salina de GortariI</t>
  </si>
  <si>
    <t>Central oriente norte</t>
  </si>
  <si>
    <t>2a. Calle poniente</t>
  </si>
  <si>
    <t xml:space="preserve">  1o. De mayo</t>
  </si>
  <si>
    <t xml:space="preserve">1a. Sur y 1a. oriente </t>
  </si>
  <si>
    <t>Central 5 de mayo</t>
  </si>
  <si>
    <t>4a. Norte oriente</t>
  </si>
  <si>
    <t>Central esquina calle central</t>
  </si>
  <si>
    <t>Fatima</t>
  </si>
  <si>
    <t xml:space="preserve">2a. Avenida oriente sur </t>
  </si>
  <si>
    <t xml:space="preserve"> Belisario Dominguez </t>
  </si>
  <si>
    <t>González Garrido</t>
  </si>
  <si>
    <t xml:space="preserve">Constitución </t>
  </si>
  <si>
    <t>C.P. 29860</t>
  </si>
  <si>
    <t>Chanal</t>
  </si>
  <si>
    <t>Larrainzar</t>
  </si>
  <si>
    <t>Sam Juan Cancuc</t>
  </si>
  <si>
    <t>Tenejapa</t>
  </si>
  <si>
    <t>Mitontic</t>
  </si>
  <si>
    <t>Las Margaritas</t>
  </si>
  <si>
    <t>Chalchihuitan</t>
  </si>
  <si>
    <t>Santiago el Pinar</t>
  </si>
  <si>
    <t>Francisco León</t>
  </si>
  <si>
    <t>Jitotol</t>
  </si>
  <si>
    <t>Ocotepec</t>
  </si>
  <si>
    <t>San Andres Duraznal</t>
  </si>
  <si>
    <t>Pueblo Nuevo Solistahuacan</t>
  </si>
  <si>
    <t>Maravilla Tenejapa</t>
  </si>
  <si>
    <t>Suchiate</t>
  </si>
  <si>
    <t>Jiquipilas</t>
  </si>
  <si>
    <t>Unión Juárez</t>
  </si>
  <si>
    <t>Reforma</t>
  </si>
  <si>
    <t>La Libertad</t>
  </si>
  <si>
    <t>La Concordia</t>
  </si>
  <si>
    <t>Acacoyagua</t>
  </si>
  <si>
    <t>Acapetahua</t>
  </si>
  <si>
    <t>Juárez</t>
  </si>
  <si>
    <t>Suchiapa</t>
  </si>
  <si>
    <t>Cintalapa</t>
  </si>
  <si>
    <t>Ocozocoautla</t>
  </si>
  <si>
    <t>Coapilla</t>
  </si>
  <si>
    <t>Nicolas Ruíz</t>
  </si>
  <si>
    <t>Bochil</t>
  </si>
  <si>
    <t>Chiapa de Corzo</t>
  </si>
  <si>
    <t>San Juan Cancuc</t>
  </si>
  <si>
    <t>Huitihupan</t>
  </si>
  <si>
    <t>Oxchuc</t>
  </si>
  <si>
    <t>024</t>
  </si>
  <si>
    <t>049</t>
  </si>
  <si>
    <t>112</t>
  </si>
  <si>
    <t>093</t>
  </si>
  <si>
    <t>064</t>
  </si>
  <si>
    <t>056</t>
  </si>
  <si>
    <t>052</t>
  </si>
  <si>
    <t>022</t>
  </si>
  <si>
    <t>117</t>
  </si>
  <si>
    <t>033</t>
  </si>
  <si>
    <t>039</t>
  </si>
  <si>
    <t>047</t>
  </si>
  <si>
    <t>108</t>
  </si>
  <si>
    <t>060</t>
  </si>
  <si>
    <t>116</t>
  </si>
  <si>
    <t>072</t>
  </si>
  <si>
    <t>114</t>
  </si>
  <si>
    <t>087</t>
  </si>
  <si>
    <t>046</t>
  </si>
  <si>
    <t>104</t>
  </si>
  <si>
    <t>074</t>
  </si>
  <si>
    <t>050</t>
  </si>
  <si>
    <t>020</t>
  </si>
  <si>
    <t>001</t>
  </si>
  <si>
    <t>003</t>
  </si>
  <si>
    <t>007</t>
  </si>
  <si>
    <t>048</t>
  </si>
  <si>
    <t>086</t>
  </si>
  <si>
    <t>017</t>
  </si>
  <si>
    <t>061</t>
  </si>
  <si>
    <t>018</t>
  </si>
  <si>
    <t>058</t>
  </si>
  <si>
    <t>013</t>
  </si>
  <si>
    <t>Centro para el Desarrollo de las Mujeres del municipio de Larrainzar, Chiapas.</t>
  </si>
  <si>
    <t>Centro para el Desarrollo de las Mujeres del municipio de San Juan Cancuc, Chiapas.</t>
  </si>
  <si>
    <t>Centro para el Desarrollo de las Mujeres del municipio deTenejapa, Chiapas.</t>
  </si>
  <si>
    <t>Centro para el Desarrollo de las Mujeres del municipio de Oxchuc, Chiapas.</t>
  </si>
  <si>
    <t>Centro para el Desarrollo de las Mujeres del municipio de Mitontic, Chiapas.</t>
  </si>
  <si>
    <t>Centro para el Desarrollo de las Mujeres del municipio de Las Margaritas, Chiapas.</t>
  </si>
  <si>
    <t>Centro para el Desarrollo de las Mujeres del municipio de Chalchihuitan, Chiapas.</t>
  </si>
  <si>
    <t>Centro para el Desarrollo de las Mujeres del municipio de Bochil, Chiapas.</t>
  </si>
  <si>
    <t>Centro para el Desarrollo de las Mujeres del municipio de Nicolas Ruíz, Chiapas.</t>
  </si>
  <si>
    <t>Centro para el Desarrollo de las Mujeres del municipio de Coapilla, Chiapas.</t>
  </si>
  <si>
    <t>Centro para el Desarrollo de las Mujeres del municipio de Ocozocoautla, Chiapas.</t>
  </si>
  <si>
    <t>Centro para el Desarrollo de las Mujeres del municipio de Cintalapa, Chiapas.</t>
  </si>
  <si>
    <t>Centro para el Desarrollo de las Mujeres del municipio de Suchiapa, Chiapas.</t>
  </si>
  <si>
    <t>Centro para el Desarrollo de las Mujeres del municipio de Juárez, Chiapas.</t>
  </si>
  <si>
    <t>Centro para el Desarrollo de las Mujeres del municipio de Chiapas de Corzo, Chiapas.</t>
  </si>
  <si>
    <t>Centro para el Desarrollo de las Mujeres del municipio de Santiago el Pinar, Chiapas.</t>
  </si>
  <si>
    <t>Centro para el Desarrollo de las Mujeres del municipio de Francisco León, Chiapas.</t>
  </si>
  <si>
    <t>Centro para el Desarrollo de las Mujeres del municipio de Huitihupan, Chiapas.</t>
  </si>
  <si>
    <t>Centro para el Desarrollo de las Mujeres del municipio de Jitotol, Chiapas.</t>
  </si>
  <si>
    <t>Centro para el Desarrollo de las Mujeres del municipio de Yajalón, Chiapas.</t>
  </si>
  <si>
    <t>Centro para el Desarrollo de las Mujeres del municipio de Ocotepec, Chiapas.</t>
  </si>
  <si>
    <t>Centro para el Desarrollo de las Mujeres del municipio de San Andres Duraznal, Chiapas.</t>
  </si>
  <si>
    <t>Centro para el Desarrollo de las Mujeres del municipio de Pueblo Nuevo Solistahuacan, Chiapas.</t>
  </si>
  <si>
    <t>Centro para el Desarrollo de las Mujeres del municipio de Suchiate, Chiapas.</t>
  </si>
  <si>
    <t>Centro para el Desarrollo de las Mujeres del municipio de Acapetahua, Chiapas.</t>
  </si>
  <si>
    <t>Centro para el Desarrollo de las Mujeres del municipio de Acacoyagua, Chiapas.</t>
  </si>
  <si>
    <t>Centro para el Desarrollo de las Mujeres del municipio de La Concordia, Chiapas.</t>
  </si>
  <si>
    <t>Centro para el Desarrollo de las Mujeres del municipio de La Libertad, Chiapas.</t>
  </si>
  <si>
    <t>Centro para el Desarrollo de las Mujeres del municipio de Reforma, Chiapas.</t>
  </si>
  <si>
    <t>Centro para el Desarrollo de las Mujeres del municipio de Unión Juárez, Chiapas.</t>
  </si>
  <si>
    <t>Centro para el Desarrollo de las Mujeres del municipio de Jiquipilas, Chiapas.</t>
  </si>
  <si>
    <t>Centro para el Desarrollo de las Mujeres del municipio de Maravilla Tenejapa, Chiapas.</t>
  </si>
  <si>
    <t>Centro para el Desarrollo de las Mujeres del municipio de Chanal, Chiapas.B38B24:B43B2B24:B45</t>
  </si>
  <si>
    <t>Secretaría de Igualdad de Género</t>
  </si>
  <si>
    <t>Atención a mujeres sus hijas e hijos en situación de violencia en el municipio de Comitán de Domínguez, Chiapas.</t>
  </si>
  <si>
    <t>Atención a mujeres sus hijas e hijos en situación de violencia en el municipio de Simojovel, Chiapas.</t>
  </si>
  <si>
    <t>Atención a mujeres sus hijas e hijos en situación de violencia en el municipio de Palenque, Chiapas.</t>
  </si>
  <si>
    <t>Atención a mujeres sus hijas e hijos en situación de violencia en el municipio de Cacahoatán, Chiapas.</t>
  </si>
  <si>
    <t>Atención a mujeres sus hijas e hijos en situación de violencia en el municipio de Ocosingo, Chiapas.</t>
  </si>
  <si>
    <t>Atención a mujeres sus hijas e hijos en situación de violencia en el municipio de Pichucalco, Chiapas.</t>
  </si>
  <si>
    <t>Atención a mujeres sus hijas e hijos en situación de violencia en el municipio de Venustiano Carranza, Chiapas.</t>
  </si>
  <si>
    <t>Atención a mujeres sus hijas e hijos en situación de violencia en el municipio de San Cristóbal de Las Casas, Chiapas.</t>
  </si>
  <si>
    <t>Atención a mujeres sus hijas e hijos en situación de violencia en el municipio de Tonalá, Chiapas.</t>
  </si>
  <si>
    <t>Atención a mujeres sus hijas e hijos en situación de violencia en el municipio de Chiapa de Corzo, Chiapas.</t>
  </si>
  <si>
    <t>Atención a mujeres sus hijas e hijos en situación de violencia en el municipio de Villaflores, Chiapas.</t>
  </si>
  <si>
    <t>Atención a mujeres sus hijas e hijos en situación de violencia en el municipio de Tapachula, Chiapas.</t>
  </si>
  <si>
    <t>Atención a mujeres sus hijas e hijos en situación de violencia en el municipio de Berriozábal, Chiapas.</t>
  </si>
  <si>
    <t>9616914020 ext. 68026</t>
  </si>
  <si>
    <t>Edificio 1-B, Nivel 1</t>
  </si>
  <si>
    <t xml:space="preserve">Proyecto:  “Impulsar acciones que fortalezcan el Desarrollo Integral de las Mujeres para disminuir las brechas de desigualdad en el estado de Chiapas.”. (meta CDM)          </t>
  </si>
  <si>
    <t>La información se ha requisitado de acuerdo a lo solicitado.</t>
  </si>
  <si>
    <t>Expedientes</t>
  </si>
  <si>
    <t>Implementar acciones de prevención y atención, a través de asesorías jurídicas, psicológicas y de trabajo social a mujeres en situación de violencia.</t>
  </si>
  <si>
    <t xml:space="preserve">La persona usuaria tiene derecho a exigir la atención adecuada por parte de las profesionistas que colaboran en el centro de atención, o en su defecto al no recibir trato adecuado o estar inconforme con el servicio, puede presentar queja verbal o escrita ante la Coordinadora General del Programa o la titular de la Secretaría de Igualdad de Género. </t>
  </si>
  <si>
    <t xml:space="preserve">La persona usuaria tiene derecho a exigir la atención adecuada por parte de las profesionistas que colaboran en el centro de atención, o en su defecto al no recibir trato adecuado o estar inconforme con el servicio, puede presentar queja verbal o escrita ante la titular de la Secretaría de Igualdad de Género. </t>
  </si>
  <si>
    <t xml:space="preserve">La persona usuaria tiene derecho a exigir la atención adecuada por parte de las profesionistas que colaboran en el centro de atención, o en su defecto al no recibir trato adecuado o estar inconforme con el servicio, puede presentar queja verbal o escrita ante la  titular de la Secretaría de Igualdad de Género. </t>
  </si>
  <si>
    <t>ldaruich@seigen.chiapas.gob.mx</t>
  </si>
  <si>
    <t xml:space="preserve">Taller de Silvicultura
</t>
  </si>
  <si>
    <t>Dirigido a toda persona interesada mayor de 18 años</t>
  </si>
  <si>
    <t>1. La persona interesada en el Taller de Silvicultura, deberá presentarse en las oficinas del Departamento de Fortalecimiento de Capacidades Económicas.                                                             2.- Ser mayor de 18 años.</t>
  </si>
  <si>
    <t>1.- Copia credencial de elector y/o 
2.- Copia acta de nacimiento
*En caso de ser extranjero:
1.- Copia de pasaporte y/o
2.- Comprobante de domicilio</t>
  </si>
  <si>
    <t>1 hora</t>
  </si>
  <si>
    <t>Gratuito</t>
  </si>
  <si>
    <t>Artículo 35, fracción V, del Reglamento Interior de la Secretaría de Igualdad de Género.</t>
  </si>
  <si>
    <t xml:space="preserve">*Expediente integrado por informes mensuales y listas de asistencia.
</t>
  </si>
  <si>
    <t>https://www.chiapas.gob.mx/servicios/3618</t>
  </si>
  <si>
    <t>Taller de Floricultura</t>
  </si>
  <si>
    <t>1. La persona interesada en cursar el Taller de Floricultura, deberá presentarse en las oficinas del Departamento de Fortalecimiento de Capacidades Económicas.                                                             2.- Ser mayor de 18 años.</t>
  </si>
  <si>
    <t xml:space="preserve">Taller de Agricultura Sostenible
</t>
  </si>
  <si>
    <t>Dirigido a toda persona interesada mayor de 12 años</t>
  </si>
  <si>
    <t>1. La persona interesada en cursar el Taller de Agricultura Sostenible, deberá presentarse en las oficinas del Departamento de Fortalecimiento de Capacidades Económicas.                                                             2.- Ser mayor de 12 años.</t>
  </si>
  <si>
    <t xml:space="preserve">Taller de Corte y Confección
</t>
  </si>
  <si>
    <t>Dirigido a toda persona interesada mayor de 16 años</t>
  </si>
  <si>
    <t>1. La persona interesada en cursar el Taller de Corte y Confección , deberá presentarse en las oficinas del Departamento de Fortalecimiento de Capacidades Económicas.                                                             2.- Ser mayor de 16 años.</t>
  </si>
  <si>
    <t xml:space="preserve">Taller de Manualidades
</t>
  </si>
  <si>
    <t>Dirigido a toda persona interesada mayor de 14 años</t>
  </si>
  <si>
    <t>1. La persona interesada en cursar el Taller de Manualidades, deberá presentarse en las oficinas del Departamento de Fortalecimiento de Capacidades Económicas.                                                             2.- Ser mayor de 14 años.</t>
  </si>
  <si>
    <t xml:space="preserve">Taller de Electricidad
</t>
  </si>
  <si>
    <t>1. La persona interesada en cursar el Taller de Electricidad, deberá presentarse en las oficinas del Departamento de Fortalecimiento de Capacidades Económicas.                                                             2.- Ser mayor de 12 años.</t>
  </si>
  <si>
    <t xml:space="preserve">Taller de Herrería
</t>
  </si>
  <si>
    <t>1. La persona interesada en cursar el Taller de Herrería, deberá presentarse en las oficinas del Departamento de Fortalecimiento de Capacidades Económicas.                                                             2.- Ser mayor de 14 años.</t>
  </si>
  <si>
    <t xml:space="preserve">Taller de Computación Básica
</t>
  </si>
  <si>
    <t>Dirigido a toda persona interesada mayor de 10 años</t>
  </si>
  <si>
    <t>1. La persona interesada en cursar el Taller de Computación Básica, deberá presentarse en las oficinas del Departamento de Fortalecimiento de Capacidades Económicas.                                                             2.- Ser mayor de 10 años.</t>
  </si>
  <si>
    <t>Taller de Área Técnica_Fomento a la lectura</t>
  </si>
  <si>
    <t>Dirigido a toda persona interesada mayor de 9 años</t>
  </si>
  <si>
    <t>1. La persona interesada en cursar los Talleres de Área Técnica de Fomento a la Lectura, deberá presentarse en las oficinas del Departamento de Fortalecimiento de Capacidades Económicas.                                                             2.- Ser mayor de 9 años.</t>
  </si>
  <si>
    <t xml:space="preserve">Taller de Carpintería
</t>
  </si>
  <si>
    <t>1. La persona interesada en cursar el Taller de Carpintería, deberá presentarse en las oficinas del Departamento de Fortalecimiento de Capacidades Económicas.                                                             2.- Ser mayor de 16 años.</t>
  </si>
  <si>
    <t xml:space="preserve">Taller de Talabartería
</t>
  </si>
  <si>
    <t>1. La persona interesada en cursar el Taller de Talabartería, deberá presentarse en las oficinas del Departamento de Fortalecimiento de Capacidades Económicas.                                                             2.- Ser mayor de 16 años.</t>
  </si>
  <si>
    <t xml:space="preserve">Taller de Tapetes Anudados a Mano
</t>
  </si>
  <si>
    <t>1. La persona interesada en cursar el Taller de Tapetes Anudados a Mano, deberá presentarse en las oficinas del Departamento de Fortalecimiento de Capacidades Económicas.                                                             2.- Ser mayor de 12 años.</t>
  </si>
  <si>
    <t xml:space="preserve">Taller de Hilados y Tejidos
</t>
  </si>
  <si>
    <t>1. La persona interesada en cursar el Taller de Hilados y Tejidos, deberá presentarse en las oficinas del Departamento de Fortalecimiento de Capacidades Económicas.                                                             2.- Ser mayor de 12 años.</t>
  </si>
  <si>
    <t xml:space="preserve">Taller de Panadería
</t>
  </si>
  <si>
    <t>1. La persona interesada en cursar el Taller de Panadería, deberá presentarse en las oficinas del Departamento de Fortalecimiento de Capacidades Económicas.                                                             2.- Ser mayor de 14 años.</t>
  </si>
  <si>
    <t xml:space="preserve">Taller de Tecnología de Alimentos
</t>
  </si>
  <si>
    <t>1. La persona interesada en cursar el Taller de Tecnología de Alimentos, deberá presentarse en las oficinas del Departamento de Fortalecimiento de Capacidades Económicas.                                                             2.- Ser mayor de 12 años.</t>
  </si>
  <si>
    <t xml:space="preserve">Taller de Derechos, Transversalidad de Género
</t>
  </si>
  <si>
    <t>Dirigido a toda persona interesada mayor de 8 años</t>
  </si>
  <si>
    <t>1. La persona interesada en cursar el Taller de Derechos, Transversalidad de Género, deberá presentarse en las oficinas del Departamento de Fortalecimiento de Capacidades Económicas.                                                             2.- Ser mayor de 8 años.</t>
  </si>
  <si>
    <t>1.- Solicitud escrita
2.- Lista grupal
3.- Pertenecer a una institución educativa</t>
  </si>
  <si>
    <t xml:space="preserve">Taller de Oficios con Perspectiva de Género y Derechos Humanos
</t>
  </si>
  <si>
    <t>Dirigido a toda mujer interesada mayor de 12 años</t>
  </si>
  <si>
    <t>1. La persona interesada en cursar el Taller de Oficios, Perspectiva de Género y Derechos Humanos, deberá presentarse en las oficinas del Departamento de Fortalecimiento de Capacidades Económicas.                                                             2.- Ser mayor de 12 años.</t>
  </si>
  <si>
    <t>1.- Solicitud a través de escrito libre
2.- Grupo minimo de 15 personas</t>
  </si>
  <si>
    <t xml:space="preserve">Eventos de capacitación para el fortalecimiento económico y organizativo de las mujeres
</t>
  </si>
  <si>
    <t>Dirigido a toda mujer interesada mayor de 15 años</t>
  </si>
  <si>
    <t>1. Las personas participantes en los eventos de capacitación para el fortalecimiento económico y organizativo de las mujeres, deberán presentarse en las oficinas del Departamento de Fortalecimiento de Capacidades Económicas.                                                             2.- Ser mayor de 15 años.</t>
  </si>
  <si>
    <t>1.- Solicitud a través de escrito libre dirigido a la Antropologa Emma Beltran Casanova, Subsecretaria de Economía Social.</t>
  </si>
  <si>
    <t>Servicio de Biblioteca Virtual</t>
  </si>
  <si>
    <t>Dirigido a toda persona interesada</t>
  </si>
  <si>
    <t>1.- Las personas interesadas en el Servicio de Biblioteca Virtual, deberán presentarse en las oficinas del Departamento de Fortalecimiento de Capacidades Económicas.                                                             2.- Toda persona interesada.</t>
  </si>
  <si>
    <t>1.- Credencial de la Biblioteca y/o
Credencial Electoral</t>
  </si>
  <si>
    <t>https://www.chiapas.gob.mx/servicios/3616</t>
  </si>
  <si>
    <t>Servicio de Biblioteca Pública</t>
  </si>
  <si>
    <t>1.- Las personas interesadas en el Servicio de Biblioteca Pública, deberán presentarse en las oficinas del Departamento de Fortalecimiento de Capacidades Económicas.                                                             2.- Toda persona interesada.</t>
  </si>
  <si>
    <t>1.- Credencial de la biblioteca y/o
Credencial Electoral</t>
  </si>
  <si>
    <t xml:space="preserve">Servicio de Préstamo Auditorio </t>
  </si>
  <si>
    <t>Dirigido a toda persona interesada que pertenezcan a instituciones, ong o escuelas educativas.</t>
  </si>
  <si>
    <t>EL objetivo del servicio es el de  contar con un espacio para 300 personas, acondicinados para realizar conferencias de cualquier índole, asi como para eventos magistrales o reuniones de cualquier organismo educativo o dependencia. Además se puede contar con áreas verdes en donde pueden realizar las actividades al aire libre, es importante mencionar que cuenta con baños para mujeres y hombres de calidad.</t>
  </si>
  <si>
    <t>1.- Las personas interesadas en el Servicio de Préstamo de Auditorio, deberán presentarse en las oficinas del Departamento de Fortalecimiento de Capacidades Económicas.                                                             2.- Toda persona interesada (instituciones, ong, centros educativos).</t>
  </si>
  <si>
    <t>1.- Solicitud escrita.</t>
  </si>
  <si>
    <t>Cuota de recuperación Seigen La Albarrada constante de $2000.00 (Dos mil pesos 00/100 m.n.), mismos que son depositados en el Área de Financieros del Departamento de Fortalecimiento de Capacidades Económicas (La Albarrada), ubicada en Avenida de la Juventud número 143, Barrio de María Auxiliadora, San Cristóbal de las Casas, Chiapas.</t>
  </si>
  <si>
    <t>Con base en el oficio de autorización número SH/SUBI/DI/0743/2020 de fecha 17 de junio de 2020, emitido por la Subsecretaría de Ingresos de la Secretaría de Hacienda del Gobierno del Estado de Chiapas, se realiza el cobro de los servicios de: Hospedaje, Alimentación, Préstamo de espacios de Auditorio, Aulas y Vivienda Saludable, por concepto de cuota de recuperación SEIGEN “La Albarrada”.</t>
  </si>
  <si>
    <t>Área de Recursos Financierso del Departamento de Fortalecimiento de Capacidades Economicas dependiente de la SEIGEN, ubicada en en Avenida de la Juventud no. 143 Barrio de Maria Auxiliadora, San Cristóbal de las Casas, Chiapas.</t>
  </si>
  <si>
    <t>https://www.chiapas.gob.mx/servicios/3619</t>
  </si>
  <si>
    <t>Servicio de Préstamo de Aula 1, 2, Vivienda Saludable</t>
  </si>
  <si>
    <t>EL objetivo del servicio es el de  contar con un espacio para 70 personas, acondicinados para realizar conferencias de cualquier índole, asi como para eventos magistrales o reuniones de cualquier organismo educativo o dependencia. Además se puede contar con áreas verdes en donde pueden realizar las actividades al aire libre.</t>
  </si>
  <si>
    <t>1.- Las personas interesadas en el Servicio de Préstamo de Aula 1, 2 y Vivienda Saludable, deberán presentarse en las oficinas del Departamento de Fortalecimiento de Capacidades Económicas.                                                             2.- Toda persona interesada (instituciones, ong, centros educativos).</t>
  </si>
  <si>
    <t>1.- Solicitud escrita</t>
  </si>
  <si>
    <t>Cuota de recuperación Seigen La Albarrada constante de $800.00 (Ochocientos pesos 00/100 m.n), mismos que son depositados en el Área de Financieros del Departamento de Fortalecimiento de Capacidades Económicas (La Albarrada), ubicada en Avenida de la Juventud número 143, Barrio de María Auxiliadora, San Cristóbal de las Casas, Chiapas.</t>
  </si>
  <si>
    <t>Con base en el oficio de autorización número SH/SUBI/DI/0743/2020 de fecha 17 de junio de 2020  emitido por la Subsecretaría de Ingresos de la Secretaría de Hacienda del Gobierno del Estado de Chiapas, se realiza el cobro de los servicios de: Hospedaje, Alimentación y Préstamo de espacios de Auditorio, Aulas y Vivienda Saludable, por concepto de cuota de recuperación SEIGEN “La Albarrada”.</t>
  </si>
  <si>
    <t>Servicio de Hospedaje</t>
  </si>
  <si>
    <t>1.- Las personas interesadas en el Servicio de Hospedaje, deberán presentarse en las oficinas del Departamento de Fortalecimiento de Capacidades Económicas.                                                             2.- Toda persona interesada (instituciones, ong, centros educativos).</t>
  </si>
  <si>
    <t>Cuota de recuperación Seigen La Albarrada constante de $90.00 (Noventa pesos 00/100 m.n.), mismos que son depositados en el Área de Financieros del Departamento de Fortalecimiento de Capacidades Económicas (La Albarrada), ubicada en Avenida de la Juventud número 143, Barrio de María Auxiliadora, San Cristóbal de las Casas, Chiapas</t>
  </si>
  <si>
    <t>Servicio de Elaboración de Alimentos</t>
  </si>
  <si>
    <t xml:space="preserve">EL servicio esta orientado para la elaboración de alimentos como desayuno, comida, cena, coffebreak, que no requieran de platillos muy elaborados. </t>
  </si>
  <si>
    <t>1.- Las personas interesadas en el Servicio de Alimentos, deberán presentarse en las oficinas del Departamento de Fortalecimiento de Capacidades Económicas.                                                             2.- Toda persona interesada (instituciones, ong, centros educativos).</t>
  </si>
  <si>
    <t>Cuota de recuperación Seigen La Albarrada constante de $80.00 mismos que son depositados enel área de financieros del Departamento de Fortalecimiento de Capacidades Económicas La Albarrada, en las oficinas ubicadas en Avenida de la Juventud númer 143, Barrio de María Auxiliadora en San Cristóbal de las Casas, Chiapas</t>
  </si>
  <si>
    <t>La persona solicitante podrá presentar su inconformidad en las oficinas del Departamento de Fortalecimiento de Capacidades Económicas (La Albarrada), ubicadas en Avenida de la Juventud Número  143, Barrio de María Auxiliadora, San Cristóbal de las Casas, Chiapas.</t>
  </si>
  <si>
    <r>
      <rPr>
        <b/>
        <sz val="11"/>
        <color indexed="8"/>
        <rFont val="Calibri"/>
        <family val="2"/>
        <scheme val="minor"/>
      </rPr>
      <t xml:space="preserve">El cursante al elegir el taller de Silvicultura tiene la posibilidad de obtener conocimientos en los siguientes temas: </t>
    </r>
    <r>
      <rPr>
        <sz val="11"/>
        <color indexed="8"/>
        <rFont val="Calibri"/>
        <family val="2"/>
        <scheme val="minor"/>
      </rPr>
      <t xml:space="preserve">
* Principios básicos en silvicultura.
* Medios de propagación  (semilleros).
* Métodos de propagación (Sexual y Asexual).</t>
    </r>
  </si>
  <si>
    <r>
      <rPr>
        <b/>
        <sz val="11"/>
        <color indexed="8"/>
        <rFont val="Calibri"/>
        <family val="2"/>
        <scheme val="minor"/>
      </rPr>
      <t xml:space="preserve">El cursante al elegir el taller de Floricultura tiene la posibilidad de obtener conocimientos en los siguientes temas: </t>
    </r>
    <r>
      <rPr>
        <sz val="11"/>
        <color indexed="8"/>
        <rFont val="Calibri"/>
        <family val="2"/>
        <scheme val="minor"/>
      </rPr>
      <t xml:space="preserve">
*Elaboración de árbol bonsai.
*Injertos en árboles frutales .
*Jardinería básica.
*Floricultura básica.
</t>
    </r>
  </si>
  <si>
    <r>
      <rPr>
        <b/>
        <sz val="11"/>
        <color indexed="8"/>
        <rFont val="Calibri"/>
        <family val="2"/>
        <scheme val="minor"/>
      </rPr>
      <t xml:space="preserve">El cursante al elegir el taller de Agricultura Sostenible tiene la posibilidad de obtener conocimientos en los siguientes temas: </t>
    </r>
    <r>
      <rPr>
        <sz val="11"/>
        <color indexed="8"/>
        <rFont val="Calibri"/>
        <family val="2"/>
        <scheme val="minor"/>
      </rPr>
      <t xml:space="preserve">
*Control de plagas comunes (pulgón y mosquita blanca).
*Repelentes orgánicos, Abonos orgánicos.
*Agricultura orgánica protegida.
*Producción de hongos setas.</t>
    </r>
  </si>
  <si>
    <r>
      <rPr>
        <b/>
        <sz val="11"/>
        <color indexed="8"/>
        <rFont val="Calibri"/>
        <family val="2"/>
        <scheme val="minor"/>
      </rPr>
      <t xml:space="preserve">El cursante al elegir el taller de Corte y Confección tiene la posibilidad de obtener conocimientos en los siguientes temas: </t>
    </r>
    <r>
      <rPr>
        <sz val="11"/>
        <color indexed="8"/>
        <rFont val="Calibri"/>
        <family val="2"/>
        <scheme val="minor"/>
      </rPr>
      <t xml:space="preserve">
*Prendas en felpa polar.
*Transformación de prendas.
*Blancos.
*Reparación de prendas.
*Corte y confección en alta costura.
*Vestidos de XV años o boda.
*Confección de falda.
*Confección de falda y blusa.
*Corte y confección intermedio.
*Corte y confección avanzado.</t>
    </r>
  </si>
  <si>
    <r>
      <rPr>
        <b/>
        <sz val="11"/>
        <color indexed="8"/>
        <rFont val="Calibri"/>
        <family val="2"/>
        <scheme val="minor"/>
      </rPr>
      <t xml:space="preserve">El cursante al elegir el taller de Manualidades tiene la posibilidad de obtener conocimientos en los siguientes temas: </t>
    </r>
    <r>
      <rPr>
        <sz val="11"/>
        <color indexed="8"/>
        <rFont val="Calibri"/>
        <family val="2"/>
        <scheme val="minor"/>
      </rPr>
      <t xml:space="preserve">
*Monederos bordados en liston.
*Monederos y neceseres bordados en liston.
*Manualidades bordadas en liston.
*Manualidades pintadas a mano y bordadas en liston.</t>
    </r>
  </si>
  <si>
    <r>
      <rPr>
        <b/>
        <sz val="11"/>
        <color indexed="8"/>
        <rFont val="Calibri"/>
        <family val="2"/>
        <scheme val="minor"/>
      </rPr>
      <t xml:space="preserve">El cursante al elegir el taller de Electricidad tiene la posibilidad de obtener conocimientos en los siguientes temas: </t>
    </r>
    <r>
      <rPr>
        <sz val="11"/>
        <color indexed="8"/>
        <rFont val="Calibri"/>
        <family val="2"/>
        <scheme val="minor"/>
      </rPr>
      <t xml:space="preserve">
*Electricidad básica.
*Electricidad intermedia.
*Electricidad avanzada.</t>
    </r>
  </si>
  <si>
    <r>
      <rPr>
        <b/>
        <sz val="11"/>
        <color indexed="8"/>
        <rFont val="Calibri"/>
        <family val="2"/>
        <scheme val="minor"/>
      </rPr>
      <t xml:space="preserve">El cursante al elegir el taller de Herrería tiene la posibilidad de obtener conocimientos en los siguientes temas: </t>
    </r>
    <r>
      <rPr>
        <sz val="11"/>
        <color indexed="8"/>
        <rFont val="Calibri"/>
        <family val="2"/>
        <scheme val="minor"/>
      </rPr>
      <t xml:space="preserve">
*Elaboración de maceteros.
*Curso básico de soldadura eléctrica.
*Curso básico en herrería.</t>
    </r>
  </si>
  <si>
    <r>
      <rPr>
        <b/>
        <sz val="11"/>
        <color indexed="8"/>
        <rFont val="Calibri"/>
        <family val="2"/>
        <scheme val="minor"/>
      </rPr>
      <t xml:space="preserve">El cursante al elegir el taller de Computación Básica tiene la posibilidad de obtener conocimientos en los siguientes temas: </t>
    </r>
    <r>
      <rPr>
        <sz val="11"/>
        <color indexed="8"/>
        <rFont val="Calibri"/>
        <family val="2"/>
        <scheme val="minor"/>
      </rPr>
      <t xml:space="preserve">
*Internet y seguridad básica.
*Microsoft windows,  internet y seguridad básico.
*Computación básica.
*Computación básica y avanzada.</t>
    </r>
  </si>
  <si>
    <t>Talleres de área Técnica_Fomento a la lectura.</t>
  </si>
  <si>
    <r>
      <rPr>
        <b/>
        <sz val="11"/>
        <color indexed="8"/>
        <rFont val="Calibri"/>
        <family val="2"/>
        <scheme val="minor"/>
      </rPr>
      <t xml:space="preserve">El cursante al elegir el taller de Carpintería tiene la posibilidad de obtener conocimientos en los siguientes temas: </t>
    </r>
    <r>
      <rPr>
        <sz val="11"/>
        <color indexed="8"/>
        <rFont val="Calibri"/>
        <family val="2"/>
        <scheme val="minor"/>
      </rPr>
      <t xml:space="preserve">
*Curiosidades de Madera.
*Juguetería de madera.
*Carpintería básica.</t>
    </r>
  </si>
  <si>
    <r>
      <rPr>
        <b/>
        <sz val="11"/>
        <color indexed="8"/>
        <rFont val="Calibri"/>
        <family val="2"/>
        <scheme val="minor"/>
      </rPr>
      <t xml:space="preserve">El cursante al elegir el taller de Talabartería tiene la posibilidad de obtener conocimientos en los siguientes temas: </t>
    </r>
    <r>
      <rPr>
        <sz val="11"/>
        <color indexed="8"/>
        <rFont val="Calibri"/>
        <family val="2"/>
        <scheme val="minor"/>
      </rPr>
      <t xml:space="preserve">
*Elaboración de cinturón de cadena artesanal.
*Elaboración de monedero y llavero artesanal.
*Talabartería básica.
*Talabartería intermedia.
*Talabartería avanzada.</t>
    </r>
  </si>
  <si>
    <r>
      <rPr>
        <b/>
        <sz val="11"/>
        <color indexed="8"/>
        <rFont val="Calibri"/>
        <family val="2"/>
        <scheme val="minor"/>
      </rPr>
      <t xml:space="preserve">El cursante al elegir el taller de Tapetes Anudados a Mano tiene la posibilidad de obtener conocimientos en los siguientes temas: </t>
    </r>
    <r>
      <rPr>
        <sz val="11"/>
        <color indexed="8"/>
        <rFont val="Calibri"/>
        <family val="2"/>
        <scheme val="minor"/>
      </rPr>
      <t xml:space="preserve">
*Tapetes pompones.
*Tapetes con pompones individuales.
*Tapetes anudados a mano.</t>
    </r>
  </si>
  <si>
    <r>
      <rPr>
        <b/>
        <sz val="11"/>
        <color indexed="8"/>
        <rFont val="Calibri"/>
        <family val="2"/>
        <scheme val="minor"/>
      </rPr>
      <t xml:space="preserve">El cursante al elegir el taller de Hilados y Tejidos tiene la posibilidad de obtener conocimientos en los siguientes temas: </t>
    </r>
    <r>
      <rPr>
        <sz val="11"/>
        <color indexed="8"/>
        <rFont val="Calibri"/>
        <family val="2"/>
        <scheme val="minor"/>
      </rPr>
      <t xml:space="preserve">
*Elaboración de bufanda.
*Elaboración de bufanda multicolores.
*Hilados y tejidos.</t>
    </r>
  </si>
  <si>
    <r>
      <rPr>
        <b/>
        <sz val="11"/>
        <color indexed="8"/>
        <rFont val="Calibri"/>
        <family val="2"/>
        <scheme val="minor"/>
      </rPr>
      <t xml:space="preserve">El cursante al elegir el taller de Panadería tiene la posibilidad de obtener conocimientos en los siguientes temas: </t>
    </r>
    <r>
      <rPr>
        <sz val="11"/>
        <color indexed="8"/>
        <rFont val="Calibri"/>
        <family val="2"/>
        <scheme val="minor"/>
      </rPr>
      <t xml:space="preserve">
*Pan de yema.
*Panadería básica.
*Panadería intermedia
*Panadería avanzada.</t>
    </r>
  </si>
  <si>
    <r>
      <rPr>
        <b/>
        <sz val="11"/>
        <color indexed="8"/>
        <rFont val="Calibri"/>
        <family val="2"/>
        <scheme val="minor"/>
      </rPr>
      <t xml:space="preserve">El cursante al elegir el taller de Tecnología de Alimentos tiene la posibilidad de obtener conocimientos en los siguientes temas: </t>
    </r>
    <r>
      <rPr>
        <sz val="11"/>
        <color indexed="8"/>
        <rFont val="Calibri"/>
        <family val="2"/>
        <scheme val="minor"/>
      </rPr>
      <t xml:space="preserve">
*Chiles en escabeche.
*Embutidos.
*Almibares, ates, jaleas y postres.
*Tecnología de alimentos.</t>
    </r>
  </si>
  <si>
    <r>
      <rPr>
        <b/>
        <sz val="11"/>
        <color indexed="8"/>
        <rFont val="Calibri"/>
        <family val="2"/>
        <scheme val="minor"/>
      </rPr>
      <t xml:space="preserve">El cursante al elegir el taller de Derechos, Transversalidad de Género tiene la posibilidad de obtener conocimientos en los siguientes temas: </t>
    </r>
    <r>
      <rPr>
        <sz val="11"/>
        <color indexed="8"/>
        <rFont val="Calibri"/>
        <family val="2"/>
        <scheme val="minor"/>
      </rPr>
      <t xml:space="preserve">
*Prevención de Violencia Escolar.
*Roles y Estereotipos de Género.
*Prevención de violencia en el noviazgo.
*Prevención de Embarazo Adolescente.</t>
    </r>
  </si>
  <si>
    <r>
      <rPr>
        <b/>
        <sz val="11"/>
        <color indexed="8"/>
        <rFont val="Calibri"/>
        <family val="2"/>
        <scheme val="minor"/>
      </rPr>
      <t>El cursante al elegir el taller de Oficios, Perspectiva de Género y Derechos Humanos tiene la posibilidad de obtener conocimientos en los siguientes temas:</t>
    </r>
    <r>
      <rPr>
        <sz val="11"/>
        <color indexed="8"/>
        <rFont val="Calibri"/>
        <family val="2"/>
        <scheme val="minor"/>
      </rPr>
      <t xml:space="preserve">
*Pegado de Pisos con Perspectiva de Género y Derechos Humanos.
*Pegado de Azulejos y Acabados en Muros.
*Plomería Básica e Intermedia.
*Soldadura.
*Fogones Ecológicos.
*Estufas Solares.
*Elaboración de setos con base al árbol de trueno para banco de leña.
*Elaboración de Horno de Ladrillo para Pan.
*Electricidad Básica.</t>
    </r>
  </si>
  <si>
    <r>
      <rPr>
        <b/>
        <sz val="11"/>
        <color indexed="8"/>
        <rFont val="Calibri"/>
        <family val="2"/>
        <scheme val="minor"/>
      </rPr>
      <t>La mujer participante a los eventos de capacitación para el fortalecimiento económico y organizativo de las mujeres obtendra conocimientos en los siguientes temas:</t>
    </r>
    <r>
      <rPr>
        <sz val="11"/>
        <color indexed="8"/>
        <rFont val="Calibri"/>
        <family val="2"/>
        <scheme val="minor"/>
      </rPr>
      <t xml:space="preserve">
*Derechos Humanos de las Mujeres, La Autonomía y el Autocuidado.
*Corresponsabilidad Familiar.
*DESCAIP.</t>
    </r>
  </si>
  <si>
    <t>El objetivo  del servicio es que el usuario pueda recibir información digital, auditivo y visual.</t>
  </si>
  <si>
    <t>El usuario tiene la disponibilidad de estanteria abierta, ademas hacer uso de los libros dentro de la biblioteca y en caso que lo requiera podra llevarlo a su casa.</t>
  </si>
  <si>
    <t>El objetivo del servicio es proporcionar hospedajes en albergues comunitarios a instituciones que lo requieran.</t>
  </si>
  <si>
    <t>La información se ha requisitado de acuerdo a lo solicitado en la fracción que se atiende.</t>
  </si>
  <si>
    <t>Departamento de Fortalecimiento de Capacidades Económicas</t>
  </si>
  <si>
    <t xml:space="preserve">La Juventud </t>
  </si>
  <si>
    <t>San Cristóbal de las Casas</t>
  </si>
  <si>
    <t>(967)6745650</t>
  </si>
  <si>
    <t>capacidadeseconomicas@seigen.chiapas.gob.mx</t>
  </si>
  <si>
    <t>961 69 140 20 ext. 680 30</t>
  </si>
  <si>
    <t>abeltran@seigen.chiapas.gob.mx</t>
  </si>
  <si>
    <t>Edificio 1-A</t>
  </si>
  <si>
    <t>9616914020 extensión 68029</t>
  </si>
  <si>
    <t>clorenzana@seigen.chiapas.gob.mx</t>
  </si>
  <si>
    <t>961 6914020 ext. 68022</t>
  </si>
  <si>
    <t>Desarrollo Integral de las Mujeres en el municipio de Tenejapa, Chiapas.</t>
  </si>
  <si>
    <t>Desarrollo Integral de las Mujeres en el municipio de San Juan Cancuc, Chiapas.</t>
  </si>
  <si>
    <t>Desarrollo Integral de las Mujeres en el municipio de Aldama, Chiapas.</t>
  </si>
  <si>
    <t>Desarrollo Integral de las Mujeres en el municipio de Oxchuc, Chiapas.</t>
  </si>
  <si>
    <t>Desarrollo Integral de las Mujeres en el municipio de Mitontic, Chiapas.</t>
  </si>
  <si>
    <t>Desarrollo Integral de las Mujeres en el municipio de Las Margaritas, Chiapas.</t>
  </si>
  <si>
    <t>Desarrollo Integral de las Mujeres en el municipio de Chalchihuitan, Chiapas.</t>
  </si>
  <si>
    <t>Desarrollo Integral de las Mujeres en el municipio de Santiago el Pinar, Chiapas.</t>
  </si>
  <si>
    <t>Desarrollo Integral de las Mujeres en el municipio de Francisco León, Chiapas.</t>
  </si>
  <si>
    <t>Desarrollo Integral de las Mujeres en el municipio de Huitihupan, Chiapas.</t>
  </si>
  <si>
    <t>Desarrollo Integral de las Mujeres en el municipio de Jitotol, Chiapas.</t>
  </si>
  <si>
    <t>Desarrollo Integral de las Mujeres en el municipio de Yajalón, Chiapas.</t>
  </si>
  <si>
    <t>Desarrollo Integral de las Mujeres en el municipio de Ocotepec, Chiapas.</t>
  </si>
  <si>
    <t>Desarrollo Integral de las Mujeres en el municipio de San Andres Duraznal, Chiapas.</t>
  </si>
  <si>
    <t>Desarrollo Integral de las Mujeres en el municipio de Pueblo Nuevo Solistahuacan, Chiapas.</t>
  </si>
  <si>
    <t>Desarrollo Integral de las Mujeres en el municipio de Maravilla Tenejapa, Chiapas.</t>
  </si>
  <si>
    <t>Desarrollo Integral de las Mujeres en el municipio de Suchiate, Chiapas.</t>
  </si>
  <si>
    <t>Desarrollo Integral de las Mujeres en el municipio de Jiquipilas, Chiapas.</t>
  </si>
  <si>
    <t>Desarrollo Integral de las Mujeres en el municipio de Unión Juárez, Chiapas.</t>
  </si>
  <si>
    <t>Desarrollo Integral de las Mujeres en el municipio de Reforma, Chiapas.</t>
  </si>
  <si>
    <t>Desarrollo Integral de las Mujeres en el municipio de La Libertad, Chiapas.</t>
  </si>
  <si>
    <t>Desarrollo Integral de las Mujeres en el municipio de La Concordia, Chiapas.</t>
  </si>
  <si>
    <t>Desarrollo Integral de las Mujeres en el municipio de Acacoyagua, Chiapas.</t>
  </si>
  <si>
    <t>Desarrollo Integral de las Mujeres en el municipio de Acapetahua, Chiapas.</t>
  </si>
  <si>
    <t>Desarrollo Integral de las Mujeres en el municipio de Chiapa de Corzo, Chiapas.</t>
  </si>
  <si>
    <t>Desarrollo Integral de las Mujeres en el municipio de Juárez, Chiapas.</t>
  </si>
  <si>
    <t>Desarrollo Integral de las Mujeres en el municipio de Suchiapa, Chiapas.</t>
  </si>
  <si>
    <t>Desarrollo Integral de las Mujeres en el municipio de Cintalapa, Chiapas.</t>
  </si>
  <si>
    <t>Desarrollo Integral de las Mujeres en el municipio de Ocozocoautla, Chiapas.</t>
  </si>
  <si>
    <t>Desarrollo Integral de las Mujeres en el municipio de Coapilla, Chiapas.</t>
  </si>
  <si>
    <t>Desarrollo Integral de las Mujeres en el municipio de Nicolás Ruíz, Chiapas.</t>
  </si>
  <si>
    <t>Desarrollo Integral de las Mujeres en el municipio de Bochil, Chiapas.</t>
  </si>
  <si>
    <t>Desarrollo Integral de las Mujeres en el municipio de Amatenago del Valle, Chiapas.</t>
  </si>
  <si>
    <t>Desarrollo Integral de las Mujeres en el municipio de Chanal, Chiapas.</t>
  </si>
  <si>
    <t>Desarrollo Integral de las Mujeres en el municipio de Larrainzar, Chiapas.</t>
  </si>
  <si>
    <t>Mujeres, hijas e hijos en situación de violencia.</t>
  </si>
  <si>
    <t>Orientación y asesoría en trabajo social.</t>
  </si>
  <si>
    <t>Atención jurídica.</t>
  </si>
  <si>
    <t>Mujeres en situación de violencia.</t>
  </si>
  <si>
    <t>Mujeres con necesidades e intereses.</t>
  </si>
  <si>
    <t>Atención psicológica.</t>
  </si>
  <si>
    <t>Orientación y asesoría en trabajo social, atención psicológica y jurídica.</t>
  </si>
  <si>
    <t>Asesorías brindadas a mujeres en situación de violencia.</t>
  </si>
  <si>
    <t>Brindar asesorías de acuerdo a sus necesidades e intereses de las mujeres.</t>
  </si>
  <si>
    <t>Victima de cualquier tipo o modalidad de violencia.</t>
  </si>
  <si>
    <t>Víctima de cualquier tipo o modalidad de violencia.</t>
  </si>
  <si>
    <t>Acudir  de forma personal a cada Centro Instalado.</t>
  </si>
  <si>
    <t>Reglas de Operación del Programa Apoyo a las Intancias de Mujeres en las Entidades Federales.</t>
  </si>
  <si>
    <t>Lineamientos para la obtención y aplicación de recursos destinados a las acciones de coadyuvancia para las declaratorias de alerta de violencia de género contra las mujeres en estados y municipios, para el ejercicio fiscal 2022.</t>
  </si>
  <si>
    <t>Reglas de Operación.</t>
  </si>
  <si>
    <t>https://www.sistemas.chiapas.gob.mx/TransparenciaV3/Descargas/DescargarArchivo/?idArchivo=179989&amp;tipoArchivo=1</t>
  </si>
  <si>
    <t>https://www.sistemas.chiapas.gob.mx/TransparenciaV3/Descargas/DescargarArchivo/?idArchivo=179988&amp;tipoArchivo=1</t>
  </si>
  <si>
    <t>https://www.sistemas.chiapas.gob.mx/TransparenciaV3/Descargas/DescargarArchivo/?idArchivo=180034&amp;tipoArchivo=1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</si>
</sst>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indexed="8"/>
      <name val="Calibri"/>
      <family val="2"/>
      <scheme val="minor"/>
    </font>
    <font>
      <sz val="11"/>
      <color theme="1"/>
      <name val="Calibri"/>
      <family val="2"/>
      <scheme val="minor"/>
    </font>
    <font>
      <b/>
      <sz val="11"/>
      <color indexed="9"/>
      <name val="Arial"/>
      <family val="2"/>
    </font>
    <font>
      <sz val="10"/>
      <color indexed="8"/>
      <name val="Arial"/>
      <family val="2"/>
    </font>
    <font>
      <u/>
      <sz val="11"/>
      <color theme="10"/>
      <name val="Calibri"/>
      <family val="2"/>
      <scheme val="minor"/>
    </font>
    <font>
      <sz val="11"/>
      <name val="Calibri"/>
      <family val="2"/>
      <scheme val="minor"/>
    </font>
    <font>
      <sz val="11"/>
      <color rgb="FF000000"/>
      <name val="Calibri"/>
      <family val="2"/>
      <scheme val="minor"/>
    </font>
    <font>
      <sz val="10"/>
      <color indexed="8"/>
      <name val="Calibri"/>
      <family val="2"/>
      <scheme val="minor"/>
    </font>
    <font>
      <b/>
      <sz val="11"/>
      <color indexed="8"/>
      <name val="Calibri"/>
      <family val="2"/>
      <scheme val="minor"/>
    </font>
    <font>
      <u/>
      <sz val="11"/>
      <color indexed="8"/>
      <name val="Calibri"/>
      <family val="2"/>
      <scheme val="minor"/>
    </font>
    <font>
      <sz val="11"/>
      <color rgb="FF303030"/>
      <name val="Calibri"/>
      <family val="2"/>
      <scheme val="minor"/>
    </font>
  </fonts>
  <fills count="6">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
      <patternFill patternType="solid">
        <fgColor theme="0"/>
        <bgColor rgb="FFF4B083"/>
      </patternFill>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62">
    <xf numFmtId="0" fontId="0" fillId="0" borderId="0" xfId="0"/>
    <xf numFmtId="0" fontId="2" fillId="2" borderId="1" xfId="0" applyFont="1" applyFill="1" applyBorder="1" applyAlignment="1">
      <alignment horizontal="center" wrapText="1"/>
    </xf>
    <xf numFmtId="0" fontId="3" fillId="3" borderId="1" xfId="0" applyFont="1" applyFill="1" applyBorder="1" applyAlignment="1">
      <alignment horizontal="center" wrapText="1"/>
    </xf>
    <xf numFmtId="0" fontId="4" fillId="0" borderId="0" xfId="1"/>
    <xf numFmtId="0" fontId="0" fillId="0" borderId="1" xfId="0" applyBorder="1" applyAlignment="1">
      <alignment horizontal="center" vertical="center" wrapText="1"/>
    </xf>
    <xf numFmtId="0" fontId="0" fillId="0" borderId="0" xfId="0"/>
    <xf numFmtId="0" fontId="0" fillId="4" borderId="1" xfId="0" applyFill="1" applyBorder="1" applyAlignment="1">
      <alignment horizontal="justify" vertical="center" wrapText="1"/>
    </xf>
    <xf numFmtId="0" fontId="1" fillId="4" borderId="1" xfId="0" applyFont="1" applyFill="1" applyBorder="1" applyAlignment="1">
      <alignment horizontal="left" vertical="center" wrapText="1"/>
    </xf>
    <xf numFmtId="0" fontId="0" fillId="4" borderId="0" xfId="0" applyFont="1" applyFill="1" applyAlignment="1">
      <alignment horizontal="left"/>
    </xf>
    <xf numFmtId="49" fontId="1" fillId="4" borderId="1" xfId="0" applyNumberFormat="1" applyFont="1" applyFill="1" applyBorder="1" applyAlignment="1">
      <alignment horizontal="left" vertical="center" wrapText="1"/>
    </xf>
    <xf numFmtId="0" fontId="0" fillId="4" borderId="1" xfId="0" applyFill="1" applyBorder="1" applyAlignment="1">
      <alignment vertical="center"/>
    </xf>
    <xf numFmtId="0" fontId="0" fillId="4" borderId="1" xfId="0" applyFill="1" applyBorder="1" applyAlignment="1">
      <alignment horizontal="center" vertical="center"/>
    </xf>
    <xf numFmtId="0" fontId="0" fillId="4" borderId="1" xfId="0" applyFill="1" applyBorder="1" applyAlignment="1">
      <alignment horizontal="center" vertical="center" wrapText="1"/>
    </xf>
    <xf numFmtId="0" fontId="0" fillId="0" borderId="0" xfId="0" applyAlignment="1">
      <alignment horizontal="center"/>
    </xf>
    <xf numFmtId="0" fontId="7" fillId="0" borderId="0" xfId="0" applyFont="1"/>
    <xf numFmtId="0" fontId="0" fillId="4" borderId="1" xfId="0" applyFill="1" applyBorder="1" applyAlignment="1" applyProtection="1">
      <alignment horizontal="justify" vertical="center" wrapText="1"/>
    </xf>
    <xf numFmtId="0" fontId="0" fillId="0" borderId="0" xfId="0"/>
    <xf numFmtId="0" fontId="0" fillId="0" borderId="1" xfId="0" applyFill="1" applyBorder="1" applyAlignment="1">
      <alignment horizontal="left" vertical="center" wrapText="1"/>
    </xf>
    <xf numFmtId="0" fontId="0" fillId="0" borderId="0" xfId="0" applyAlignment="1">
      <alignment horizontal="left" vertical="center"/>
    </xf>
    <xf numFmtId="0" fontId="0" fillId="4" borderId="1" xfId="0" applyFont="1" applyFill="1" applyBorder="1" applyAlignment="1">
      <alignment horizontal="left" vertical="center" wrapText="1"/>
    </xf>
    <xf numFmtId="0" fontId="0" fillId="4" borderId="1" xfId="0" applyFont="1" applyFill="1" applyBorder="1" applyAlignment="1">
      <alignment horizontal="center" vertical="center" wrapText="1"/>
    </xf>
    <xf numFmtId="0" fontId="5" fillId="4" borderId="1" xfId="0" applyFont="1" applyFill="1" applyBorder="1" applyAlignment="1" applyProtection="1">
      <alignment horizontal="center" vertical="center" wrapText="1"/>
    </xf>
    <xf numFmtId="49" fontId="1" fillId="4" borderId="1" xfId="0" applyNumberFormat="1" applyFont="1" applyFill="1" applyBorder="1" applyAlignment="1" applyProtection="1">
      <alignment horizontal="center" vertical="center" wrapText="1"/>
    </xf>
    <xf numFmtId="0" fontId="1" fillId="4"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6" fillId="5" borderId="1" xfId="0" applyFont="1" applyFill="1" applyBorder="1" applyAlignment="1">
      <alignment horizontal="center" vertical="center" wrapText="1"/>
    </xf>
    <xf numFmtId="49" fontId="1" fillId="4" borderId="1" xfId="0" applyNumberFormat="1" applyFont="1" applyFill="1" applyBorder="1" applyAlignment="1">
      <alignment horizontal="center" vertical="center" wrapText="1"/>
    </xf>
    <xf numFmtId="0" fontId="4" fillId="4" borderId="1" xfId="1" applyFont="1" applyFill="1" applyBorder="1" applyAlignment="1">
      <alignment horizontal="center" vertical="center" wrapText="1"/>
    </xf>
    <xf numFmtId="0" fontId="0" fillId="4" borderId="1" xfId="0" applyFont="1" applyFill="1" applyBorder="1" applyAlignment="1" applyProtection="1">
      <alignment horizontal="center" vertical="center" wrapText="1"/>
    </xf>
    <xf numFmtId="49" fontId="0" fillId="4" borderId="1" xfId="0" applyNumberFormat="1" applyFont="1" applyFill="1" applyBorder="1" applyAlignment="1" applyProtection="1">
      <alignment horizontal="center" vertical="center" wrapText="1"/>
    </xf>
    <xf numFmtId="0" fontId="4" fillId="4" borderId="1" xfId="1" applyFont="1" applyFill="1" applyBorder="1" applyAlignment="1" applyProtection="1">
      <alignment horizontal="center" vertical="center" wrapText="1"/>
    </xf>
    <xf numFmtId="0" fontId="4" fillId="4" borderId="1" xfId="1" quotePrefix="1" applyFont="1" applyFill="1" applyBorder="1" applyAlignment="1">
      <alignment horizontal="center" vertical="center" wrapText="1"/>
    </xf>
    <xf numFmtId="0" fontId="4" fillId="0" borderId="1" xfId="1" applyFill="1" applyBorder="1" applyAlignment="1">
      <alignment horizontal="center" vertical="center" wrapText="1"/>
    </xf>
    <xf numFmtId="0" fontId="4" fillId="0" borderId="0" xfId="1" applyAlignment="1">
      <alignment horizontal="left" vertical="center"/>
    </xf>
    <xf numFmtId="0" fontId="0" fillId="0" borderId="0" xfId="0" applyAlignment="1">
      <alignment horizontal="right" vertical="center"/>
    </xf>
    <xf numFmtId="49" fontId="0" fillId="0" borderId="0" xfId="0" applyNumberFormat="1" applyAlignment="1">
      <alignment horizontal="right" vertical="center"/>
    </xf>
    <xf numFmtId="0" fontId="0" fillId="0" borderId="0" xfId="0" applyAlignment="1">
      <alignment horizontal="left"/>
    </xf>
    <xf numFmtId="0" fontId="4" fillId="0" borderId="0" xfId="1" applyAlignment="1"/>
    <xf numFmtId="0" fontId="0" fillId="0" borderId="0" xfId="0" applyAlignment="1"/>
    <xf numFmtId="0" fontId="0" fillId="0" borderId="0" xfId="0" applyAlignment="1">
      <alignment horizontal="right"/>
    </xf>
    <xf numFmtId="0" fontId="0" fillId="0" borderId="0" xfId="0" applyFill="1" applyBorder="1" applyAlignment="1">
      <alignment horizontal="left" vertical="center"/>
    </xf>
    <xf numFmtId="0" fontId="0" fillId="0" borderId="0" xfId="0" applyFill="1" applyBorder="1" applyAlignment="1">
      <alignment vertical="center"/>
    </xf>
    <xf numFmtId="0" fontId="0" fillId="0" borderId="0" xfId="0" applyFill="1" applyBorder="1" applyAlignment="1">
      <alignment horizontal="right" vertical="center"/>
    </xf>
    <xf numFmtId="0" fontId="10" fillId="0" borderId="0" xfId="0" applyFont="1"/>
    <xf numFmtId="14" fontId="0" fillId="4" borderId="1" xfId="0" applyNumberFormat="1" applyFill="1" applyBorder="1" applyAlignment="1">
      <alignment horizontal="center" vertical="center"/>
    </xf>
    <xf numFmtId="0" fontId="0" fillId="4" borderId="2" xfId="0" applyFill="1" applyBorder="1" applyAlignment="1">
      <alignment horizontal="center" vertical="center"/>
    </xf>
    <xf numFmtId="0" fontId="4" fillId="4" borderId="1" xfId="1" applyFill="1" applyBorder="1" applyAlignment="1">
      <alignment horizontal="center" vertical="center" wrapText="1"/>
    </xf>
    <xf numFmtId="0" fontId="0" fillId="4" borderId="3" xfId="0" applyFill="1" applyBorder="1" applyAlignment="1">
      <alignment horizontal="center" vertical="center"/>
    </xf>
    <xf numFmtId="0" fontId="0" fillId="4" borderId="0" xfId="0" applyFill="1"/>
    <xf numFmtId="0" fontId="0" fillId="4" borderId="1" xfId="0" applyFill="1" applyBorder="1" applyAlignment="1">
      <alignment horizontal="justify" vertical="center"/>
    </xf>
    <xf numFmtId="0" fontId="0" fillId="4" borderId="1" xfId="0" applyFill="1" applyBorder="1"/>
    <xf numFmtId="0" fontId="4" fillId="4" borderId="1" xfId="1" applyFill="1" applyBorder="1" applyAlignment="1">
      <alignment horizontal="center" vertical="center"/>
    </xf>
    <xf numFmtId="0" fontId="0" fillId="4" borderId="1" xfId="0" applyFont="1" applyFill="1" applyBorder="1" applyAlignment="1">
      <alignment horizontal="justify" vertical="center" wrapText="1"/>
    </xf>
    <xf numFmtId="0" fontId="0" fillId="4" borderId="1" xfId="0" applyFill="1" applyBorder="1" applyAlignment="1">
      <alignment horizontal="left" vertical="center" wrapText="1"/>
    </xf>
    <xf numFmtId="0" fontId="8" fillId="4" borderId="1" xfId="0" applyFont="1" applyFill="1" applyBorder="1" applyAlignment="1">
      <alignment horizontal="justify" vertical="center" wrapText="1"/>
    </xf>
    <xf numFmtId="0" fontId="0" fillId="4" borderId="1" xfId="0" applyFill="1" applyBorder="1" applyAlignment="1">
      <alignment vertical="center" wrapText="1"/>
    </xf>
    <xf numFmtId="0" fontId="9" fillId="4" borderId="1" xfId="0" applyFont="1" applyFill="1" applyBorder="1" applyAlignment="1">
      <alignment horizontal="center" vertical="center"/>
    </xf>
    <xf numFmtId="0" fontId="9" fillId="4" borderId="1" xfId="0" applyFont="1" applyFill="1" applyBorder="1" applyAlignment="1">
      <alignment horizontal="center" vertical="center" wrapText="1"/>
    </xf>
    <xf numFmtId="0" fontId="0" fillId="4" borderId="1" xfId="0" applyFill="1" applyBorder="1" applyAlignment="1">
      <alignment horizontal="left" vertical="center"/>
    </xf>
    <xf numFmtId="0" fontId="2" fillId="2" borderId="1" xfId="0" applyFont="1" applyFill="1" applyBorder="1" applyAlignment="1">
      <alignment horizontal="center" wrapText="1"/>
    </xf>
    <xf numFmtId="0" fontId="0" fillId="0" borderId="0" xfId="0"/>
    <xf numFmtId="0" fontId="3"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hyperlink" Target="https://www.sistemas.chiapas.gob.mx/TransparenciaV3/Descargas/DescargarArchivo/?idArchivo=179989&amp;tipoArchivo=1" TargetMode="External"/><Relationship Id="rId21" Type="http://schemas.openxmlformats.org/officeDocument/2006/relationships/hyperlink" Target="https://www.sistemas.chiapas.gob.mx/TransparenciaV3/Descargas/DescargarArchivo/?idArchivo=179989&amp;tipoArchivo=1" TargetMode="External"/><Relationship Id="rId34" Type="http://schemas.openxmlformats.org/officeDocument/2006/relationships/hyperlink" Target="https://www.sistemas.chiapas.gob.mx/TransparenciaV3/Descargas/DescargarArchivo/?idArchivo=179989&amp;tipoArchivo=1" TargetMode="External"/><Relationship Id="rId42" Type="http://schemas.openxmlformats.org/officeDocument/2006/relationships/hyperlink" Target="https://www.sistemas.chiapas.gob.mx/TransparenciaV3/Descargas/DescargarArchivo/?idArchivo=179989&amp;tipoArchivo=1" TargetMode="External"/><Relationship Id="rId47" Type="http://schemas.openxmlformats.org/officeDocument/2006/relationships/hyperlink" Target="https://www.sistemas.chiapas.gob.mx/TransparenciaV3/Descargas/DescargarArchivo/?idArchivo=179989&amp;tipoArchivo=1" TargetMode="External"/><Relationship Id="rId50" Type="http://schemas.openxmlformats.org/officeDocument/2006/relationships/hyperlink" Target="https://www.sistemas.chiapas.gob.mx/TransparenciaV3/Descargas/DescargarArchivo/?idArchivo=179989&amp;tipoArchivo=1" TargetMode="External"/><Relationship Id="rId55" Type="http://schemas.openxmlformats.org/officeDocument/2006/relationships/hyperlink" Target="https://www.sistemas.chiapas.gob.mx/TransparenciaV3/Descargas/DescargarArchivo/?idArchivo=179989&amp;tipoArchivo=1" TargetMode="External"/><Relationship Id="rId63" Type="http://schemas.openxmlformats.org/officeDocument/2006/relationships/hyperlink" Target="https://www.sistemas.chiapas.gob.mx/TransparenciaV3/Descargas/DescargarArchivo/?idArchivo=179989&amp;tipoArchivo=1" TargetMode="External"/><Relationship Id="rId68" Type="http://schemas.openxmlformats.org/officeDocument/2006/relationships/hyperlink" Target="https://www.sistemas.chiapas.gob.mx/TransparenciaV3/Descargas/DescargarArchivo/?idArchivo=179989&amp;tipoArchivo=1" TargetMode="External"/><Relationship Id="rId76" Type="http://schemas.openxmlformats.org/officeDocument/2006/relationships/hyperlink" Target="https://www.sistemas.chiapas.gob.mx/TransparenciaV3/Descargas/DescargarArchivo/?idArchivo=179989&amp;tipoArchivo=1" TargetMode="External"/><Relationship Id="rId84" Type="http://schemas.openxmlformats.org/officeDocument/2006/relationships/hyperlink" Target="https://www.sistemas.chiapas.gob.mx/TransparenciaV3/Descargas/DescargarArchivo/?idArchivo=179989&amp;tipoArchivo=1" TargetMode="External"/><Relationship Id="rId89" Type="http://schemas.openxmlformats.org/officeDocument/2006/relationships/hyperlink" Target="https://www.chiapas.gob.mx/servicios/3618" TargetMode="External"/><Relationship Id="rId97" Type="http://schemas.openxmlformats.org/officeDocument/2006/relationships/hyperlink" Target="https://www.chiapas.gob.mx/servicios/3619" TargetMode="External"/><Relationship Id="rId7" Type="http://schemas.openxmlformats.org/officeDocument/2006/relationships/hyperlink" Target="https://www.sistemas.chiapas.gob.mx/TransparenciaV3/Descargas/DescargarArchivo/?idArchivo=179989&amp;tipoArchivo=1" TargetMode="External"/><Relationship Id="rId71" Type="http://schemas.openxmlformats.org/officeDocument/2006/relationships/hyperlink" Target="https://www.sistemas.chiapas.gob.mx/TransparenciaV3/Descargas/DescargarArchivo/?idArchivo=179989&amp;tipoArchivo=1" TargetMode="External"/><Relationship Id="rId92" Type="http://schemas.openxmlformats.org/officeDocument/2006/relationships/hyperlink" Target="https://www.chiapas.gob.mx/servicios/3618" TargetMode="External"/><Relationship Id="rId2" Type="http://schemas.openxmlformats.org/officeDocument/2006/relationships/hyperlink" Target="https://www.sistemas.chiapas.gob.mx/TransparenciaV3/Descargas/DescargarArchivo/?idArchivo=179989&amp;tipoArchivo=1" TargetMode="External"/><Relationship Id="rId16" Type="http://schemas.openxmlformats.org/officeDocument/2006/relationships/hyperlink" Target="https://www.sistemas.chiapas.gob.mx/TransparenciaV3/Descargas/DescargarArchivo/?idArchivo=179989&amp;tipoArchivo=1" TargetMode="External"/><Relationship Id="rId29" Type="http://schemas.openxmlformats.org/officeDocument/2006/relationships/hyperlink" Target="https://www.sistemas.chiapas.gob.mx/TransparenciaV3/Descargas/DescargarArchivo/?idArchivo=179989&amp;tipoArchivo=1" TargetMode="External"/><Relationship Id="rId11" Type="http://schemas.openxmlformats.org/officeDocument/2006/relationships/hyperlink" Target="https://www.sistemas.chiapas.gob.mx/TransparenciaV3/Descargas/DescargarArchivo/?idArchivo=179989&amp;tipoArchivo=1" TargetMode="External"/><Relationship Id="rId24" Type="http://schemas.openxmlformats.org/officeDocument/2006/relationships/hyperlink" Target="https://www.sistemas.chiapas.gob.mx/TransparenciaV3/Descargas/DescargarArchivo/?idArchivo=179989&amp;tipoArchivo=1" TargetMode="External"/><Relationship Id="rId32" Type="http://schemas.openxmlformats.org/officeDocument/2006/relationships/hyperlink" Target="https://www.sistemas.chiapas.gob.mx/TransparenciaV3/Descargas/DescargarArchivo/?idArchivo=179989&amp;tipoArchivo=1" TargetMode="External"/><Relationship Id="rId37" Type="http://schemas.openxmlformats.org/officeDocument/2006/relationships/hyperlink" Target="https://www.sistemas.chiapas.gob.mx/TransparenciaV3/Descargas/DescargarArchivo/?idArchivo=179989&amp;tipoArchivo=1" TargetMode="External"/><Relationship Id="rId40" Type="http://schemas.openxmlformats.org/officeDocument/2006/relationships/hyperlink" Target="https://www.sistemas.chiapas.gob.mx/TransparenciaV3/Descargas/DescargarArchivo/?idArchivo=179989&amp;tipoArchivo=1" TargetMode="External"/><Relationship Id="rId45" Type="http://schemas.openxmlformats.org/officeDocument/2006/relationships/hyperlink" Target="https://www.sistemas.chiapas.gob.mx/TransparenciaV3/Descargas/DescargarArchivo/?idArchivo=179989&amp;tipoArchivo=1" TargetMode="External"/><Relationship Id="rId53" Type="http://schemas.openxmlformats.org/officeDocument/2006/relationships/hyperlink" Target="https://www.sistemas.chiapas.gob.mx/TransparenciaV3/Descargas/DescargarArchivo/?idArchivo=179989&amp;tipoArchivo=1" TargetMode="External"/><Relationship Id="rId58" Type="http://schemas.openxmlformats.org/officeDocument/2006/relationships/hyperlink" Target="https://www.sistemas.chiapas.gob.mx/TransparenciaV3/Descargas/DescargarArchivo/?idArchivo=179989&amp;tipoArchivo=1" TargetMode="External"/><Relationship Id="rId66" Type="http://schemas.openxmlformats.org/officeDocument/2006/relationships/hyperlink" Target="https://www.sistemas.chiapas.gob.mx/TransparenciaV3/Descargas/DescargarArchivo/?idArchivo=179989&amp;tipoArchivo=1" TargetMode="External"/><Relationship Id="rId74" Type="http://schemas.openxmlformats.org/officeDocument/2006/relationships/hyperlink" Target="https://www.sistemas.chiapas.gob.mx/TransparenciaV3/Descargas/DescargarArchivo/?idArchivo=179989&amp;tipoArchivo=1" TargetMode="External"/><Relationship Id="rId79" Type="http://schemas.openxmlformats.org/officeDocument/2006/relationships/hyperlink" Target="https://www.sistemas.chiapas.gob.mx/TransparenciaV3/Descargas/DescargarArchivo/?idArchivo=179989&amp;tipoArchivo=1" TargetMode="External"/><Relationship Id="rId87" Type="http://schemas.openxmlformats.org/officeDocument/2006/relationships/hyperlink" Target="https://www.chiapas.gob.mx/servicios/3618" TargetMode="External"/><Relationship Id="rId5" Type="http://schemas.openxmlformats.org/officeDocument/2006/relationships/hyperlink" Target="https://www.sistemas.chiapas.gob.mx/TransparenciaV3/Descargas/DescargarArchivo/?idArchivo=179989&amp;tipoArchivo=1" TargetMode="External"/><Relationship Id="rId61" Type="http://schemas.openxmlformats.org/officeDocument/2006/relationships/hyperlink" Target="https://www.sistemas.chiapas.gob.mx/TransparenciaV3/Descargas/DescargarArchivo/?idArchivo=179989&amp;tipoArchivo=1" TargetMode="External"/><Relationship Id="rId82" Type="http://schemas.openxmlformats.org/officeDocument/2006/relationships/hyperlink" Target="https://www.sistemas.chiapas.gob.mx/TransparenciaV3/Descargas/DescargarArchivo/?idArchivo=179989&amp;tipoArchivo=1" TargetMode="External"/><Relationship Id="rId90" Type="http://schemas.openxmlformats.org/officeDocument/2006/relationships/hyperlink" Target="https://www.chiapas.gob.mx/servicios/3618" TargetMode="External"/><Relationship Id="rId95" Type="http://schemas.openxmlformats.org/officeDocument/2006/relationships/hyperlink" Target="https://www.chiapas.gob.mx/servicios/3616" TargetMode="External"/><Relationship Id="rId19" Type="http://schemas.openxmlformats.org/officeDocument/2006/relationships/hyperlink" Target="https://www.sistemas.chiapas.gob.mx/TransparenciaV3/Descargas/DescargarArchivo/?idArchivo=179989&amp;tipoArchivo=1" TargetMode="External"/><Relationship Id="rId14" Type="http://schemas.openxmlformats.org/officeDocument/2006/relationships/hyperlink" Target="https://www.sistemas.chiapas.gob.mx/TransparenciaV3/Descargas/DescargarArchivo/?idArchivo=179989&amp;tipoArchivo=1" TargetMode="External"/><Relationship Id="rId22" Type="http://schemas.openxmlformats.org/officeDocument/2006/relationships/hyperlink" Target="https://www.sistemas.chiapas.gob.mx/TransparenciaV3/Descargas/DescargarArchivo/?idArchivo=179989&amp;tipoArchivo=1" TargetMode="External"/><Relationship Id="rId27" Type="http://schemas.openxmlformats.org/officeDocument/2006/relationships/hyperlink" Target="https://www.sistemas.chiapas.gob.mx/TransparenciaV3/Descargas/DescargarArchivo/?idArchivo=179989&amp;tipoArchivo=1" TargetMode="External"/><Relationship Id="rId30" Type="http://schemas.openxmlformats.org/officeDocument/2006/relationships/hyperlink" Target="https://www.sistemas.chiapas.gob.mx/TransparenciaV3/Descargas/DescargarArchivo/?idArchivo=179989&amp;tipoArchivo=1" TargetMode="External"/><Relationship Id="rId35" Type="http://schemas.openxmlformats.org/officeDocument/2006/relationships/hyperlink" Target="https://www.sistemas.chiapas.gob.mx/TransparenciaV3/Descargas/DescargarArchivo/?idArchivo=179989&amp;tipoArchivo=1" TargetMode="External"/><Relationship Id="rId43" Type="http://schemas.openxmlformats.org/officeDocument/2006/relationships/hyperlink" Target="https://www.sistemas.chiapas.gob.mx/TransparenciaV3/Descargas/DescargarArchivo/?idArchivo=179989&amp;tipoArchivo=1" TargetMode="External"/><Relationship Id="rId48" Type="http://schemas.openxmlformats.org/officeDocument/2006/relationships/hyperlink" Target="https://www.sistemas.chiapas.gob.mx/TransparenciaV3/Descargas/DescargarArchivo/?idArchivo=179989&amp;tipoArchivo=1" TargetMode="External"/><Relationship Id="rId56" Type="http://schemas.openxmlformats.org/officeDocument/2006/relationships/hyperlink" Target="https://www.sistemas.chiapas.gob.mx/TransparenciaV3/Descargas/DescargarArchivo/?idArchivo=179989&amp;tipoArchivo=1" TargetMode="External"/><Relationship Id="rId64" Type="http://schemas.openxmlformats.org/officeDocument/2006/relationships/hyperlink" Target="https://www.sistemas.chiapas.gob.mx/TransparenciaV3/Descargas/DescargarArchivo/?idArchivo=179989&amp;tipoArchivo=1" TargetMode="External"/><Relationship Id="rId69" Type="http://schemas.openxmlformats.org/officeDocument/2006/relationships/hyperlink" Target="https://www.sistemas.chiapas.gob.mx/TransparenciaV3/Descargas/DescargarArchivo/?idArchivo=179989&amp;tipoArchivo=1" TargetMode="External"/><Relationship Id="rId77" Type="http://schemas.openxmlformats.org/officeDocument/2006/relationships/hyperlink" Target="https://www.sistemas.chiapas.gob.mx/TransparenciaV3/Descargas/DescargarArchivo/?idArchivo=179989&amp;tipoArchivo=1" TargetMode="External"/><Relationship Id="rId100" Type="http://schemas.openxmlformats.org/officeDocument/2006/relationships/hyperlink" Target="https://www.chiapas.gob.mx/servicios/3619" TargetMode="External"/><Relationship Id="rId8" Type="http://schemas.openxmlformats.org/officeDocument/2006/relationships/hyperlink" Target="https://www.sistemas.chiapas.gob.mx/TransparenciaV3/Descargas/DescargarArchivo/?idArchivo=179989&amp;tipoArchivo=1" TargetMode="External"/><Relationship Id="rId51" Type="http://schemas.openxmlformats.org/officeDocument/2006/relationships/hyperlink" Target="https://www.sistemas.chiapas.gob.mx/TransparenciaV3/Descargas/DescargarArchivo/?idArchivo=179989&amp;tipoArchivo=1" TargetMode="External"/><Relationship Id="rId72" Type="http://schemas.openxmlformats.org/officeDocument/2006/relationships/hyperlink" Target="https://www.sistemas.chiapas.gob.mx/TransparenciaV3/Descargas/DescargarArchivo/?idArchivo=179989&amp;tipoArchivo=1" TargetMode="External"/><Relationship Id="rId80" Type="http://schemas.openxmlformats.org/officeDocument/2006/relationships/hyperlink" Target="https://www.sistemas.chiapas.gob.mx/TransparenciaV3/Descargas/DescargarArchivo/?idArchivo=179989&amp;tipoArchivo=1" TargetMode="External"/><Relationship Id="rId85" Type="http://schemas.openxmlformats.org/officeDocument/2006/relationships/hyperlink" Target="https://www.sistemas.chiapas.gob.mx/TransparenciaV3/Descargas/DescargarArchivo/?idArchivo=179989&amp;tipoArchivo=1" TargetMode="External"/><Relationship Id="rId93" Type="http://schemas.openxmlformats.org/officeDocument/2006/relationships/hyperlink" Target="https://www.chiapas.gob.mx/servicios/3618" TargetMode="External"/><Relationship Id="rId98" Type="http://schemas.openxmlformats.org/officeDocument/2006/relationships/hyperlink" Target="https://www.chiapas.gob.mx/servicios/3619" TargetMode="External"/><Relationship Id="rId3" Type="http://schemas.openxmlformats.org/officeDocument/2006/relationships/hyperlink" Target="https://www.sistemas.chiapas.gob.mx/TransparenciaV3/Descargas/DescargarArchivo/?idArchivo=179989&amp;tipoArchivo=1" TargetMode="External"/><Relationship Id="rId12" Type="http://schemas.openxmlformats.org/officeDocument/2006/relationships/hyperlink" Target="https://www.sistemas.chiapas.gob.mx/TransparenciaV3/Descargas/DescargarArchivo/?idArchivo=179989&amp;tipoArchivo=1" TargetMode="External"/><Relationship Id="rId17" Type="http://schemas.openxmlformats.org/officeDocument/2006/relationships/hyperlink" Target="https://www.sistemas.chiapas.gob.mx/TransparenciaV3/Descargas/DescargarArchivo/?idArchivo=179989&amp;tipoArchivo=1" TargetMode="External"/><Relationship Id="rId25" Type="http://schemas.openxmlformats.org/officeDocument/2006/relationships/hyperlink" Target="https://www.sistemas.chiapas.gob.mx/TransparenciaV3/Descargas/DescargarArchivo/?idArchivo=179989&amp;tipoArchivo=1" TargetMode="External"/><Relationship Id="rId33" Type="http://schemas.openxmlformats.org/officeDocument/2006/relationships/hyperlink" Target="https://www.sistemas.chiapas.gob.mx/TransparenciaV3/Descargas/DescargarArchivo/?idArchivo=179989&amp;tipoArchivo=1" TargetMode="External"/><Relationship Id="rId38" Type="http://schemas.openxmlformats.org/officeDocument/2006/relationships/hyperlink" Target="https://www.sistemas.chiapas.gob.mx/TransparenciaV3/Descargas/DescargarArchivo/?idArchivo=179989&amp;tipoArchivo=1" TargetMode="External"/><Relationship Id="rId46" Type="http://schemas.openxmlformats.org/officeDocument/2006/relationships/hyperlink" Target="https://www.sistemas.chiapas.gob.mx/TransparenciaV3/Descargas/DescargarArchivo/?idArchivo=179989&amp;tipoArchivo=1" TargetMode="External"/><Relationship Id="rId59" Type="http://schemas.openxmlformats.org/officeDocument/2006/relationships/hyperlink" Target="https://www.sistemas.chiapas.gob.mx/TransparenciaV3/Descargas/DescargarArchivo/?idArchivo=179989&amp;tipoArchivo=1" TargetMode="External"/><Relationship Id="rId67" Type="http://schemas.openxmlformats.org/officeDocument/2006/relationships/hyperlink" Target="https://www.sistemas.chiapas.gob.mx/TransparenciaV3/Descargas/DescargarArchivo/?idArchivo=179989&amp;tipoArchivo=1" TargetMode="External"/><Relationship Id="rId20" Type="http://schemas.openxmlformats.org/officeDocument/2006/relationships/hyperlink" Target="https://www.sistemas.chiapas.gob.mx/TransparenciaV3/Descargas/DescargarArchivo/?idArchivo=179989&amp;tipoArchivo=1" TargetMode="External"/><Relationship Id="rId41" Type="http://schemas.openxmlformats.org/officeDocument/2006/relationships/hyperlink" Target="https://www.sistemas.chiapas.gob.mx/TransparenciaV3/Descargas/DescargarArchivo/?idArchivo=179989&amp;tipoArchivo=1" TargetMode="External"/><Relationship Id="rId54" Type="http://schemas.openxmlformats.org/officeDocument/2006/relationships/hyperlink" Target="https://www.sistemas.chiapas.gob.mx/TransparenciaV3/Descargas/DescargarArchivo/?idArchivo=179989&amp;tipoArchivo=1" TargetMode="External"/><Relationship Id="rId62" Type="http://schemas.openxmlformats.org/officeDocument/2006/relationships/hyperlink" Target="https://www.sistemas.chiapas.gob.mx/TransparenciaV3/Descargas/DescargarArchivo/?idArchivo=179989&amp;tipoArchivo=1" TargetMode="External"/><Relationship Id="rId70" Type="http://schemas.openxmlformats.org/officeDocument/2006/relationships/hyperlink" Target="https://www.sistemas.chiapas.gob.mx/TransparenciaV3/Descargas/DescargarArchivo/?idArchivo=179989&amp;tipoArchivo=1" TargetMode="External"/><Relationship Id="rId75" Type="http://schemas.openxmlformats.org/officeDocument/2006/relationships/hyperlink" Target="https://www.sistemas.chiapas.gob.mx/TransparenciaV3/Descargas/DescargarArchivo/?idArchivo=179989&amp;tipoArchivo=1" TargetMode="External"/><Relationship Id="rId83" Type="http://schemas.openxmlformats.org/officeDocument/2006/relationships/hyperlink" Target="https://www.sistemas.chiapas.gob.mx/TransparenciaV3/Descargas/DescargarArchivo/?idArchivo=179989&amp;tipoArchivo=1" TargetMode="External"/><Relationship Id="rId88" Type="http://schemas.openxmlformats.org/officeDocument/2006/relationships/hyperlink" Target="https://www.chiapas.gob.mx/servicios/3618" TargetMode="External"/><Relationship Id="rId91" Type="http://schemas.openxmlformats.org/officeDocument/2006/relationships/hyperlink" Target="https://www.chiapas.gob.mx/servicios/3618" TargetMode="External"/><Relationship Id="rId96" Type="http://schemas.openxmlformats.org/officeDocument/2006/relationships/hyperlink" Target="https://www.chiapas.gob.mx/servicios/3616" TargetMode="External"/><Relationship Id="rId1" Type="http://schemas.openxmlformats.org/officeDocument/2006/relationships/hyperlink" Target="https://www.sistemas.chiapas.gob.mx/TransparenciaV3/Descargas/DescargarArchivo/?idArchivo=179989&amp;tipoArchivo=1" TargetMode="External"/><Relationship Id="rId6" Type="http://schemas.openxmlformats.org/officeDocument/2006/relationships/hyperlink" Target="https://www.sistemas.chiapas.gob.mx/TransparenciaV3/Descargas/DescargarArchivo/?idArchivo=179989&amp;tipoArchivo=1" TargetMode="External"/><Relationship Id="rId15" Type="http://schemas.openxmlformats.org/officeDocument/2006/relationships/hyperlink" Target="https://www.sistemas.chiapas.gob.mx/TransparenciaV3/Descargas/DescargarArchivo/?idArchivo=179989&amp;tipoArchivo=1" TargetMode="External"/><Relationship Id="rId23" Type="http://schemas.openxmlformats.org/officeDocument/2006/relationships/hyperlink" Target="https://www.sistemas.chiapas.gob.mx/TransparenciaV3/Descargas/DescargarArchivo/?idArchivo=179989&amp;tipoArchivo=1" TargetMode="External"/><Relationship Id="rId28" Type="http://schemas.openxmlformats.org/officeDocument/2006/relationships/hyperlink" Target="https://www.sistemas.chiapas.gob.mx/TransparenciaV3/Descargas/DescargarArchivo/?idArchivo=179989&amp;tipoArchivo=1" TargetMode="External"/><Relationship Id="rId36" Type="http://schemas.openxmlformats.org/officeDocument/2006/relationships/hyperlink" Target="https://www.sistemas.chiapas.gob.mx/TransparenciaV3/Descargas/DescargarArchivo/?idArchivo=179989&amp;tipoArchivo=1" TargetMode="External"/><Relationship Id="rId49" Type="http://schemas.openxmlformats.org/officeDocument/2006/relationships/hyperlink" Target="https://www.sistemas.chiapas.gob.mx/TransparenciaV3/Descargas/DescargarArchivo/?idArchivo=179989&amp;tipoArchivo=1" TargetMode="External"/><Relationship Id="rId57" Type="http://schemas.openxmlformats.org/officeDocument/2006/relationships/hyperlink" Target="https://www.sistemas.chiapas.gob.mx/TransparenciaV3/Descargas/DescargarArchivo/?idArchivo=179989&amp;tipoArchivo=1" TargetMode="External"/><Relationship Id="rId10" Type="http://schemas.openxmlformats.org/officeDocument/2006/relationships/hyperlink" Target="https://www.sistemas.chiapas.gob.mx/TransparenciaV3/Descargas/DescargarArchivo/?idArchivo=179989&amp;tipoArchivo=1" TargetMode="External"/><Relationship Id="rId31" Type="http://schemas.openxmlformats.org/officeDocument/2006/relationships/hyperlink" Target="https://www.sistemas.chiapas.gob.mx/TransparenciaV3/Descargas/DescargarArchivo/?idArchivo=179989&amp;tipoArchivo=1" TargetMode="External"/><Relationship Id="rId44" Type="http://schemas.openxmlformats.org/officeDocument/2006/relationships/hyperlink" Target="https://www.sistemas.chiapas.gob.mx/TransparenciaV3/Descargas/DescargarArchivo/?idArchivo=179989&amp;tipoArchivo=1" TargetMode="External"/><Relationship Id="rId52" Type="http://schemas.openxmlformats.org/officeDocument/2006/relationships/hyperlink" Target="https://www.sistemas.chiapas.gob.mx/TransparenciaV3/Descargas/DescargarArchivo/?idArchivo=179989&amp;tipoArchivo=1" TargetMode="External"/><Relationship Id="rId60" Type="http://schemas.openxmlformats.org/officeDocument/2006/relationships/hyperlink" Target="https://www.sistemas.chiapas.gob.mx/TransparenciaV3/Descargas/DescargarArchivo/?idArchivo=179989&amp;tipoArchivo=1" TargetMode="External"/><Relationship Id="rId65" Type="http://schemas.openxmlformats.org/officeDocument/2006/relationships/hyperlink" Target="https://www.sistemas.chiapas.gob.mx/TransparenciaV3/Descargas/DescargarArchivo/?idArchivo=179989&amp;tipoArchivo=1" TargetMode="External"/><Relationship Id="rId73" Type="http://schemas.openxmlformats.org/officeDocument/2006/relationships/hyperlink" Target="https://www.sistemas.chiapas.gob.mx/TransparenciaV3/Descargas/DescargarArchivo/?idArchivo=179989&amp;tipoArchivo=1" TargetMode="External"/><Relationship Id="rId78" Type="http://schemas.openxmlformats.org/officeDocument/2006/relationships/hyperlink" Target="https://www.sistemas.chiapas.gob.mx/TransparenciaV3/Descargas/DescargarArchivo/?idArchivo=179989&amp;tipoArchivo=1" TargetMode="External"/><Relationship Id="rId81" Type="http://schemas.openxmlformats.org/officeDocument/2006/relationships/hyperlink" Target="https://www.sistemas.chiapas.gob.mx/TransparenciaV3/Descargas/DescargarArchivo/?idArchivo=179989&amp;tipoArchivo=1" TargetMode="External"/><Relationship Id="rId86" Type="http://schemas.openxmlformats.org/officeDocument/2006/relationships/hyperlink" Target="https://www.chiapas.gob.mx/servicios/3618" TargetMode="External"/><Relationship Id="rId94" Type="http://schemas.openxmlformats.org/officeDocument/2006/relationships/hyperlink" Target="https://www.chiapas.gob.mx/servicios/3618" TargetMode="External"/><Relationship Id="rId99" Type="http://schemas.openxmlformats.org/officeDocument/2006/relationships/hyperlink" Target="https://www.chiapas.gob.mx/servicios/3619" TargetMode="External"/><Relationship Id="rId101" Type="http://schemas.openxmlformats.org/officeDocument/2006/relationships/printerSettings" Target="../printerSettings/printerSettings1.bin"/><Relationship Id="rId4" Type="http://schemas.openxmlformats.org/officeDocument/2006/relationships/hyperlink" Target="https://www.sistemas.chiapas.gob.mx/TransparenciaV3/Descargas/DescargarArchivo/?idArchivo=179989&amp;tipoArchivo=1" TargetMode="External"/><Relationship Id="rId9" Type="http://schemas.openxmlformats.org/officeDocument/2006/relationships/hyperlink" Target="https://www.sistemas.chiapas.gob.mx/TransparenciaV3/Descargas/DescargarArchivo/?idArchivo=179989&amp;tipoArchivo=1" TargetMode="External"/><Relationship Id="rId13" Type="http://schemas.openxmlformats.org/officeDocument/2006/relationships/hyperlink" Target="https://www.sistemas.chiapas.gob.mx/TransparenciaV3/Descargas/DescargarArchivo/?idArchivo=179989&amp;tipoArchivo=1" TargetMode="External"/><Relationship Id="rId18" Type="http://schemas.openxmlformats.org/officeDocument/2006/relationships/hyperlink" Target="https://www.sistemas.chiapas.gob.mx/TransparenciaV3/Descargas/DescargarArchivo/?idArchivo=179989&amp;tipoArchivo=1" TargetMode="External"/><Relationship Id="rId39" Type="http://schemas.openxmlformats.org/officeDocument/2006/relationships/hyperlink" Target="https://www.sistemas.chiapas.gob.mx/TransparenciaV3/Descargas/DescargarArchivo/?idArchivo=179989&amp;tipoArchivo=1" TargetMode="External"/></Relationships>
</file>

<file path=xl/worksheets/_rels/sheet3.xml.rels><?xml version="1.0" encoding="UTF-8" standalone="yes"?>
<Relationships xmlns="http://schemas.openxmlformats.org/package/2006/relationships"><Relationship Id="rId8" Type="http://schemas.openxmlformats.org/officeDocument/2006/relationships/hyperlink" Target="mailto:vencar_paimef2022@hotmail.com" TargetMode="External"/><Relationship Id="rId13" Type="http://schemas.openxmlformats.org/officeDocument/2006/relationships/hyperlink" Target="mailto:caetapachula2022@gmail-com" TargetMode="External"/><Relationship Id="rId18" Type="http://schemas.openxmlformats.org/officeDocument/2006/relationships/hyperlink" Target="mailto:cdmchanal2022@gmail.com" TargetMode="External"/><Relationship Id="rId26" Type="http://schemas.openxmlformats.org/officeDocument/2006/relationships/hyperlink" Target="mailto:cdmbochil2022@gmaill.com" TargetMode="External"/><Relationship Id="rId39" Type="http://schemas.openxmlformats.org/officeDocument/2006/relationships/hyperlink" Target="mailto:cdmmaravillatenejapa2022@gmail.com" TargetMode="External"/><Relationship Id="rId3" Type="http://schemas.openxmlformats.org/officeDocument/2006/relationships/hyperlink" Target="mailto:CAESimojovel2022@gmail.com" TargetMode="External"/><Relationship Id="rId21" Type="http://schemas.openxmlformats.org/officeDocument/2006/relationships/hyperlink" Target="mailto:cdmtenejapa2022@gmail.com" TargetMode="External"/><Relationship Id="rId34" Type="http://schemas.openxmlformats.org/officeDocument/2006/relationships/hyperlink" Target="mailto:cdmcoapilla2022@gmail.com" TargetMode="External"/><Relationship Id="rId42" Type="http://schemas.openxmlformats.org/officeDocument/2006/relationships/hyperlink" Target="mailto:cdmlalibertad@gmail.com" TargetMode="External"/><Relationship Id="rId7" Type="http://schemas.openxmlformats.org/officeDocument/2006/relationships/hyperlink" Target="mailto:paimefpichucalco2022@gmail.com" TargetMode="External"/><Relationship Id="rId12" Type="http://schemas.openxmlformats.org/officeDocument/2006/relationships/hyperlink" Target="mailto:caevillaflores@gmail.com" TargetMode="External"/><Relationship Id="rId17" Type="http://schemas.openxmlformats.org/officeDocument/2006/relationships/hyperlink" Target="mailto:cdmamatenango22@gmail.com" TargetMode="External"/><Relationship Id="rId25" Type="http://schemas.openxmlformats.org/officeDocument/2006/relationships/hyperlink" Target="mailto:sanandrescdm2022@gmail.com" TargetMode="External"/><Relationship Id="rId33" Type="http://schemas.openxmlformats.org/officeDocument/2006/relationships/hyperlink" Target="mailto:cdmslaconcordia@gmail.com" TargetMode="External"/><Relationship Id="rId38" Type="http://schemas.openxmlformats.org/officeDocument/2006/relationships/hyperlink" Target="mailto:nicolasruizcdm2022@gmail.com" TargetMode="External"/><Relationship Id="rId2" Type="http://schemas.openxmlformats.org/officeDocument/2006/relationships/hyperlink" Target="mailto:caecomitanpaimef2022@gmail.com" TargetMode="External"/><Relationship Id="rId16" Type="http://schemas.openxmlformats.org/officeDocument/2006/relationships/hyperlink" Target="mailto:paimefcejumtuxtlagutierrez2022@gmail.com" TargetMode="External"/><Relationship Id="rId20" Type="http://schemas.openxmlformats.org/officeDocument/2006/relationships/hyperlink" Target="mailto:cdmcancuc2022@gmail.com" TargetMode="External"/><Relationship Id="rId29" Type="http://schemas.openxmlformats.org/officeDocument/2006/relationships/hyperlink" Target="mailto:cdmocozocoutla2022@gmail.com" TargetMode="External"/><Relationship Id="rId41" Type="http://schemas.openxmlformats.org/officeDocument/2006/relationships/hyperlink" Target="mailto:cdmreforma@gmail.com" TargetMode="External"/><Relationship Id="rId1" Type="http://schemas.openxmlformats.org/officeDocument/2006/relationships/hyperlink" Target="mailto:Idaruich@seigen.chiapas.gob.mx" TargetMode="External"/><Relationship Id="rId6" Type="http://schemas.openxmlformats.org/officeDocument/2006/relationships/hyperlink" Target="mailto:caeocosingo2022@gmail.com" TargetMode="External"/><Relationship Id="rId11" Type="http://schemas.openxmlformats.org/officeDocument/2006/relationships/hyperlink" Target="mailto:cachiscor.paimef2022@gmail.com" TargetMode="External"/><Relationship Id="rId24" Type="http://schemas.openxmlformats.org/officeDocument/2006/relationships/hyperlink" Target="mailto:cdmmargaritas@gmail.com" TargetMode="External"/><Relationship Id="rId32" Type="http://schemas.openxmlformats.org/officeDocument/2006/relationships/hyperlink" Target="mailto:cdmacapetahua@gmail.com" TargetMode="External"/><Relationship Id="rId37" Type="http://schemas.openxmlformats.org/officeDocument/2006/relationships/hyperlink" Target="mailto:cdmsuchiapa2022@gmail.com" TargetMode="External"/><Relationship Id="rId40" Type="http://schemas.openxmlformats.org/officeDocument/2006/relationships/hyperlink" Target="mailto:cdmsuchiate@gmail.com" TargetMode="External"/><Relationship Id="rId5" Type="http://schemas.openxmlformats.org/officeDocument/2006/relationships/hyperlink" Target="mailto:caecacahoatanpaimef@gmail.com" TargetMode="External"/><Relationship Id="rId15" Type="http://schemas.openxmlformats.org/officeDocument/2006/relationships/hyperlink" Target="mailto:CAEYAJALON_PAIMEF@hotmail.com" TargetMode="External"/><Relationship Id="rId23" Type="http://schemas.openxmlformats.org/officeDocument/2006/relationships/hyperlink" Target="mailto:cdmmitontic2022@gmail.com" TargetMode="External"/><Relationship Id="rId28" Type="http://schemas.openxmlformats.org/officeDocument/2006/relationships/hyperlink" Target="mailto:cdmjiquipilas@gmail.com" TargetMode="External"/><Relationship Id="rId36" Type="http://schemas.openxmlformats.org/officeDocument/2006/relationships/hyperlink" Target="mailto:cdmjuarez2022@gmail.com" TargetMode="External"/><Relationship Id="rId10" Type="http://schemas.openxmlformats.org/officeDocument/2006/relationships/hyperlink" Target="mailto:catonala2022@gmail.com" TargetMode="External"/><Relationship Id="rId19" Type="http://schemas.openxmlformats.org/officeDocument/2006/relationships/hyperlink" Target="mailto:cdmlarrainzar2022@gmail.com" TargetMode="External"/><Relationship Id="rId31" Type="http://schemas.openxmlformats.org/officeDocument/2006/relationships/hyperlink" Target="mailto:cdmacacoyagua@gmail.com" TargetMode="External"/><Relationship Id="rId4" Type="http://schemas.openxmlformats.org/officeDocument/2006/relationships/hyperlink" Target="mailto:CAEpalenque2022@gmail.com" TargetMode="External"/><Relationship Id="rId9" Type="http://schemas.openxmlformats.org/officeDocument/2006/relationships/hyperlink" Target="mailto:caesclcpaimef2022@gmail.com" TargetMode="External"/><Relationship Id="rId14" Type="http://schemas.openxmlformats.org/officeDocument/2006/relationships/hyperlink" Target="mailto:Caeberriozabalpaimef2022@gmail.com" TargetMode="External"/><Relationship Id="rId22" Type="http://schemas.openxmlformats.org/officeDocument/2006/relationships/hyperlink" Target="mailto:cdmoxchuc20221@gmail.com" TargetMode="External"/><Relationship Id="rId27" Type="http://schemas.openxmlformats.org/officeDocument/2006/relationships/hyperlink" Target="mailto:cdmcintalapa2022@gmail.com" TargetMode="External"/><Relationship Id="rId30" Type="http://schemas.openxmlformats.org/officeDocument/2006/relationships/hyperlink" Target="mailto:cdmunionjuarez@gmail.com" TargetMode="External"/><Relationship Id="rId35" Type="http://schemas.openxmlformats.org/officeDocument/2006/relationships/hyperlink" Target="mailto:chiapadecorzocdm2022@gmail.com" TargetMode="External"/><Relationship Id="rId43"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3" Type="http://schemas.openxmlformats.org/officeDocument/2006/relationships/hyperlink" Target="mailto:clorenzana@seigen.chiapas.gob.mx" TargetMode="External"/><Relationship Id="rId2" Type="http://schemas.openxmlformats.org/officeDocument/2006/relationships/hyperlink" Target="mailto:abeltran@seigen.chiapas.gob.mx" TargetMode="External"/><Relationship Id="rId1" Type="http://schemas.openxmlformats.org/officeDocument/2006/relationships/hyperlink" Target="mailto:ldaruich@seigen.chiapas.gob.mx" TargetMode="External"/><Relationship Id="rId4" Type="http://schemas.openxmlformats.org/officeDocument/2006/relationships/printerSettings" Target="../printerSettings/printerSettings3.bin"/></Relationships>
</file>

<file path=xl/worksheets/_rels/sheet11.xml.rels><?xml version="1.0" encoding="UTF-8" standalone="yes"?>
<Relationships xmlns="http://schemas.openxmlformats.org/package/2006/relationships"><Relationship Id="rId1" Type="http://schemas.openxmlformats.org/officeDocument/2006/relationships/hyperlink" Target="mailto:seigen@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16"/>
  <sheetViews>
    <sheetView tabSelected="1" topLeftCell="A83" zoomScale="90" zoomScaleNormal="90" workbookViewId="0">
      <selection activeCell="E24" sqref="E2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4.7109375" customWidth="1"/>
    <col min="5" max="5" width="23.140625" bestFit="1" customWidth="1"/>
    <col min="6" max="6" width="32.7109375" bestFit="1" customWidth="1"/>
    <col min="7" max="7" width="20.7109375" bestFit="1" customWidth="1"/>
    <col min="8" max="8" width="19.5703125" bestFit="1" customWidth="1"/>
    <col min="9" max="9" width="29.140625" bestFit="1" customWidth="1"/>
    <col min="10" max="10" width="30.85546875" bestFit="1" customWidth="1"/>
    <col min="11" max="12" width="59.85546875" bestFit="1" customWidth="1"/>
    <col min="13" max="13" width="18.5703125" bestFit="1" customWidth="1"/>
    <col min="14" max="14" width="59.140625" bestFit="1" customWidth="1"/>
    <col min="15" max="15" width="58.42578125" bestFit="1" customWidth="1"/>
    <col min="16" max="16" width="89" bestFit="1" customWidth="1"/>
    <col min="17" max="17" width="55.5703125" bestFit="1" customWidth="1"/>
    <col min="18" max="18" width="81.85546875" bestFit="1" customWidth="1"/>
    <col min="19" max="19" width="102" customWidth="1"/>
    <col min="20" max="20" width="24.85546875" bestFit="1" customWidth="1"/>
    <col min="21" max="21" width="29.28515625" bestFit="1" customWidth="1"/>
    <col min="22" max="22" width="40.85546875" bestFit="1" customWidth="1"/>
    <col min="23" max="23" width="40.5703125" bestFit="1" customWidth="1"/>
    <col min="24" max="24" width="93.42578125" bestFit="1" customWidth="1"/>
    <col min="25" max="25" width="38.85546875" bestFit="1" customWidth="1"/>
    <col min="26" max="26" width="52.140625" bestFit="1" customWidth="1"/>
    <col min="27" max="27" width="46" bestFit="1" customWidth="1"/>
    <col min="28" max="28" width="80.7109375" bestFit="1" customWidth="1"/>
    <col min="29" max="29" width="73.140625" bestFit="1" customWidth="1"/>
    <col min="30" max="30" width="17.5703125" bestFit="1" customWidth="1"/>
    <col min="31" max="31" width="20" bestFit="1" customWidth="1"/>
    <col min="32" max="32" width="46.7109375" customWidth="1"/>
  </cols>
  <sheetData>
    <row r="1" spans="1:32" hidden="1" x14ac:dyDescent="0.25">
      <c r="A1" t="s">
        <v>0</v>
      </c>
    </row>
    <row r="2" spans="1:32" x14ac:dyDescent="0.25">
      <c r="A2" s="59" t="s">
        <v>1</v>
      </c>
      <c r="B2" s="60"/>
      <c r="C2" s="60"/>
      <c r="D2" s="59" t="s">
        <v>2</v>
      </c>
      <c r="E2" s="60"/>
      <c r="F2" s="60"/>
      <c r="G2" s="59" t="s">
        <v>3</v>
      </c>
      <c r="H2" s="60"/>
      <c r="I2" s="60"/>
    </row>
    <row r="3" spans="1:32" x14ac:dyDescent="0.25">
      <c r="A3" s="61" t="s">
        <v>4</v>
      </c>
      <c r="B3" s="60"/>
      <c r="C3" s="60"/>
      <c r="D3" s="61" t="s">
        <v>5</v>
      </c>
      <c r="E3" s="60"/>
      <c r="F3" s="60"/>
      <c r="G3" s="61" t="s">
        <v>6</v>
      </c>
      <c r="H3" s="60"/>
      <c r="I3" s="60"/>
    </row>
    <row r="4" spans="1:32"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x14ac:dyDescent="0.25">
      <c r="A6" s="59" t="s">
        <v>47</v>
      </c>
      <c r="B6" s="60"/>
      <c r="C6" s="60"/>
      <c r="D6" s="60"/>
      <c r="E6" s="60"/>
      <c r="F6" s="60"/>
      <c r="G6" s="60"/>
      <c r="H6" s="60"/>
      <c r="I6" s="60"/>
      <c r="J6" s="60"/>
      <c r="K6" s="60"/>
      <c r="L6" s="60"/>
      <c r="M6" s="60"/>
      <c r="N6" s="60"/>
      <c r="O6" s="60"/>
      <c r="P6" s="60"/>
      <c r="Q6" s="60"/>
      <c r="R6" s="60"/>
      <c r="S6" s="60"/>
      <c r="T6" s="60"/>
      <c r="U6" s="60"/>
      <c r="V6" s="60"/>
      <c r="W6" s="60"/>
      <c r="X6" s="60"/>
      <c r="Y6" s="60"/>
      <c r="Z6" s="60"/>
      <c r="AA6" s="60"/>
      <c r="AB6" s="60"/>
      <c r="AC6" s="60"/>
      <c r="AD6" s="60"/>
      <c r="AE6" s="60"/>
      <c r="AF6" s="60"/>
    </row>
    <row r="7" spans="1:32" ht="45.75" customHeight="1" x14ac:dyDescent="0.2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2" s="48" customFormat="1" ht="141.75" customHeight="1" x14ac:dyDescent="0.25">
      <c r="A8" s="11">
        <v>2022</v>
      </c>
      <c r="B8" s="44">
        <v>44835</v>
      </c>
      <c r="C8" s="44">
        <v>44926</v>
      </c>
      <c r="D8" s="6" t="s">
        <v>349</v>
      </c>
      <c r="E8" s="11" t="s">
        <v>80</v>
      </c>
      <c r="F8" s="6" t="s">
        <v>714</v>
      </c>
      <c r="G8" s="6" t="s">
        <v>715</v>
      </c>
      <c r="H8" s="6" t="s">
        <v>281</v>
      </c>
      <c r="I8" s="6" t="s">
        <v>724</v>
      </c>
      <c r="J8" s="11"/>
      <c r="K8" s="11"/>
      <c r="L8" s="11"/>
      <c r="M8" s="11" t="s">
        <v>266</v>
      </c>
      <c r="N8" s="11"/>
      <c r="O8" s="11"/>
      <c r="P8" s="11"/>
      <c r="Q8" s="11">
        <v>1</v>
      </c>
      <c r="R8" s="11"/>
      <c r="S8" s="11" t="s">
        <v>275</v>
      </c>
      <c r="T8" s="11"/>
      <c r="U8" s="11"/>
      <c r="V8" s="12" t="s">
        <v>726</v>
      </c>
      <c r="W8" s="6" t="s">
        <v>557</v>
      </c>
      <c r="X8" s="11" t="s">
        <v>276</v>
      </c>
      <c r="Y8" s="11"/>
      <c r="Z8" s="11">
        <v>1</v>
      </c>
      <c r="AA8" s="45">
        <v>1</v>
      </c>
      <c r="AB8" s="46" t="s">
        <v>729</v>
      </c>
      <c r="AC8" s="47" t="s">
        <v>279</v>
      </c>
      <c r="AD8" s="44">
        <v>44926</v>
      </c>
      <c r="AE8" s="44">
        <v>44939</v>
      </c>
      <c r="AF8" s="12" t="s">
        <v>554</v>
      </c>
    </row>
    <row r="9" spans="1:32" s="48" customFormat="1" ht="141.75" customHeight="1" x14ac:dyDescent="0.25">
      <c r="A9" s="11">
        <v>2022</v>
      </c>
      <c r="B9" s="44">
        <v>44835</v>
      </c>
      <c r="C9" s="44">
        <v>44926</v>
      </c>
      <c r="D9" s="6" t="s">
        <v>349</v>
      </c>
      <c r="E9" s="11" t="s">
        <v>80</v>
      </c>
      <c r="F9" s="6" t="s">
        <v>714</v>
      </c>
      <c r="G9" s="6" t="s">
        <v>716</v>
      </c>
      <c r="H9" s="6" t="s">
        <v>265</v>
      </c>
      <c r="I9" s="6" t="s">
        <v>724</v>
      </c>
      <c r="J9" s="11"/>
      <c r="K9" s="11"/>
      <c r="L9" s="11"/>
      <c r="M9" s="11" t="s">
        <v>266</v>
      </c>
      <c r="N9" s="11"/>
      <c r="O9" s="11"/>
      <c r="P9" s="11"/>
      <c r="Q9" s="11">
        <v>1</v>
      </c>
      <c r="R9" s="11"/>
      <c r="S9" s="11" t="s">
        <v>275</v>
      </c>
      <c r="T9" s="11"/>
      <c r="U9" s="11"/>
      <c r="V9" s="12" t="s">
        <v>726</v>
      </c>
      <c r="W9" s="6" t="s">
        <v>557</v>
      </c>
      <c r="X9" s="11" t="s">
        <v>276</v>
      </c>
      <c r="Y9" s="11"/>
      <c r="Z9" s="11">
        <v>1</v>
      </c>
      <c r="AA9" s="45">
        <v>1</v>
      </c>
      <c r="AB9" s="46" t="s">
        <v>729</v>
      </c>
      <c r="AC9" s="47" t="s">
        <v>279</v>
      </c>
      <c r="AD9" s="44">
        <v>44926</v>
      </c>
      <c r="AE9" s="44">
        <v>44939</v>
      </c>
      <c r="AF9" s="12" t="s">
        <v>554</v>
      </c>
    </row>
    <row r="10" spans="1:32" s="48" customFormat="1" ht="144" customHeight="1" x14ac:dyDescent="0.25">
      <c r="A10" s="11">
        <v>2022</v>
      </c>
      <c r="B10" s="44">
        <v>44835</v>
      </c>
      <c r="C10" s="44">
        <v>44926</v>
      </c>
      <c r="D10" s="6" t="s">
        <v>349</v>
      </c>
      <c r="E10" s="11" t="s">
        <v>80</v>
      </c>
      <c r="F10" s="6" t="s">
        <v>714</v>
      </c>
      <c r="G10" s="6" t="s">
        <v>719</v>
      </c>
      <c r="H10" s="6" t="s">
        <v>280</v>
      </c>
      <c r="I10" s="6" t="s">
        <v>724</v>
      </c>
      <c r="J10" s="11"/>
      <c r="K10" s="11"/>
      <c r="L10" s="11"/>
      <c r="M10" s="11" t="s">
        <v>266</v>
      </c>
      <c r="N10" s="11"/>
      <c r="O10" s="11"/>
      <c r="P10" s="11"/>
      <c r="Q10" s="11">
        <v>1</v>
      </c>
      <c r="R10" s="11"/>
      <c r="S10" s="11" t="s">
        <v>275</v>
      </c>
      <c r="T10" s="11"/>
      <c r="U10" s="11"/>
      <c r="V10" s="12" t="s">
        <v>726</v>
      </c>
      <c r="W10" s="6" t="s">
        <v>557</v>
      </c>
      <c r="X10" s="11" t="s">
        <v>276</v>
      </c>
      <c r="Y10" s="11"/>
      <c r="Z10" s="11">
        <v>1</v>
      </c>
      <c r="AA10" s="45">
        <v>1</v>
      </c>
      <c r="AB10" s="46" t="s">
        <v>729</v>
      </c>
      <c r="AC10" s="47" t="s">
        <v>279</v>
      </c>
      <c r="AD10" s="44">
        <v>44926</v>
      </c>
      <c r="AE10" s="44">
        <v>44939</v>
      </c>
      <c r="AF10" s="12" t="s">
        <v>554</v>
      </c>
    </row>
    <row r="11" spans="1:32" s="48" customFormat="1" ht="150" customHeight="1" x14ac:dyDescent="0.25">
      <c r="A11" s="11">
        <v>2022</v>
      </c>
      <c r="B11" s="44">
        <v>44835</v>
      </c>
      <c r="C11" s="44">
        <v>44926</v>
      </c>
      <c r="D11" s="6" t="s">
        <v>349</v>
      </c>
      <c r="E11" s="11" t="s">
        <v>80</v>
      </c>
      <c r="F11" s="6" t="s">
        <v>714</v>
      </c>
      <c r="G11" s="6" t="s">
        <v>715</v>
      </c>
      <c r="H11" s="6" t="s">
        <v>281</v>
      </c>
      <c r="I11" s="6" t="s">
        <v>723</v>
      </c>
      <c r="J11" s="11"/>
      <c r="K11" s="11"/>
      <c r="L11" s="11"/>
      <c r="M11" s="11" t="s">
        <v>266</v>
      </c>
      <c r="N11" s="11"/>
      <c r="O11" s="11"/>
      <c r="P11" s="11"/>
      <c r="Q11" s="11">
        <v>2</v>
      </c>
      <c r="R11" s="11"/>
      <c r="S11" s="11" t="s">
        <v>275</v>
      </c>
      <c r="T11" s="11"/>
      <c r="U11" s="11"/>
      <c r="V11" s="12" t="s">
        <v>726</v>
      </c>
      <c r="W11" s="6" t="s">
        <v>557</v>
      </c>
      <c r="X11" s="11" t="s">
        <v>276</v>
      </c>
      <c r="Y11" s="11"/>
      <c r="Z11" s="11">
        <v>1</v>
      </c>
      <c r="AA11" s="45">
        <v>1</v>
      </c>
      <c r="AB11" s="46" t="s">
        <v>729</v>
      </c>
      <c r="AC11" s="47" t="s">
        <v>279</v>
      </c>
      <c r="AD11" s="44">
        <v>44926</v>
      </c>
      <c r="AE11" s="44">
        <v>44939</v>
      </c>
      <c r="AF11" s="12" t="s">
        <v>554</v>
      </c>
    </row>
    <row r="12" spans="1:32" s="48" customFormat="1" ht="151.5" customHeight="1" x14ac:dyDescent="0.25">
      <c r="A12" s="11">
        <v>2022</v>
      </c>
      <c r="B12" s="44">
        <v>44835</v>
      </c>
      <c r="C12" s="44">
        <v>44926</v>
      </c>
      <c r="D12" s="6" t="s">
        <v>349</v>
      </c>
      <c r="E12" s="11" t="s">
        <v>80</v>
      </c>
      <c r="F12" s="6" t="s">
        <v>714</v>
      </c>
      <c r="G12" s="6" t="s">
        <v>716</v>
      </c>
      <c r="H12" s="6" t="s">
        <v>265</v>
      </c>
      <c r="I12" s="6" t="s">
        <v>724</v>
      </c>
      <c r="J12" s="11"/>
      <c r="K12" s="11"/>
      <c r="L12" s="11"/>
      <c r="M12" s="11" t="s">
        <v>266</v>
      </c>
      <c r="N12" s="11"/>
      <c r="O12" s="11"/>
      <c r="P12" s="11"/>
      <c r="Q12" s="11">
        <v>2</v>
      </c>
      <c r="R12" s="11"/>
      <c r="S12" s="11" t="s">
        <v>275</v>
      </c>
      <c r="T12" s="11"/>
      <c r="U12" s="11"/>
      <c r="V12" s="12" t="s">
        <v>726</v>
      </c>
      <c r="W12" s="6" t="s">
        <v>557</v>
      </c>
      <c r="X12" s="11" t="s">
        <v>276</v>
      </c>
      <c r="Y12" s="11"/>
      <c r="Z12" s="11">
        <v>1</v>
      </c>
      <c r="AA12" s="45">
        <v>1</v>
      </c>
      <c r="AB12" s="46" t="s">
        <v>729</v>
      </c>
      <c r="AC12" s="47" t="s">
        <v>279</v>
      </c>
      <c r="AD12" s="44">
        <v>44926</v>
      </c>
      <c r="AE12" s="44">
        <v>44939</v>
      </c>
      <c r="AF12" s="12" t="s">
        <v>554</v>
      </c>
    </row>
    <row r="13" spans="1:32" s="48" customFormat="1" ht="147.75" customHeight="1" x14ac:dyDescent="0.25">
      <c r="A13" s="11">
        <v>2022</v>
      </c>
      <c r="B13" s="44">
        <v>44835</v>
      </c>
      <c r="C13" s="44">
        <v>44926</v>
      </c>
      <c r="D13" s="6" t="s">
        <v>349</v>
      </c>
      <c r="E13" s="11" t="s">
        <v>80</v>
      </c>
      <c r="F13" s="6" t="s">
        <v>714</v>
      </c>
      <c r="G13" s="6" t="s">
        <v>719</v>
      </c>
      <c r="H13" s="6" t="s">
        <v>280</v>
      </c>
      <c r="I13" s="6" t="s">
        <v>724</v>
      </c>
      <c r="J13" s="11"/>
      <c r="K13" s="11"/>
      <c r="L13" s="11"/>
      <c r="M13" s="11" t="s">
        <v>266</v>
      </c>
      <c r="N13" s="11"/>
      <c r="O13" s="11"/>
      <c r="P13" s="11"/>
      <c r="Q13" s="11">
        <v>2</v>
      </c>
      <c r="R13" s="11"/>
      <c r="S13" s="11" t="s">
        <v>275</v>
      </c>
      <c r="T13" s="11"/>
      <c r="U13" s="11"/>
      <c r="V13" s="12" t="s">
        <v>726</v>
      </c>
      <c r="W13" s="6" t="s">
        <v>557</v>
      </c>
      <c r="X13" s="11" t="s">
        <v>276</v>
      </c>
      <c r="Y13" s="11"/>
      <c r="Z13" s="11">
        <v>1</v>
      </c>
      <c r="AA13" s="45">
        <v>1</v>
      </c>
      <c r="AB13" s="46" t="s">
        <v>729</v>
      </c>
      <c r="AC13" s="47" t="s">
        <v>279</v>
      </c>
      <c r="AD13" s="44">
        <v>44926</v>
      </c>
      <c r="AE13" s="44">
        <v>44939</v>
      </c>
      <c r="AF13" s="12" t="s">
        <v>554</v>
      </c>
    </row>
    <row r="14" spans="1:32" s="48" customFormat="1" ht="147" customHeight="1" x14ac:dyDescent="0.25">
      <c r="A14" s="11">
        <v>2022</v>
      </c>
      <c r="B14" s="44">
        <v>44835</v>
      </c>
      <c r="C14" s="44">
        <v>44926</v>
      </c>
      <c r="D14" s="6" t="s">
        <v>350</v>
      </c>
      <c r="E14" s="11" t="s">
        <v>80</v>
      </c>
      <c r="F14" s="6" t="s">
        <v>714</v>
      </c>
      <c r="G14" s="6" t="s">
        <v>715</v>
      </c>
      <c r="H14" s="6" t="s">
        <v>281</v>
      </c>
      <c r="I14" s="6" t="s">
        <v>724</v>
      </c>
      <c r="J14" s="11"/>
      <c r="K14" s="11"/>
      <c r="L14" s="11"/>
      <c r="M14" s="11" t="s">
        <v>266</v>
      </c>
      <c r="N14" s="11"/>
      <c r="O14" s="11"/>
      <c r="P14" s="11"/>
      <c r="Q14" s="11">
        <v>3</v>
      </c>
      <c r="R14" s="11"/>
      <c r="S14" s="11" t="s">
        <v>275</v>
      </c>
      <c r="T14" s="11"/>
      <c r="U14" s="11"/>
      <c r="V14" s="12" t="s">
        <v>726</v>
      </c>
      <c r="W14" s="6" t="s">
        <v>557</v>
      </c>
      <c r="X14" s="11" t="s">
        <v>276</v>
      </c>
      <c r="Y14" s="11"/>
      <c r="Z14" s="11">
        <v>1</v>
      </c>
      <c r="AA14" s="45">
        <v>1</v>
      </c>
      <c r="AB14" s="46" t="s">
        <v>729</v>
      </c>
      <c r="AC14" s="47" t="s">
        <v>279</v>
      </c>
      <c r="AD14" s="44">
        <v>44926</v>
      </c>
      <c r="AE14" s="44">
        <v>44939</v>
      </c>
      <c r="AF14" s="12" t="s">
        <v>554</v>
      </c>
    </row>
    <row r="15" spans="1:32" s="48" customFormat="1" ht="150" customHeight="1" x14ac:dyDescent="0.25">
      <c r="A15" s="11">
        <v>2022</v>
      </c>
      <c r="B15" s="44">
        <v>44835</v>
      </c>
      <c r="C15" s="44">
        <v>44926</v>
      </c>
      <c r="D15" s="6" t="s">
        <v>350</v>
      </c>
      <c r="E15" s="11" t="s">
        <v>80</v>
      </c>
      <c r="F15" s="6" t="s">
        <v>714</v>
      </c>
      <c r="G15" s="6" t="s">
        <v>716</v>
      </c>
      <c r="H15" s="6" t="s">
        <v>265</v>
      </c>
      <c r="I15" s="6" t="s">
        <v>724</v>
      </c>
      <c r="J15" s="11"/>
      <c r="K15" s="11"/>
      <c r="L15" s="11"/>
      <c r="M15" s="11" t="s">
        <v>266</v>
      </c>
      <c r="N15" s="11"/>
      <c r="O15" s="11"/>
      <c r="P15" s="11"/>
      <c r="Q15" s="11">
        <v>3</v>
      </c>
      <c r="R15" s="11"/>
      <c r="S15" s="11" t="s">
        <v>275</v>
      </c>
      <c r="T15" s="11"/>
      <c r="U15" s="11"/>
      <c r="V15" s="12" t="s">
        <v>726</v>
      </c>
      <c r="W15" s="6" t="s">
        <v>557</v>
      </c>
      <c r="X15" s="11" t="s">
        <v>276</v>
      </c>
      <c r="Y15" s="11"/>
      <c r="Z15" s="11">
        <v>1</v>
      </c>
      <c r="AA15" s="45">
        <v>1</v>
      </c>
      <c r="AB15" s="46" t="s">
        <v>729</v>
      </c>
      <c r="AC15" s="47" t="s">
        <v>279</v>
      </c>
      <c r="AD15" s="44">
        <v>44926</v>
      </c>
      <c r="AE15" s="44">
        <v>44939</v>
      </c>
      <c r="AF15" s="12" t="s">
        <v>554</v>
      </c>
    </row>
    <row r="16" spans="1:32" s="48" customFormat="1" ht="154.5" customHeight="1" x14ac:dyDescent="0.25">
      <c r="A16" s="11">
        <v>2022</v>
      </c>
      <c r="B16" s="44">
        <v>44835</v>
      </c>
      <c r="C16" s="44">
        <v>44926</v>
      </c>
      <c r="D16" s="6" t="s">
        <v>350</v>
      </c>
      <c r="E16" s="11" t="s">
        <v>80</v>
      </c>
      <c r="F16" s="6" t="s">
        <v>714</v>
      </c>
      <c r="G16" s="6" t="s">
        <v>719</v>
      </c>
      <c r="H16" s="6" t="s">
        <v>280</v>
      </c>
      <c r="I16" s="6" t="s">
        <v>724</v>
      </c>
      <c r="J16" s="11"/>
      <c r="K16" s="11"/>
      <c r="L16" s="11"/>
      <c r="M16" s="11" t="s">
        <v>266</v>
      </c>
      <c r="N16" s="11"/>
      <c r="O16" s="11"/>
      <c r="P16" s="11"/>
      <c r="Q16" s="11">
        <v>3</v>
      </c>
      <c r="R16" s="11"/>
      <c r="S16" s="11" t="s">
        <v>275</v>
      </c>
      <c r="T16" s="11"/>
      <c r="U16" s="11"/>
      <c r="V16" s="12" t="s">
        <v>726</v>
      </c>
      <c r="W16" s="6" t="s">
        <v>557</v>
      </c>
      <c r="X16" s="11" t="s">
        <v>276</v>
      </c>
      <c r="Y16" s="11"/>
      <c r="Z16" s="11">
        <v>1</v>
      </c>
      <c r="AA16" s="45">
        <v>1</v>
      </c>
      <c r="AB16" s="46" t="s">
        <v>729</v>
      </c>
      <c r="AC16" s="47" t="s">
        <v>279</v>
      </c>
      <c r="AD16" s="44">
        <v>44926</v>
      </c>
      <c r="AE16" s="44">
        <v>44939</v>
      </c>
      <c r="AF16" s="12" t="s">
        <v>554</v>
      </c>
    </row>
    <row r="17" spans="1:32" s="48" customFormat="1" ht="156.75" customHeight="1" x14ac:dyDescent="0.25">
      <c r="A17" s="11">
        <v>2022</v>
      </c>
      <c r="B17" s="44">
        <v>44835</v>
      </c>
      <c r="C17" s="44">
        <v>44926</v>
      </c>
      <c r="D17" s="6" t="s">
        <v>538</v>
      </c>
      <c r="E17" s="11" t="s">
        <v>80</v>
      </c>
      <c r="F17" s="6" t="s">
        <v>714</v>
      </c>
      <c r="G17" s="6" t="s">
        <v>715</v>
      </c>
      <c r="H17" s="6" t="s">
        <v>281</v>
      </c>
      <c r="I17" s="6" t="s">
        <v>724</v>
      </c>
      <c r="J17" s="11"/>
      <c r="K17" s="11"/>
      <c r="L17" s="11"/>
      <c r="M17" s="11" t="s">
        <v>266</v>
      </c>
      <c r="N17" s="11"/>
      <c r="O17" s="11"/>
      <c r="P17" s="11"/>
      <c r="Q17" s="11">
        <v>4</v>
      </c>
      <c r="R17" s="11"/>
      <c r="S17" s="11" t="s">
        <v>275</v>
      </c>
      <c r="T17" s="11"/>
      <c r="U17" s="11"/>
      <c r="V17" s="12" t="s">
        <v>726</v>
      </c>
      <c r="W17" s="6" t="s">
        <v>557</v>
      </c>
      <c r="X17" s="11" t="s">
        <v>276</v>
      </c>
      <c r="Y17" s="11"/>
      <c r="Z17" s="11">
        <v>1</v>
      </c>
      <c r="AA17" s="45">
        <v>1</v>
      </c>
      <c r="AB17" s="46" t="s">
        <v>729</v>
      </c>
      <c r="AC17" s="47" t="s">
        <v>279</v>
      </c>
      <c r="AD17" s="44">
        <v>44926</v>
      </c>
      <c r="AE17" s="44">
        <v>44939</v>
      </c>
      <c r="AF17" s="12" t="s">
        <v>554</v>
      </c>
    </row>
    <row r="18" spans="1:32" s="48" customFormat="1" ht="147.75" customHeight="1" x14ac:dyDescent="0.25">
      <c r="A18" s="11">
        <v>2022</v>
      </c>
      <c r="B18" s="44">
        <v>44835</v>
      </c>
      <c r="C18" s="44">
        <v>44926</v>
      </c>
      <c r="D18" s="6" t="s">
        <v>538</v>
      </c>
      <c r="E18" s="11" t="s">
        <v>80</v>
      </c>
      <c r="F18" s="6" t="s">
        <v>714</v>
      </c>
      <c r="G18" s="6" t="s">
        <v>716</v>
      </c>
      <c r="H18" s="6" t="s">
        <v>265</v>
      </c>
      <c r="I18" s="6" t="s">
        <v>724</v>
      </c>
      <c r="J18" s="11"/>
      <c r="K18" s="11"/>
      <c r="L18" s="11"/>
      <c r="M18" s="11" t="s">
        <v>266</v>
      </c>
      <c r="N18" s="11"/>
      <c r="O18" s="11"/>
      <c r="P18" s="11"/>
      <c r="Q18" s="11">
        <v>4</v>
      </c>
      <c r="R18" s="11"/>
      <c r="S18" s="11" t="s">
        <v>275</v>
      </c>
      <c r="T18" s="11"/>
      <c r="U18" s="11"/>
      <c r="V18" s="12" t="s">
        <v>726</v>
      </c>
      <c r="W18" s="6" t="s">
        <v>557</v>
      </c>
      <c r="X18" s="11" t="s">
        <v>276</v>
      </c>
      <c r="Y18" s="11"/>
      <c r="Z18" s="11">
        <v>1</v>
      </c>
      <c r="AA18" s="45">
        <v>1</v>
      </c>
      <c r="AB18" s="46" t="s">
        <v>729</v>
      </c>
      <c r="AC18" s="47" t="s">
        <v>279</v>
      </c>
      <c r="AD18" s="44">
        <v>44926</v>
      </c>
      <c r="AE18" s="44">
        <v>44939</v>
      </c>
      <c r="AF18" s="12" t="s">
        <v>554</v>
      </c>
    </row>
    <row r="19" spans="1:32" s="48" customFormat="1" ht="159.75" customHeight="1" x14ac:dyDescent="0.25">
      <c r="A19" s="11">
        <v>2022</v>
      </c>
      <c r="B19" s="44">
        <v>44835</v>
      </c>
      <c r="C19" s="44">
        <v>44926</v>
      </c>
      <c r="D19" s="6" t="s">
        <v>538</v>
      </c>
      <c r="E19" s="11" t="s">
        <v>80</v>
      </c>
      <c r="F19" s="6" t="s">
        <v>714</v>
      </c>
      <c r="G19" s="6" t="s">
        <v>719</v>
      </c>
      <c r="H19" s="6" t="s">
        <v>280</v>
      </c>
      <c r="I19" s="6" t="s">
        <v>724</v>
      </c>
      <c r="J19" s="11"/>
      <c r="K19" s="11"/>
      <c r="L19" s="11"/>
      <c r="M19" s="11" t="s">
        <v>266</v>
      </c>
      <c r="N19" s="11"/>
      <c r="O19" s="11"/>
      <c r="P19" s="11"/>
      <c r="Q19" s="11">
        <v>4</v>
      </c>
      <c r="R19" s="11"/>
      <c r="S19" s="11" t="s">
        <v>275</v>
      </c>
      <c r="T19" s="11"/>
      <c r="U19" s="11"/>
      <c r="V19" s="12" t="s">
        <v>726</v>
      </c>
      <c r="W19" s="6" t="s">
        <v>557</v>
      </c>
      <c r="X19" s="11" t="s">
        <v>276</v>
      </c>
      <c r="Y19" s="11"/>
      <c r="Z19" s="11">
        <v>1</v>
      </c>
      <c r="AA19" s="45">
        <v>1</v>
      </c>
      <c r="AB19" s="46" t="s">
        <v>729</v>
      </c>
      <c r="AC19" s="47" t="s">
        <v>279</v>
      </c>
      <c r="AD19" s="44">
        <v>44926</v>
      </c>
      <c r="AE19" s="44">
        <v>44939</v>
      </c>
      <c r="AF19" s="12" t="s">
        <v>554</v>
      </c>
    </row>
    <row r="20" spans="1:32" s="48" customFormat="1" ht="152.25" customHeight="1" x14ac:dyDescent="0.25">
      <c r="A20" s="11">
        <v>2022</v>
      </c>
      <c r="B20" s="44">
        <v>44835</v>
      </c>
      <c r="C20" s="44">
        <v>44926</v>
      </c>
      <c r="D20" s="6" t="s">
        <v>539</v>
      </c>
      <c r="E20" s="11" t="s">
        <v>80</v>
      </c>
      <c r="F20" s="6" t="s">
        <v>714</v>
      </c>
      <c r="G20" s="6" t="s">
        <v>715</v>
      </c>
      <c r="H20" s="6" t="s">
        <v>281</v>
      </c>
      <c r="I20" s="6" t="s">
        <v>724</v>
      </c>
      <c r="J20" s="11"/>
      <c r="K20" s="11"/>
      <c r="L20" s="11"/>
      <c r="M20" s="11" t="s">
        <v>266</v>
      </c>
      <c r="N20" s="11"/>
      <c r="O20" s="11"/>
      <c r="P20" s="11"/>
      <c r="Q20" s="11">
        <v>5</v>
      </c>
      <c r="R20" s="11"/>
      <c r="S20" s="11" t="s">
        <v>275</v>
      </c>
      <c r="T20" s="11"/>
      <c r="U20" s="11"/>
      <c r="V20" s="12" t="s">
        <v>726</v>
      </c>
      <c r="W20" s="6" t="s">
        <v>557</v>
      </c>
      <c r="X20" s="11" t="s">
        <v>276</v>
      </c>
      <c r="Y20" s="11"/>
      <c r="Z20" s="11">
        <v>1</v>
      </c>
      <c r="AA20" s="45">
        <v>1</v>
      </c>
      <c r="AB20" s="46" t="s">
        <v>729</v>
      </c>
      <c r="AC20" s="47" t="s">
        <v>279</v>
      </c>
      <c r="AD20" s="44">
        <v>44926</v>
      </c>
      <c r="AE20" s="44">
        <v>44939</v>
      </c>
      <c r="AF20" s="12" t="s">
        <v>554</v>
      </c>
    </row>
    <row r="21" spans="1:32" s="48" customFormat="1" ht="150" customHeight="1" x14ac:dyDescent="0.25">
      <c r="A21" s="11">
        <v>2022</v>
      </c>
      <c r="B21" s="44">
        <v>44835</v>
      </c>
      <c r="C21" s="44">
        <v>44926</v>
      </c>
      <c r="D21" s="6" t="s">
        <v>539</v>
      </c>
      <c r="E21" s="11" t="s">
        <v>80</v>
      </c>
      <c r="F21" s="6" t="s">
        <v>714</v>
      </c>
      <c r="G21" s="6" t="s">
        <v>716</v>
      </c>
      <c r="H21" s="6" t="s">
        <v>265</v>
      </c>
      <c r="I21" s="6" t="s">
        <v>724</v>
      </c>
      <c r="J21" s="11"/>
      <c r="K21" s="11"/>
      <c r="L21" s="11"/>
      <c r="M21" s="11" t="s">
        <v>266</v>
      </c>
      <c r="N21" s="11"/>
      <c r="O21" s="11"/>
      <c r="P21" s="11"/>
      <c r="Q21" s="11">
        <v>5</v>
      </c>
      <c r="R21" s="11"/>
      <c r="S21" s="11" t="s">
        <v>275</v>
      </c>
      <c r="T21" s="11"/>
      <c r="U21" s="11"/>
      <c r="V21" s="12" t="s">
        <v>726</v>
      </c>
      <c r="W21" s="6" t="s">
        <v>557</v>
      </c>
      <c r="X21" s="11" t="s">
        <v>276</v>
      </c>
      <c r="Y21" s="11"/>
      <c r="Z21" s="11">
        <v>1</v>
      </c>
      <c r="AA21" s="45">
        <v>1</v>
      </c>
      <c r="AB21" s="46" t="s">
        <v>729</v>
      </c>
      <c r="AC21" s="47" t="s">
        <v>279</v>
      </c>
      <c r="AD21" s="44">
        <v>44926</v>
      </c>
      <c r="AE21" s="44">
        <v>44939</v>
      </c>
      <c r="AF21" s="12" t="s">
        <v>554</v>
      </c>
    </row>
    <row r="22" spans="1:32" s="48" customFormat="1" ht="153.75" customHeight="1" x14ac:dyDescent="0.25">
      <c r="A22" s="11">
        <v>2022</v>
      </c>
      <c r="B22" s="44">
        <v>44835</v>
      </c>
      <c r="C22" s="44">
        <v>44926</v>
      </c>
      <c r="D22" s="6" t="s">
        <v>539</v>
      </c>
      <c r="E22" s="11" t="s">
        <v>80</v>
      </c>
      <c r="F22" s="6" t="s">
        <v>714</v>
      </c>
      <c r="G22" s="6" t="s">
        <v>719</v>
      </c>
      <c r="H22" s="6" t="s">
        <v>280</v>
      </c>
      <c r="I22" s="6" t="s">
        <v>724</v>
      </c>
      <c r="J22" s="11"/>
      <c r="K22" s="11"/>
      <c r="L22" s="11"/>
      <c r="M22" s="11" t="s">
        <v>266</v>
      </c>
      <c r="N22" s="11"/>
      <c r="O22" s="11"/>
      <c r="P22" s="11"/>
      <c r="Q22" s="11">
        <v>5</v>
      </c>
      <c r="R22" s="11"/>
      <c r="S22" s="11" t="s">
        <v>275</v>
      </c>
      <c r="T22" s="11"/>
      <c r="U22" s="11"/>
      <c r="V22" s="12" t="s">
        <v>726</v>
      </c>
      <c r="W22" s="6" t="s">
        <v>557</v>
      </c>
      <c r="X22" s="11" t="s">
        <v>276</v>
      </c>
      <c r="Y22" s="11"/>
      <c r="Z22" s="11">
        <v>1</v>
      </c>
      <c r="AA22" s="45">
        <v>1</v>
      </c>
      <c r="AB22" s="46" t="s">
        <v>729</v>
      </c>
      <c r="AC22" s="47" t="s">
        <v>279</v>
      </c>
      <c r="AD22" s="44">
        <v>44926</v>
      </c>
      <c r="AE22" s="44">
        <v>44939</v>
      </c>
      <c r="AF22" s="12" t="s">
        <v>554</v>
      </c>
    </row>
    <row r="23" spans="1:32" s="48" customFormat="1" ht="135" x14ac:dyDescent="0.25">
      <c r="A23" s="11">
        <v>2022</v>
      </c>
      <c r="B23" s="44">
        <v>44835</v>
      </c>
      <c r="C23" s="44">
        <v>44926</v>
      </c>
      <c r="D23" s="6" t="s">
        <v>540</v>
      </c>
      <c r="E23" s="11" t="s">
        <v>80</v>
      </c>
      <c r="F23" s="6" t="s">
        <v>714</v>
      </c>
      <c r="G23" s="6" t="s">
        <v>715</v>
      </c>
      <c r="H23" s="6" t="s">
        <v>281</v>
      </c>
      <c r="I23" s="6" t="s">
        <v>724</v>
      </c>
      <c r="J23" s="11"/>
      <c r="K23" s="11"/>
      <c r="L23" s="11"/>
      <c r="M23" s="11" t="s">
        <v>266</v>
      </c>
      <c r="N23" s="11"/>
      <c r="O23" s="11"/>
      <c r="P23" s="11"/>
      <c r="Q23" s="11">
        <v>6</v>
      </c>
      <c r="R23" s="11"/>
      <c r="S23" s="11" t="s">
        <v>275</v>
      </c>
      <c r="T23" s="11"/>
      <c r="U23" s="11"/>
      <c r="V23" s="12" t="s">
        <v>726</v>
      </c>
      <c r="W23" s="6" t="s">
        <v>557</v>
      </c>
      <c r="X23" s="11" t="s">
        <v>276</v>
      </c>
      <c r="Y23" s="11"/>
      <c r="Z23" s="11">
        <v>1</v>
      </c>
      <c r="AA23" s="45">
        <v>1</v>
      </c>
      <c r="AB23" s="46" t="s">
        <v>729</v>
      </c>
      <c r="AC23" s="47" t="s">
        <v>279</v>
      </c>
      <c r="AD23" s="44">
        <v>44926</v>
      </c>
      <c r="AE23" s="44">
        <v>44939</v>
      </c>
      <c r="AF23" s="12" t="s">
        <v>554</v>
      </c>
    </row>
    <row r="24" spans="1:32" s="48" customFormat="1" ht="135" x14ac:dyDescent="0.25">
      <c r="A24" s="11">
        <v>2022</v>
      </c>
      <c r="B24" s="44">
        <v>44835</v>
      </c>
      <c r="C24" s="44">
        <v>44926</v>
      </c>
      <c r="D24" s="6" t="s">
        <v>540</v>
      </c>
      <c r="E24" s="11" t="s">
        <v>80</v>
      </c>
      <c r="F24" s="6" t="s">
        <v>714</v>
      </c>
      <c r="G24" s="6" t="s">
        <v>716</v>
      </c>
      <c r="H24" s="6" t="s">
        <v>265</v>
      </c>
      <c r="I24" s="6" t="s">
        <v>724</v>
      </c>
      <c r="J24" s="11"/>
      <c r="K24" s="11"/>
      <c r="L24" s="11"/>
      <c r="M24" s="11" t="s">
        <v>266</v>
      </c>
      <c r="N24" s="11"/>
      <c r="O24" s="11"/>
      <c r="P24" s="11"/>
      <c r="Q24" s="11">
        <v>6</v>
      </c>
      <c r="R24" s="11"/>
      <c r="S24" s="11" t="s">
        <v>275</v>
      </c>
      <c r="T24" s="11"/>
      <c r="U24" s="11"/>
      <c r="V24" s="12" t="s">
        <v>726</v>
      </c>
      <c r="W24" s="6" t="s">
        <v>557</v>
      </c>
      <c r="X24" s="11" t="s">
        <v>276</v>
      </c>
      <c r="Y24" s="11"/>
      <c r="Z24" s="11">
        <v>1</v>
      </c>
      <c r="AA24" s="45">
        <v>1</v>
      </c>
      <c r="AB24" s="46" t="s">
        <v>729</v>
      </c>
      <c r="AC24" s="47" t="s">
        <v>279</v>
      </c>
      <c r="AD24" s="44">
        <v>44926</v>
      </c>
      <c r="AE24" s="44">
        <v>44939</v>
      </c>
      <c r="AF24" s="12" t="s">
        <v>554</v>
      </c>
    </row>
    <row r="25" spans="1:32" s="48" customFormat="1" ht="135" x14ac:dyDescent="0.25">
      <c r="A25" s="11">
        <v>2022</v>
      </c>
      <c r="B25" s="44">
        <v>44835</v>
      </c>
      <c r="C25" s="44">
        <v>44926</v>
      </c>
      <c r="D25" s="6" t="s">
        <v>540</v>
      </c>
      <c r="E25" s="11" t="s">
        <v>80</v>
      </c>
      <c r="F25" s="6" t="s">
        <v>714</v>
      </c>
      <c r="G25" s="6" t="s">
        <v>719</v>
      </c>
      <c r="H25" s="6" t="s">
        <v>280</v>
      </c>
      <c r="I25" s="6" t="s">
        <v>724</v>
      </c>
      <c r="J25" s="11"/>
      <c r="K25" s="11"/>
      <c r="L25" s="11"/>
      <c r="M25" s="11" t="s">
        <v>266</v>
      </c>
      <c r="N25" s="11"/>
      <c r="O25" s="11"/>
      <c r="P25" s="11"/>
      <c r="Q25" s="11">
        <v>6</v>
      </c>
      <c r="R25" s="11"/>
      <c r="S25" s="11" t="s">
        <v>275</v>
      </c>
      <c r="T25" s="11"/>
      <c r="U25" s="11"/>
      <c r="V25" s="12" t="s">
        <v>726</v>
      </c>
      <c r="W25" s="6" t="s">
        <v>557</v>
      </c>
      <c r="X25" s="11" t="s">
        <v>276</v>
      </c>
      <c r="Y25" s="11"/>
      <c r="Z25" s="11">
        <v>1</v>
      </c>
      <c r="AA25" s="45">
        <v>1</v>
      </c>
      <c r="AB25" s="46" t="s">
        <v>729</v>
      </c>
      <c r="AC25" s="47" t="s">
        <v>279</v>
      </c>
      <c r="AD25" s="44">
        <v>44926</v>
      </c>
      <c r="AE25" s="44">
        <v>44939</v>
      </c>
      <c r="AF25" s="12" t="s">
        <v>554</v>
      </c>
    </row>
    <row r="26" spans="1:32" s="48" customFormat="1" ht="135" x14ac:dyDescent="0.25">
      <c r="A26" s="11">
        <v>2022</v>
      </c>
      <c r="B26" s="44">
        <v>44835</v>
      </c>
      <c r="C26" s="44">
        <v>44926</v>
      </c>
      <c r="D26" s="6" t="s">
        <v>541</v>
      </c>
      <c r="E26" s="11" t="s">
        <v>80</v>
      </c>
      <c r="F26" s="6" t="s">
        <v>714</v>
      </c>
      <c r="G26" s="6" t="s">
        <v>715</v>
      </c>
      <c r="H26" s="6" t="s">
        <v>281</v>
      </c>
      <c r="I26" s="6" t="s">
        <v>724</v>
      </c>
      <c r="J26" s="11"/>
      <c r="K26" s="11"/>
      <c r="L26" s="11"/>
      <c r="M26" s="11" t="s">
        <v>266</v>
      </c>
      <c r="N26" s="11"/>
      <c r="O26" s="11"/>
      <c r="P26" s="11"/>
      <c r="Q26" s="11">
        <v>7</v>
      </c>
      <c r="R26" s="11"/>
      <c r="S26" s="11" t="s">
        <v>275</v>
      </c>
      <c r="T26" s="11"/>
      <c r="U26" s="11"/>
      <c r="V26" s="12" t="s">
        <v>726</v>
      </c>
      <c r="W26" s="6" t="s">
        <v>557</v>
      </c>
      <c r="X26" s="11" t="s">
        <v>276</v>
      </c>
      <c r="Y26" s="11"/>
      <c r="Z26" s="11">
        <v>1</v>
      </c>
      <c r="AA26" s="45">
        <v>1</v>
      </c>
      <c r="AB26" s="46" t="s">
        <v>729</v>
      </c>
      <c r="AC26" s="47" t="s">
        <v>279</v>
      </c>
      <c r="AD26" s="44">
        <v>44926</v>
      </c>
      <c r="AE26" s="44">
        <v>44939</v>
      </c>
      <c r="AF26" s="12" t="s">
        <v>554</v>
      </c>
    </row>
    <row r="27" spans="1:32" s="48" customFormat="1" ht="135" x14ac:dyDescent="0.25">
      <c r="A27" s="11">
        <v>2022</v>
      </c>
      <c r="B27" s="44">
        <v>44835</v>
      </c>
      <c r="C27" s="44">
        <v>44926</v>
      </c>
      <c r="D27" s="6" t="s">
        <v>541</v>
      </c>
      <c r="E27" s="11" t="s">
        <v>80</v>
      </c>
      <c r="F27" s="6" t="s">
        <v>714</v>
      </c>
      <c r="G27" s="6" t="s">
        <v>716</v>
      </c>
      <c r="H27" s="6" t="s">
        <v>265</v>
      </c>
      <c r="I27" s="6" t="s">
        <v>724</v>
      </c>
      <c r="J27" s="11"/>
      <c r="K27" s="11"/>
      <c r="L27" s="11"/>
      <c r="M27" s="11" t="s">
        <v>266</v>
      </c>
      <c r="N27" s="11"/>
      <c r="O27" s="11"/>
      <c r="P27" s="11"/>
      <c r="Q27" s="11">
        <v>7</v>
      </c>
      <c r="R27" s="11"/>
      <c r="S27" s="11" t="s">
        <v>275</v>
      </c>
      <c r="T27" s="11"/>
      <c r="U27" s="11"/>
      <c r="V27" s="12" t="s">
        <v>726</v>
      </c>
      <c r="W27" s="6" t="s">
        <v>557</v>
      </c>
      <c r="X27" s="11" t="s">
        <v>276</v>
      </c>
      <c r="Y27" s="11"/>
      <c r="Z27" s="11">
        <v>1</v>
      </c>
      <c r="AA27" s="45">
        <v>1</v>
      </c>
      <c r="AB27" s="46" t="s">
        <v>729</v>
      </c>
      <c r="AC27" s="47" t="s">
        <v>279</v>
      </c>
      <c r="AD27" s="44">
        <v>44926</v>
      </c>
      <c r="AE27" s="44">
        <v>44939</v>
      </c>
      <c r="AF27" s="12" t="s">
        <v>554</v>
      </c>
    </row>
    <row r="28" spans="1:32" s="48" customFormat="1" ht="135" x14ac:dyDescent="0.25">
      <c r="A28" s="11">
        <v>2022</v>
      </c>
      <c r="B28" s="44">
        <v>44835</v>
      </c>
      <c r="C28" s="44">
        <v>44926</v>
      </c>
      <c r="D28" s="6" t="s">
        <v>541</v>
      </c>
      <c r="E28" s="11" t="s">
        <v>80</v>
      </c>
      <c r="F28" s="6" t="s">
        <v>714</v>
      </c>
      <c r="G28" s="6" t="s">
        <v>719</v>
      </c>
      <c r="H28" s="6" t="s">
        <v>280</v>
      </c>
      <c r="I28" s="6" t="s">
        <v>724</v>
      </c>
      <c r="J28" s="11"/>
      <c r="K28" s="11"/>
      <c r="L28" s="11"/>
      <c r="M28" s="11" t="s">
        <v>266</v>
      </c>
      <c r="N28" s="11"/>
      <c r="O28" s="11"/>
      <c r="P28" s="11"/>
      <c r="Q28" s="11">
        <v>7</v>
      </c>
      <c r="R28" s="11"/>
      <c r="S28" s="11" t="s">
        <v>275</v>
      </c>
      <c r="T28" s="11"/>
      <c r="U28" s="11"/>
      <c r="V28" s="12" t="s">
        <v>726</v>
      </c>
      <c r="W28" s="6" t="s">
        <v>557</v>
      </c>
      <c r="X28" s="11" t="s">
        <v>276</v>
      </c>
      <c r="Y28" s="11"/>
      <c r="Z28" s="11">
        <v>1</v>
      </c>
      <c r="AA28" s="45">
        <v>1</v>
      </c>
      <c r="AB28" s="46" t="s">
        <v>729</v>
      </c>
      <c r="AC28" s="47" t="s">
        <v>279</v>
      </c>
      <c r="AD28" s="44">
        <v>44926</v>
      </c>
      <c r="AE28" s="44">
        <v>44939</v>
      </c>
      <c r="AF28" s="12" t="s">
        <v>554</v>
      </c>
    </row>
    <row r="29" spans="1:32" s="48" customFormat="1" ht="135" x14ac:dyDescent="0.25">
      <c r="A29" s="11">
        <v>2022</v>
      </c>
      <c r="B29" s="44">
        <v>44835</v>
      </c>
      <c r="C29" s="44">
        <v>44926</v>
      </c>
      <c r="D29" s="6" t="s">
        <v>542</v>
      </c>
      <c r="E29" s="11" t="s">
        <v>80</v>
      </c>
      <c r="F29" s="6" t="s">
        <v>714</v>
      </c>
      <c r="G29" s="6" t="s">
        <v>715</v>
      </c>
      <c r="H29" s="6" t="s">
        <v>281</v>
      </c>
      <c r="I29" s="6" t="s">
        <v>724</v>
      </c>
      <c r="J29" s="11"/>
      <c r="K29" s="11"/>
      <c r="L29" s="11"/>
      <c r="M29" s="11" t="s">
        <v>266</v>
      </c>
      <c r="N29" s="11"/>
      <c r="O29" s="11"/>
      <c r="P29" s="11"/>
      <c r="Q29" s="11">
        <v>8</v>
      </c>
      <c r="R29" s="11"/>
      <c r="S29" s="11" t="s">
        <v>275</v>
      </c>
      <c r="T29" s="11"/>
      <c r="U29" s="11"/>
      <c r="V29" s="12" t="s">
        <v>726</v>
      </c>
      <c r="W29" s="6" t="s">
        <v>557</v>
      </c>
      <c r="X29" s="11" t="s">
        <v>276</v>
      </c>
      <c r="Y29" s="11"/>
      <c r="Z29" s="11">
        <v>1</v>
      </c>
      <c r="AA29" s="45">
        <v>1</v>
      </c>
      <c r="AB29" s="46" t="s">
        <v>729</v>
      </c>
      <c r="AC29" s="47" t="s">
        <v>279</v>
      </c>
      <c r="AD29" s="44">
        <v>44926</v>
      </c>
      <c r="AE29" s="44">
        <v>44939</v>
      </c>
      <c r="AF29" s="12" t="s">
        <v>554</v>
      </c>
    </row>
    <row r="30" spans="1:32" s="48" customFormat="1" ht="135" x14ac:dyDescent="0.25">
      <c r="A30" s="11">
        <v>2022</v>
      </c>
      <c r="B30" s="44">
        <v>44835</v>
      </c>
      <c r="C30" s="44">
        <v>44926</v>
      </c>
      <c r="D30" s="6" t="s">
        <v>542</v>
      </c>
      <c r="E30" s="11" t="s">
        <v>80</v>
      </c>
      <c r="F30" s="6" t="s">
        <v>714</v>
      </c>
      <c r="G30" s="6" t="s">
        <v>716</v>
      </c>
      <c r="H30" s="6" t="s">
        <v>265</v>
      </c>
      <c r="I30" s="6" t="s">
        <v>724</v>
      </c>
      <c r="J30" s="11"/>
      <c r="K30" s="11"/>
      <c r="L30" s="11"/>
      <c r="M30" s="11" t="s">
        <v>266</v>
      </c>
      <c r="N30" s="11"/>
      <c r="O30" s="11"/>
      <c r="P30" s="11"/>
      <c r="Q30" s="11">
        <v>8</v>
      </c>
      <c r="R30" s="11"/>
      <c r="S30" s="11" t="s">
        <v>275</v>
      </c>
      <c r="T30" s="11"/>
      <c r="U30" s="11"/>
      <c r="V30" s="12" t="s">
        <v>726</v>
      </c>
      <c r="W30" s="6" t="s">
        <v>557</v>
      </c>
      <c r="X30" s="11" t="s">
        <v>276</v>
      </c>
      <c r="Y30" s="11"/>
      <c r="Z30" s="11">
        <v>1</v>
      </c>
      <c r="AA30" s="45">
        <v>1</v>
      </c>
      <c r="AB30" s="46" t="s">
        <v>729</v>
      </c>
      <c r="AC30" s="47" t="s">
        <v>279</v>
      </c>
      <c r="AD30" s="44">
        <v>44926</v>
      </c>
      <c r="AE30" s="44">
        <v>44939</v>
      </c>
      <c r="AF30" s="12" t="s">
        <v>554</v>
      </c>
    </row>
    <row r="31" spans="1:32" s="48" customFormat="1" ht="135" x14ac:dyDescent="0.25">
      <c r="A31" s="11">
        <v>2022</v>
      </c>
      <c r="B31" s="44">
        <v>44835</v>
      </c>
      <c r="C31" s="44">
        <v>44926</v>
      </c>
      <c r="D31" s="6" t="s">
        <v>542</v>
      </c>
      <c r="E31" s="11" t="s">
        <v>80</v>
      </c>
      <c r="F31" s="6" t="s">
        <v>714</v>
      </c>
      <c r="G31" s="6" t="s">
        <v>719</v>
      </c>
      <c r="H31" s="6" t="s">
        <v>280</v>
      </c>
      <c r="I31" s="6" t="s">
        <v>724</v>
      </c>
      <c r="J31" s="11"/>
      <c r="K31" s="11"/>
      <c r="L31" s="11"/>
      <c r="M31" s="11" t="s">
        <v>266</v>
      </c>
      <c r="N31" s="11"/>
      <c r="O31" s="11"/>
      <c r="P31" s="11"/>
      <c r="Q31" s="11">
        <v>8</v>
      </c>
      <c r="R31" s="11"/>
      <c r="S31" s="11" t="s">
        <v>275</v>
      </c>
      <c r="T31" s="11"/>
      <c r="U31" s="11"/>
      <c r="V31" s="12" t="s">
        <v>726</v>
      </c>
      <c r="W31" s="6" t="s">
        <v>557</v>
      </c>
      <c r="X31" s="11" t="s">
        <v>276</v>
      </c>
      <c r="Y31" s="11"/>
      <c r="Z31" s="11">
        <v>1</v>
      </c>
      <c r="AA31" s="45">
        <v>1</v>
      </c>
      <c r="AB31" s="46" t="s">
        <v>729</v>
      </c>
      <c r="AC31" s="47" t="s">
        <v>279</v>
      </c>
      <c r="AD31" s="44">
        <v>44926</v>
      </c>
      <c r="AE31" s="44">
        <v>44939</v>
      </c>
      <c r="AF31" s="12" t="s">
        <v>554</v>
      </c>
    </row>
    <row r="32" spans="1:32" s="48" customFormat="1" ht="135" x14ac:dyDescent="0.25">
      <c r="A32" s="11">
        <v>2022</v>
      </c>
      <c r="B32" s="44">
        <v>44835</v>
      </c>
      <c r="C32" s="44">
        <v>44926</v>
      </c>
      <c r="D32" s="6" t="s">
        <v>543</v>
      </c>
      <c r="E32" s="11" t="s">
        <v>80</v>
      </c>
      <c r="F32" s="6" t="s">
        <v>714</v>
      </c>
      <c r="G32" s="6" t="s">
        <v>715</v>
      </c>
      <c r="H32" s="6" t="s">
        <v>281</v>
      </c>
      <c r="I32" s="6" t="s">
        <v>724</v>
      </c>
      <c r="J32" s="11"/>
      <c r="K32" s="11"/>
      <c r="L32" s="11"/>
      <c r="M32" s="11" t="s">
        <v>266</v>
      </c>
      <c r="N32" s="11"/>
      <c r="O32" s="11"/>
      <c r="P32" s="11"/>
      <c r="Q32" s="11">
        <v>9</v>
      </c>
      <c r="R32" s="11"/>
      <c r="S32" s="11" t="s">
        <v>275</v>
      </c>
      <c r="T32" s="11"/>
      <c r="U32" s="11"/>
      <c r="V32" s="12" t="s">
        <v>726</v>
      </c>
      <c r="W32" s="6" t="s">
        <v>557</v>
      </c>
      <c r="X32" s="11" t="s">
        <v>276</v>
      </c>
      <c r="Y32" s="11"/>
      <c r="Z32" s="11">
        <v>1</v>
      </c>
      <c r="AA32" s="45">
        <v>1</v>
      </c>
      <c r="AB32" s="46" t="s">
        <v>729</v>
      </c>
      <c r="AC32" s="47" t="s">
        <v>279</v>
      </c>
      <c r="AD32" s="44">
        <v>44926</v>
      </c>
      <c r="AE32" s="44">
        <v>44939</v>
      </c>
      <c r="AF32" s="12" t="s">
        <v>554</v>
      </c>
    </row>
    <row r="33" spans="1:32" s="48" customFormat="1" ht="135" x14ac:dyDescent="0.25">
      <c r="A33" s="11">
        <v>2022</v>
      </c>
      <c r="B33" s="44">
        <v>44835</v>
      </c>
      <c r="C33" s="44">
        <v>44926</v>
      </c>
      <c r="D33" s="6" t="s">
        <v>543</v>
      </c>
      <c r="E33" s="11" t="s">
        <v>80</v>
      </c>
      <c r="F33" s="6" t="s">
        <v>714</v>
      </c>
      <c r="G33" s="6" t="s">
        <v>716</v>
      </c>
      <c r="H33" s="6" t="s">
        <v>265</v>
      </c>
      <c r="I33" s="6" t="s">
        <v>724</v>
      </c>
      <c r="J33" s="11"/>
      <c r="K33" s="11"/>
      <c r="L33" s="11"/>
      <c r="M33" s="11" t="s">
        <v>266</v>
      </c>
      <c r="N33" s="11"/>
      <c r="O33" s="11"/>
      <c r="P33" s="11"/>
      <c r="Q33" s="11">
        <v>9</v>
      </c>
      <c r="R33" s="11"/>
      <c r="S33" s="11" t="s">
        <v>275</v>
      </c>
      <c r="T33" s="11"/>
      <c r="U33" s="11"/>
      <c r="V33" s="12" t="s">
        <v>726</v>
      </c>
      <c r="W33" s="6" t="s">
        <v>557</v>
      </c>
      <c r="X33" s="11" t="s">
        <v>276</v>
      </c>
      <c r="Y33" s="11"/>
      <c r="Z33" s="11">
        <v>1</v>
      </c>
      <c r="AA33" s="45">
        <v>1</v>
      </c>
      <c r="AB33" s="46" t="s">
        <v>729</v>
      </c>
      <c r="AC33" s="47" t="s">
        <v>279</v>
      </c>
      <c r="AD33" s="44">
        <v>44926</v>
      </c>
      <c r="AE33" s="44">
        <v>44939</v>
      </c>
      <c r="AF33" s="12" t="s">
        <v>554</v>
      </c>
    </row>
    <row r="34" spans="1:32" s="48" customFormat="1" ht="135" x14ac:dyDescent="0.25">
      <c r="A34" s="11">
        <v>2022</v>
      </c>
      <c r="B34" s="44">
        <v>44835</v>
      </c>
      <c r="C34" s="44">
        <v>44926</v>
      </c>
      <c r="D34" s="6" t="s">
        <v>543</v>
      </c>
      <c r="E34" s="11" t="s">
        <v>80</v>
      </c>
      <c r="F34" s="6" t="s">
        <v>714</v>
      </c>
      <c r="G34" s="6" t="s">
        <v>719</v>
      </c>
      <c r="H34" s="6" t="s">
        <v>280</v>
      </c>
      <c r="I34" s="6" t="s">
        <v>724</v>
      </c>
      <c r="J34" s="11"/>
      <c r="K34" s="11"/>
      <c r="L34" s="11"/>
      <c r="M34" s="11" t="s">
        <v>266</v>
      </c>
      <c r="N34" s="11"/>
      <c r="O34" s="11"/>
      <c r="P34" s="11"/>
      <c r="Q34" s="11">
        <v>9</v>
      </c>
      <c r="R34" s="11"/>
      <c r="S34" s="11" t="s">
        <v>275</v>
      </c>
      <c r="T34" s="11"/>
      <c r="U34" s="11"/>
      <c r="V34" s="12" t="s">
        <v>726</v>
      </c>
      <c r="W34" s="6" t="s">
        <v>557</v>
      </c>
      <c r="X34" s="11" t="s">
        <v>276</v>
      </c>
      <c r="Y34" s="11"/>
      <c r="Z34" s="11">
        <v>1</v>
      </c>
      <c r="AA34" s="45">
        <v>1</v>
      </c>
      <c r="AB34" s="46" t="s">
        <v>729</v>
      </c>
      <c r="AC34" s="47" t="s">
        <v>279</v>
      </c>
      <c r="AD34" s="44">
        <v>44926</v>
      </c>
      <c r="AE34" s="44">
        <v>44939</v>
      </c>
      <c r="AF34" s="12" t="s">
        <v>554</v>
      </c>
    </row>
    <row r="35" spans="1:32" s="48" customFormat="1" ht="133.5" customHeight="1" x14ac:dyDescent="0.25">
      <c r="A35" s="11">
        <v>2022</v>
      </c>
      <c r="B35" s="44">
        <v>44835</v>
      </c>
      <c r="C35" s="44">
        <v>44926</v>
      </c>
      <c r="D35" s="6" t="s">
        <v>544</v>
      </c>
      <c r="E35" s="11" t="s">
        <v>80</v>
      </c>
      <c r="F35" s="6" t="s">
        <v>714</v>
      </c>
      <c r="G35" s="6" t="s">
        <v>715</v>
      </c>
      <c r="H35" s="6" t="s">
        <v>281</v>
      </c>
      <c r="I35" s="6" t="s">
        <v>724</v>
      </c>
      <c r="J35" s="11"/>
      <c r="K35" s="11"/>
      <c r="L35" s="11"/>
      <c r="M35" s="11" t="s">
        <v>266</v>
      </c>
      <c r="N35" s="11"/>
      <c r="O35" s="11"/>
      <c r="P35" s="11"/>
      <c r="Q35" s="11">
        <v>10</v>
      </c>
      <c r="R35" s="11"/>
      <c r="S35" s="11" t="s">
        <v>275</v>
      </c>
      <c r="T35" s="11"/>
      <c r="U35" s="11"/>
      <c r="V35" s="12" t="s">
        <v>726</v>
      </c>
      <c r="W35" s="6" t="s">
        <v>557</v>
      </c>
      <c r="X35" s="11" t="s">
        <v>276</v>
      </c>
      <c r="Y35" s="11"/>
      <c r="Z35" s="11">
        <v>1</v>
      </c>
      <c r="AA35" s="45">
        <v>1</v>
      </c>
      <c r="AB35" s="46" t="s">
        <v>729</v>
      </c>
      <c r="AC35" s="47" t="s">
        <v>279</v>
      </c>
      <c r="AD35" s="44">
        <v>44926</v>
      </c>
      <c r="AE35" s="44">
        <v>44939</v>
      </c>
      <c r="AF35" s="12" t="s">
        <v>554</v>
      </c>
    </row>
    <row r="36" spans="1:32" s="48" customFormat="1" ht="138" customHeight="1" x14ac:dyDescent="0.25">
      <c r="A36" s="11">
        <v>2022</v>
      </c>
      <c r="B36" s="44">
        <v>44835</v>
      </c>
      <c r="C36" s="44">
        <v>44926</v>
      </c>
      <c r="D36" s="6" t="s">
        <v>544</v>
      </c>
      <c r="E36" s="11" t="s">
        <v>80</v>
      </c>
      <c r="F36" s="6" t="s">
        <v>714</v>
      </c>
      <c r="G36" s="6" t="s">
        <v>716</v>
      </c>
      <c r="H36" s="6" t="s">
        <v>265</v>
      </c>
      <c r="I36" s="6" t="s">
        <v>724</v>
      </c>
      <c r="J36" s="11"/>
      <c r="K36" s="11"/>
      <c r="L36" s="11"/>
      <c r="M36" s="11" t="s">
        <v>266</v>
      </c>
      <c r="N36" s="11"/>
      <c r="O36" s="11"/>
      <c r="P36" s="11"/>
      <c r="Q36" s="11">
        <v>10</v>
      </c>
      <c r="R36" s="11"/>
      <c r="S36" s="11" t="s">
        <v>275</v>
      </c>
      <c r="T36" s="11"/>
      <c r="U36" s="11"/>
      <c r="V36" s="12" t="s">
        <v>726</v>
      </c>
      <c r="W36" s="6" t="s">
        <v>557</v>
      </c>
      <c r="X36" s="11" t="s">
        <v>276</v>
      </c>
      <c r="Y36" s="11"/>
      <c r="Z36" s="11">
        <v>1</v>
      </c>
      <c r="AA36" s="45">
        <v>1</v>
      </c>
      <c r="AB36" s="46" t="s">
        <v>729</v>
      </c>
      <c r="AC36" s="47" t="s">
        <v>279</v>
      </c>
      <c r="AD36" s="44">
        <v>44926</v>
      </c>
      <c r="AE36" s="44">
        <v>44939</v>
      </c>
      <c r="AF36" s="12" t="s">
        <v>554</v>
      </c>
    </row>
    <row r="37" spans="1:32" s="48" customFormat="1" ht="90.75" customHeight="1" x14ac:dyDescent="0.25">
      <c r="A37" s="11">
        <v>2022</v>
      </c>
      <c r="B37" s="44">
        <v>44835</v>
      </c>
      <c r="C37" s="44">
        <v>44926</v>
      </c>
      <c r="D37" s="6" t="s">
        <v>544</v>
      </c>
      <c r="E37" s="11" t="s">
        <v>80</v>
      </c>
      <c r="F37" s="6" t="s">
        <v>714</v>
      </c>
      <c r="G37" s="6" t="s">
        <v>719</v>
      </c>
      <c r="H37" s="6" t="s">
        <v>280</v>
      </c>
      <c r="I37" s="6" t="s">
        <v>724</v>
      </c>
      <c r="J37" s="11"/>
      <c r="K37" s="11"/>
      <c r="L37" s="11"/>
      <c r="M37" s="11" t="s">
        <v>266</v>
      </c>
      <c r="N37" s="11"/>
      <c r="O37" s="11"/>
      <c r="P37" s="11"/>
      <c r="Q37" s="11">
        <v>10</v>
      </c>
      <c r="R37" s="11"/>
      <c r="S37" s="11" t="s">
        <v>275</v>
      </c>
      <c r="T37" s="11"/>
      <c r="U37" s="11"/>
      <c r="V37" s="12" t="s">
        <v>726</v>
      </c>
      <c r="W37" s="6" t="s">
        <v>557</v>
      </c>
      <c r="X37" s="11" t="s">
        <v>276</v>
      </c>
      <c r="Y37" s="11"/>
      <c r="Z37" s="11">
        <v>1</v>
      </c>
      <c r="AA37" s="45">
        <v>1</v>
      </c>
      <c r="AB37" s="46" t="s">
        <v>729</v>
      </c>
      <c r="AC37" s="47" t="s">
        <v>279</v>
      </c>
      <c r="AD37" s="44">
        <v>44926</v>
      </c>
      <c r="AE37" s="44">
        <v>44939</v>
      </c>
      <c r="AF37" s="12" t="s">
        <v>554</v>
      </c>
    </row>
    <row r="38" spans="1:32" s="48" customFormat="1" ht="129.75" customHeight="1" x14ac:dyDescent="0.25">
      <c r="A38" s="11">
        <v>2022</v>
      </c>
      <c r="B38" s="44">
        <v>44835</v>
      </c>
      <c r="C38" s="44">
        <v>44926</v>
      </c>
      <c r="D38" s="6" t="s">
        <v>545</v>
      </c>
      <c r="E38" s="11" t="s">
        <v>80</v>
      </c>
      <c r="F38" s="6" t="s">
        <v>714</v>
      </c>
      <c r="G38" s="6" t="s">
        <v>715</v>
      </c>
      <c r="H38" s="6" t="s">
        <v>281</v>
      </c>
      <c r="I38" s="6" t="s">
        <v>724</v>
      </c>
      <c r="J38" s="11"/>
      <c r="K38" s="11"/>
      <c r="L38" s="11"/>
      <c r="M38" s="11" t="s">
        <v>266</v>
      </c>
      <c r="N38" s="11"/>
      <c r="O38" s="11"/>
      <c r="P38" s="11"/>
      <c r="Q38" s="11">
        <v>11</v>
      </c>
      <c r="R38" s="11"/>
      <c r="S38" s="11" t="s">
        <v>275</v>
      </c>
      <c r="T38" s="11"/>
      <c r="U38" s="11"/>
      <c r="V38" s="12" t="s">
        <v>726</v>
      </c>
      <c r="W38" s="6" t="s">
        <v>557</v>
      </c>
      <c r="X38" s="11" t="s">
        <v>276</v>
      </c>
      <c r="Y38" s="11"/>
      <c r="Z38" s="11">
        <v>1</v>
      </c>
      <c r="AA38" s="45">
        <v>1</v>
      </c>
      <c r="AB38" s="46" t="s">
        <v>729</v>
      </c>
      <c r="AC38" s="47" t="s">
        <v>279</v>
      </c>
      <c r="AD38" s="44">
        <v>44926</v>
      </c>
      <c r="AE38" s="44">
        <v>44939</v>
      </c>
      <c r="AF38" s="12" t="s">
        <v>554</v>
      </c>
    </row>
    <row r="39" spans="1:32" s="48" customFormat="1" ht="131.25" customHeight="1" x14ac:dyDescent="0.25">
      <c r="A39" s="11">
        <v>2022</v>
      </c>
      <c r="B39" s="44">
        <v>44835</v>
      </c>
      <c r="C39" s="44">
        <v>44926</v>
      </c>
      <c r="D39" s="6" t="s">
        <v>545</v>
      </c>
      <c r="E39" s="11" t="s">
        <v>80</v>
      </c>
      <c r="F39" s="6" t="s">
        <v>714</v>
      </c>
      <c r="G39" s="6" t="s">
        <v>716</v>
      </c>
      <c r="H39" s="6" t="s">
        <v>265</v>
      </c>
      <c r="I39" s="6" t="s">
        <v>724</v>
      </c>
      <c r="J39" s="11"/>
      <c r="K39" s="11"/>
      <c r="L39" s="11"/>
      <c r="M39" s="11" t="s">
        <v>266</v>
      </c>
      <c r="N39" s="11"/>
      <c r="O39" s="11"/>
      <c r="P39" s="11"/>
      <c r="Q39" s="11">
        <v>11</v>
      </c>
      <c r="R39" s="11"/>
      <c r="S39" s="11" t="s">
        <v>275</v>
      </c>
      <c r="T39" s="11"/>
      <c r="U39" s="11"/>
      <c r="V39" s="12" t="s">
        <v>726</v>
      </c>
      <c r="W39" s="6" t="s">
        <v>557</v>
      </c>
      <c r="X39" s="11" t="s">
        <v>276</v>
      </c>
      <c r="Y39" s="11"/>
      <c r="Z39" s="11">
        <v>1</v>
      </c>
      <c r="AA39" s="45">
        <v>1</v>
      </c>
      <c r="AB39" s="46" t="s">
        <v>729</v>
      </c>
      <c r="AC39" s="47" t="s">
        <v>279</v>
      </c>
      <c r="AD39" s="44">
        <v>44926</v>
      </c>
      <c r="AE39" s="44">
        <v>44939</v>
      </c>
      <c r="AF39" s="12" t="s">
        <v>554</v>
      </c>
    </row>
    <row r="40" spans="1:32" s="48" customFormat="1" ht="139.5" customHeight="1" x14ac:dyDescent="0.25">
      <c r="A40" s="11">
        <v>2022</v>
      </c>
      <c r="B40" s="44">
        <v>44835</v>
      </c>
      <c r="C40" s="44">
        <v>44926</v>
      </c>
      <c r="D40" s="6" t="s">
        <v>545</v>
      </c>
      <c r="E40" s="11" t="s">
        <v>80</v>
      </c>
      <c r="F40" s="6" t="s">
        <v>714</v>
      </c>
      <c r="G40" s="6" t="s">
        <v>719</v>
      </c>
      <c r="H40" s="6" t="s">
        <v>280</v>
      </c>
      <c r="I40" s="6" t="s">
        <v>724</v>
      </c>
      <c r="J40" s="11"/>
      <c r="K40" s="11"/>
      <c r="L40" s="11"/>
      <c r="M40" s="11" t="s">
        <v>266</v>
      </c>
      <c r="N40" s="11"/>
      <c r="O40" s="11"/>
      <c r="P40" s="11"/>
      <c r="Q40" s="11">
        <v>11</v>
      </c>
      <c r="R40" s="11"/>
      <c r="S40" s="11" t="s">
        <v>275</v>
      </c>
      <c r="T40" s="11"/>
      <c r="U40" s="11"/>
      <c r="V40" s="12" t="s">
        <v>726</v>
      </c>
      <c r="W40" s="6" t="s">
        <v>557</v>
      </c>
      <c r="X40" s="11" t="s">
        <v>276</v>
      </c>
      <c r="Y40" s="11"/>
      <c r="Z40" s="11">
        <v>1</v>
      </c>
      <c r="AA40" s="45">
        <v>1</v>
      </c>
      <c r="AB40" s="46" t="s">
        <v>729</v>
      </c>
      <c r="AC40" s="47" t="s">
        <v>279</v>
      </c>
      <c r="AD40" s="44">
        <v>44926</v>
      </c>
      <c r="AE40" s="44">
        <v>44939</v>
      </c>
      <c r="AF40" s="12" t="s">
        <v>554</v>
      </c>
    </row>
    <row r="41" spans="1:32" s="48" customFormat="1" ht="135" x14ac:dyDescent="0.25">
      <c r="A41" s="11">
        <v>2022</v>
      </c>
      <c r="B41" s="44">
        <v>44835</v>
      </c>
      <c r="C41" s="44">
        <v>44926</v>
      </c>
      <c r="D41" s="6" t="s">
        <v>546</v>
      </c>
      <c r="E41" s="11" t="s">
        <v>80</v>
      </c>
      <c r="F41" s="6" t="s">
        <v>714</v>
      </c>
      <c r="G41" s="6" t="s">
        <v>715</v>
      </c>
      <c r="H41" s="6" t="s">
        <v>281</v>
      </c>
      <c r="I41" s="6" t="s">
        <v>724</v>
      </c>
      <c r="J41" s="11"/>
      <c r="K41" s="11"/>
      <c r="L41" s="11"/>
      <c r="M41" s="11" t="s">
        <v>266</v>
      </c>
      <c r="N41" s="11"/>
      <c r="O41" s="11"/>
      <c r="P41" s="11"/>
      <c r="Q41" s="11">
        <v>12</v>
      </c>
      <c r="R41" s="11"/>
      <c r="S41" s="11" t="s">
        <v>275</v>
      </c>
      <c r="T41" s="11"/>
      <c r="U41" s="11"/>
      <c r="V41" s="12" t="s">
        <v>726</v>
      </c>
      <c r="W41" s="6" t="s">
        <v>557</v>
      </c>
      <c r="X41" s="11" t="s">
        <v>276</v>
      </c>
      <c r="Y41" s="11"/>
      <c r="Z41" s="11">
        <v>1</v>
      </c>
      <c r="AA41" s="45">
        <v>1</v>
      </c>
      <c r="AB41" s="46" t="s">
        <v>729</v>
      </c>
      <c r="AC41" s="47" t="s">
        <v>279</v>
      </c>
      <c r="AD41" s="44">
        <v>44926</v>
      </c>
      <c r="AE41" s="44">
        <v>44939</v>
      </c>
      <c r="AF41" s="12" t="s">
        <v>554</v>
      </c>
    </row>
    <row r="42" spans="1:32" s="48" customFormat="1" ht="135" x14ac:dyDescent="0.25">
      <c r="A42" s="11">
        <v>2022</v>
      </c>
      <c r="B42" s="44">
        <v>44835</v>
      </c>
      <c r="C42" s="44">
        <v>44926</v>
      </c>
      <c r="D42" s="6" t="s">
        <v>546</v>
      </c>
      <c r="E42" s="11" t="s">
        <v>80</v>
      </c>
      <c r="F42" s="6" t="s">
        <v>714</v>
      </c>
      <c r="G42" s="6" t="s">
        <v>716</v>
      </c>
      <c r="H42" s="6" t="s">
        <v>265</v>
      </c>
      <c r="I42" s="6" t="s">
        <v>724</v>
      </c>
      <c r="J42" s="11"/>
      <c r="K42" s="11"/>
      <c r="L42" s="11"/>
      <c r="M42" s="11" t="s">
        <v>266</v>
      </c>
      <c r="N42" s="11"/>
      <c r="O42" s="11"/>
      <c r="P42" s="11"/>
      <c r="Q42" s="11">
        <v>12</v>
      </c>
      <c r="R42" s="11"/>
      <c r="S42" s="11" t="s">
        <v>275</v>
      </c>
      <c r="T42" s="11"/>
      <c r="U42" s="11"/>
      <c r="V42" s="12" t="s">
        <v>726</v>
      </c>
      <c r="W42" s="6" t="s">
        <v>557</v>
      </c>
      <c r="X42" s="11" t="s">
        <v>276</v>
      </c>
      <c r="Y42" s="11"/>
      <c r="Z42" s="11">
        <v>1</v>
      </c>
      <c r="AA42" s="45">
        <v>1</v>
      </c>
      <c r="AB42" s="46" t="s">
        <v>729</v>
      </c>
      <c r="AC42" s="47" t="s">
        <v>279</v>
      </c>
      <c r="AD42" s="44">
        <v>44926</v>
      </c>
      <c r="AE42" s="44">
        <v>44939</v>
      </c>
      <c r="AF42" s="12" t="s">
        <v>554</v>
      </c>
    </row>
    <row r="43" spans="1:32" s="48" customFormat="1" ht="135" x14ac:dyDescent="0.25">
      <c r="A43" s="11">
        <v>2022</v>
      </c>
      <c r="B43" s="44">
        <v>44835</v>
      </c>
      <c r="C43" s="44">
        <v>44926</v>
      </c>
      <c r="D43" s="6" t="s">
        <v>546</v>
      </c>
      <c r="E43" s="11" t="s">
        <v>80</v>
      </c>
      <c r="F43" s="6" t="s">
        <v>714</v>
      </c>
      <c r="G43" s="6" t="s">
        <v>719</v>
      </c>
      <c r="H43" s="6" t="s">
        <v>280</v>
      </c>
      <c r="I43" s="6" t="s">
        <v>724</v>
      </c>
      <c r="J43" s="11"/>
      <c r="K43" s="11"/>
      <c r="L43" s="11"/>
      <c r="M43" s="11" t="s">
        <v>266</v>
      </c>
      <c r="N43" s="11"/>
      <c r="O43" s="11"/>
      <c r="P43" s="11"/>
      <c r="Q43" s="11">
        <v>12</v>
      </c>
      <c r="R43" s="11"/>
      <c r="S43" s="11" t="s">
        <v>275</v>
      </c>
      <c r="T43" s="11"/>
      <c r="U43" s="11"/>
      <c r="V43" s="12" t="s">
        <v>726</v>
      </c>
      <c r="W43" s="6" t="s">
        <v>557</v>
      </c>
      <c r="X43" s="11" t="s">
        <v>276</v>
      </c>
      <c r="Y43" s="11"/>
      <c r="Z43" s="11">
        <v>1</v>
      </c>
      <c r="AA43" s="45">
        <v>1</v>
      </c>
      <c r="AB43" s="46" t="s">
        <v>729</v>
      </c>
      <c r="AC43" s="47" t="s">
        <v>279</v>
      </c>
      <c r="AD43" s="44">
        <v>44926</v>
      </c>
      <c r="AE43" s="44">
        <v>44939</v>
      </c>
      <c r="AF43" s="12" t="s">
        <v>554</v>
      </c>
    </row>
    <row r="44" spans="1:32" s="48" customFormat="1" ht="92.25" customHeight="1" x14ac:dyDescent="0.25">
      <c r="A44" s="11">
        <v>2022</v>
      </c>
      <c r="B44" s="44">
        <v>44835</v>
      </c>
      <c r="C44" s="44">
        <v>44926</v>
      </c>
      <c r="D44" s="6" t="s">
        <v>547</v>
      </c>
      <c r="E44" s="11" t="s">
        <v>80</v>
      </c>
      <c r="F44" s="6" t="s">
        <v>714</v>
      </c>
      <c r="G44" s="6" t="s">
        <v>715</v>
      </c>
      <c r="H44" s="6" t="s">
        <v>281</v>
      </c>
      <c r="I44" s="6" t="s">
        <v>724</v>
      </c>
      <c r="J44" s="11"/>
      <c r="K44" s="11"/>
      <c r="L44" s="11"/>
      <c r="M44" s="11" t="s">
        <v>266</v>
      </c>
      <c r="N44" s="11"/>
      <c r="O44" s="11"/>
      <c r="P44" s="11"/>
      <c r="Q44" s="11">
        <v>13</v>
      </c>
      <c r="R44" s="11"/>
      <c r="S44" s="11" t="s">
        <v>275</v>
      </c>
      <c r="T44" s="11"/>
      <c r="U44" s="11"/>
      <c r="V44" s="12" t="s">
        <v>726</v>
      </c>
      <c r="W44" s="6" t="s">
        <v>557</v>
      </c>
      <c r="X44" s="11" t="s">
        <v>276</v>
      </c>
      <c r="Y44" s="11"/>
      <c r="Z44" s="11">
        <v>1</v>
      </c>
      <c r="AA44" s="45">
        <v>1</v>
      </c>
      <c r="AB44" s="46" t="s">
        <v>729</v>
      </c>
      <c r="AC44" s="47" t="s">
        <v>279</v>
      </c>
      <c r="AD44" s="44">
        <v>44926</v>
      </c>
      <c r="AE44" s="44">
        <v>44939</v>
      </c>
      <c r="AF44" s="12" t="s">
        <v>554</v>
      </c>
    </row>
    <row r="45" spans="1:32" s="48" customFormat="1" ht="87" customHeight="1" x14ac:dyDescent="0.25">
      <c r="A45" s="11">
        <v>2022</v>
      </c>
      <c r="B45" s="44">
        <v>44835</v>
      </c>
      <c r="C45" s="44">
        <v>44926</v>
      </c>
      <c r="D45" s="6" t="s">
        <v>547</v>
      </c>
      <c r="E45" s="11" t="s">
        <v>80</v>
      </c>
      <c r="F45" s="6" t="s">
        <v>714</v>
      </c>
      <c r="G45" s="6" t="s">
        <v>716</v>
      </c>
      <c r="H45" s="6" t="s">
        <v>265</v>
      </c>
      <c r="I45" s="6" t="s">
        <v>724</v>
      </c>
      <c r="J45" s="11"/>
      <c r="K45" s="11"/>
      <c r="L45" s="11"/>
      <c r="M45" s="11" t="s">
        <v>266</v>
      </c>
      <c r="N45" s="11"/>
      <c r="O45" s="11"/>
      <c r="P45" s="11"/>
      <c r="Q45" s="11">
        <v>13</v>
      </c>
      <c r="R45" s="11"/>
      <c r="S45" s="11" t="s">
        <v>275</v>
      </c>
      <c r="T45" s="11"/>
      <c r="U45" s="11"/>
      <c r="V45" s="12" t="s">
        <v>726</v>
      </c>
      <c r="W45" s="6" t="s">
        <v>557</v>
      </c>
      <c r="X45" s="11" t="s">
        <v>276</v>
      </c>
      <c r="Y45" s="11"/>
      <c r="Z45" s="11">
        <v>1</v>
      </c>
      <c r="AA45" s="45">
        <v>1</v>
      </c>
      <c r="AB45" s="46" t="s">
        <v>729</v>
      </c>
      <c r="AC45" s="47" t="s">
        <v>279</v>
      </c>
      <c r="AD45" s="44">
        <v>44926</v>
      </c>
      <c r="AE45" s="44">
        <v>44939</v>
      </c>
      <c r="AF45" s="12" t="s">
        <v>554</v>
      </c>
    </row>
    <row r="46" spans="1:32" s="48" customFormat="1" ht="135" x14ac:dyDescent="0.25">
      <c r="A46" s="11">
        <v>2022</v>
      </c>
      <c r="B46" s="44">
        <v>44835</v>
      </c>
      <c r="C46" s="44">
        <v>44926</v>
      </c>
      <c r="D46" s="6" t="s">
        <v>547</v>
      </c>
      <c r="E46" s="11" t="s">
        <v>80</v>
      </c>
      <c r="F46" s="6" t="s">
        <v>714</v>
      </c>
      <c r="G46" s="6" t="s">
        <v>719</v>
      </c>
      <c r="H46" s="6" t="s">
        <v>280</v>
      </c>
      <c r="I46" s="6" t="s">
        <v>724</v>
      </c>
      <c r="J46" s="11"/>
      <c r="K46" s="11"/>
      <c r="L46" s="11"/>
      <c r="M46" s="11" t="s">
        <v>266</v>
      </c>
      <c r="N46" s="11"/>
      <c r="O46" s="11"/>
      <c r="P46" s="11"/>
      <c r="Q46" s="11">
        <v>13</v>
      </c>
      <c r="R46" s="11"/>
      <c r="S46" s="11" t="s">
        <v>275</v>
      </c>
      <c r="T46" s="11"/>
      <c r="U46" s="11"/>
      <c r="V46" s="12" t="s">
        <v>726</v>
      </c>
      <c r="W46" s="6" t="s">
        <v>557</v>
      </c>
      <c r="X46" s="11" t="s">
        <v>276</v>
      </c>
      <c r="Y46" s="11"/>
      <c r="Z46" s="11">
        <v>1</v>
      </c>
      <c r="AA46" s="45">
        <v>1</v>
      </c>
      <c r="AB46" s="46" t="s">
        <v>729</v>
      </c>
      <c r="AC46" s="47" t="s">
        <v>279</v>
      </c>
      <c r="AD46" s="44">
        <v>44926</v>
      </c>
      <c r="AE46" s="44">
        <v>44939</v>
      </c>
      <c r="AF46" s="12" t="s">
        <v>554</v>
      </c>
    </row>
    <row r="47" spans="1:32" s="48" customFormat="1" ht="86.25" customHeight="1" x14ac:dyDescent="0.25">
      <c r="A47" s="11">
        <v>2022</v>
      </c>
      <c r="B47" s="44">
        <v>44835</v>
      </c>
      <c r="C47" s="44">
        <v>44926</v>
      </c>
      <c r="D47" s="6" t="s">
        <v>548</v>
      </c>
      <c r="E47" s="11" t="s">
        <v>80</v>
      </c>
      <c r="F47" s="6" t="s">
        <v>714</v>
      </c>
      <c r="G47" s="6" t="s">
        <v>715</v>
      </c>
      <c r="H47" s="6" t="s">
        <v>281</v>
      </c>
      <c r="I47" s="6" t="s">
        <v>724</v>
      </c>
      <c r="J47" s="11"/>
      <c r="K47" s="11"/>
      <c r="L47" s="11"/>
      <c r="M47" s="11" t="s">
        <v>266</v>
      </c>
      <c r="N47" s="11"/>
      <c r="O47" s="11"/>
      <c r="P47" s="11"/>
      <c r="Q47" s="11">
        <v>14</v>
      </c>
      <c r="R47" s="11"/>
      <c r="S47" s="11" t="s">
        <v>275</v>
      </c>
      <c r="T47" s="11"/>
      <c r="U47" s="11"/>
      <c r="V47" s="12" t="s">
        <v>726</v>
      </c>
      <c r="W47" s="6" t="s">
        <v>557</v>
      </c>
      <c r="X47" s="11" t="s">
        <v>276</v>
      </c>
      <c r="Y47" s="11"/>
      <c r="Z47" s="11">
        <v>1</v>
      </c>
      <c r="AA47" s="45">
        <v>1</v>
      </c>
      <c r="AB47" s="46" t="s">
        <v>729</v>
      </c>
      <c r="AC47" s="47" t="s">
        <v>279</v>
      </c>
      <c r="AD47" s="44">
        <v>44926</v>
      </c>
      <c r="AE47" s="44">
        <v>44939</v>
      </c>
      <c r="AF47" s="12" t="s">
        <v>554</v>
      </c>
    </row>
    <row r="48" spans="1:32" s="48" customFormat="1" ht="135" x14ac:dyDescent="0.25">
      <c r="A48" s="11">
        <v>2022</v>
      </c>
      <c r="B48" s="44">
        <v>44835</v>
      </c>
      <c r="C48" s="44">
        <v>44926</v>
      </c>
      <c r="D48" s="6" t="s">
        <v>548</v>
      </c>
      <c r="E48" s="11" t="s">
        <v>80</v>
      </c>
      <c r="F48" s="6" t="s">
        <v>714</v>
      </c>
      <c r="G48" s="6" t="s">
        <v>716</v>
      </c>
      <c r="H48" s="6" t="s">
        <v>265</v>
      </c>
      <c r="I48" s="6" t="s">
        <v>724</v>
      </c>
      <c r="J48" s="11"/>
      <c r="K48" s="11"/>
      <c r="L48" s="11"/>
      <c r="M48" s="11" t="s">
        <v>266</v>
      </c>
      <c r="N48" s="11"/>
      <c r="O48" s="11"/>
      <c r="P48" s="11"/>
      <c r="Q48" s="11">
        <v>14</v>
      </c>
      <c r="R48" s="11"/>
      <c r="S48" s="11" t="s">
        <v>275</v>
      </c>
      <c r="T48" s="11"/>
      <c r="U48" s="11"/>
      <c r="V48" s="12" t="s">
        <v>726</v>
      </c>
      <c r="W48" s="6" t="s">
        <v>557</v>
      </c>
      <c r="X48" s="11" t="s">
        <v>276</v>
      </c>
      <c r="Y48" s="11"/>
      <c r="Z48" s="11">
        <v>1</v>
      </c>
      <c r="AA48" s="45">
        <v>1</v>
      </c>
      <c r="AB48" s="46" t="s">
        <v>729</v>
      </c>
      <c r="AC48" s="47" t="s">
        <v>279</v>
      </c>
      <c r="AD48" s="44">
        <v>44926</v>
      </c>
      <c r="AE48" s="44">
        <v>44939</v>
      </c>
      <c r="AF48" s="12" t="s">
        <v>554</v>
      </c>
    </row>
    <row r="49" spans="1:32" s="48" customFormat="1" ht="135" x14ac:dyDescent="0.25">
      <c r="A49" s="11">
        <v>2022</v>
      </c>
      <c r="B49" s="44">
        <v>44835</v>
      </c>
      <c r="C49" s="44">
        <v>44926</v>
      </c>
      <c r="D49" s="6" t="s">
        <v>548</v>
      </c>
      <c r="E49" s="11" t="s">
        <v>80</v>
      </c>
      <c r="F49" s="6" t="s">
        <v>714</v>
      </c>
      <c r="G49" s="6" t="s">
        <v>719</v>
      </c>
      <c r="H49" s="6" t="s">
        <v>280</v>
      </c>
      <c r="I49" s="6" t="s">
        <v>724</v>
      </c>
      <c r="J49" s="11"/>
      <c r="K49" s="11"/>
      <c r="L49" s="11"/>
      <c r="M49" s="11" t="s">
        <v>266</v>
      </c>
      <c r="N49" s="11"/>
      <c r="O49" s="11"/>
      <c r="P49" s="11"/>
      <c r="Q49" s="11">
        <v>14</v>
      </c>
      <c r="R49" s="11"/>
      <c r="S49" s="11" t="s">
        <v>275</v>
      </c>
      <c r="T49" s="11"/>
      <c r="U49" s="11"/>
      <c r="V49" s="12" t="s">
        <v>726</v>
      </c>
      <c r="W49" s="6" t="s">
        <v>557</v>
      </c>
      <c r="X49" s="11" t="s">
        <v>276</v>
      </c>
      <c r="Y49" s="11"/>
      <c r="Z49" s="11">
        <v>1</v>
      </c>
      <c r="AA49" s="45">
        <v>1</v>
      </c>
      <c r="AB49" s="46" t="s">
        <v>729</v>
      </c>
      <c r="AC49" s="47" t="s">
        <v>279</v>
      </c>
      <c r="AD49" s="44">
        <v>44926</v>
      </c>
      <c r="AE49" s="44">
        <v>44939</v>
      </c>
      <c r="AF49" s="12" t="s">
        <v>554</v>
      </c>
    </row>
    <row r="50" spans="1:32" s="48" customFormat="1" ht="135" x14ac:dyDescent="0.25">
      <c r="A50" s="11">
        <v>2022</v>
      </c>
      <c r="B50" s="44">
        <v>44835</v>
      </c>
      <c r="C50" s="44">
        <v>44926</v>
      </c>
      <c r="D50" s="6" t="s">
        <v>549</v>
      </c>
      <c r="E50" s="11" t="s">
        <v>80</v>
      </c>
      <c r="F50" s="6" t="s">
        <v>714</v>
      </c>
      <c r="G50" s="6" t="s">
        <v>715</v>
      </c>
      <c r="H50" s="6" t="s">
        <v>281</v>
      </c>
      <c r="I50" s="6" t="s">
        <v>724</v>
      </c>
      <c r="J50" s="11"/>
      <c r="K50" s="11"/>
      <c r="L50" s="11"/>
      <c r="M50" s="11" t="s">
        <v>266</v>
      </c>
      <c r="N50" s="11"/>
      <c r="O50" s="11"/>
      <c r="P50" s="11"/>
      <c r="Q50" s="11">
        <v>15</v>
      </c>
      <c r="R50" s="11"/>
      <c r="S50" s="11" t="s">
        <v>275</v>
      </c>
      <c r="T50" s="11"/>
      <c r="U50" s="11"/>
      <c r="V50" s="12" t="s">
        <v>726</v>
      </c>
      <c r="W50" s="6" t="s">
        <v>557</v>
      </c>
      <c r="X50" s="11" t="s">
        <v>276</v>
      </c>
      <c r="Y50" s="11"/>
      <c r="Z50" s="11">
        <v>1</v>
      </c>
      <c r="AA50" s="45">
        <v>1</v>
      </c>
      <c r="AB50" s="46" t="s">
        <v>729</v>
      </c>
      <c r="AC50" s="47" t="s">
        <v>279</v>
      </c>
      <c r="AD50" s="44">
        <v>44926</v>
      </c>
      <c r="AE50" s="44">
        <v>44939</v>
      </c>
      <c r="AF50" s="12" t="s">
        <v>554</v>
      </c>
    </row>
    <row r="51" spans="1:32" s="48" customFormat="1" ht="135" x14ac:dyDescent="0.25">
      <c r="A51" s="11">
        <v>2022</v>
      </c>
      <c r="B51" s="44">
        <v>44835</v>
      </c>
      <c r="C51" s="44">
        <v>44926</v>
      </c>
      <c r="D51" s="6" t="s">
        <v>549</v>
      </c>
      <c r="E51" s="11" t="s">
        <v>80</v>
      </c>
      <c r="F51" s="6" t="s">
        <v>714</v>
      </c>
      <c r="G51" s="6" t="s">
        <v>716</v>
      </c>
      <c r="H51" s="6" t="s">
        <v>265</v>
      </c>
      <c r="I51" s="6" t="s">
        <v>724</v>
      </c>
      <c r="J51" s="11"/>
      <c r="K51" s="11"/>
      <c r="L51" s="11"/>
      <c r="M51" s="11" t="s">
        <v>266</v>
      </c>
      <c r="N51" s="11"/>
      <c r="O51" s="11"/>
      <c r="P51" s="11"/>
      <c r="Q51" s="11">
        <v>15</v>
      </c>
      <c r="R51" s="11"/>
      <c r="S51" s="11" t="s">
        <v>275</v>
      </c>
      <c r="T51" s="11"/>
      <c r="U51" s="11"/>
      <c r="V51" s="12" t="s">
        <v>726</v>
      </c>
      <c r="W51" s="6" t="s">
        <v>557</v>
      </c>
      <c r="X51" s="11" t="s">
        <v>276</v>
      </c>
      <c r="Y51" s="11"/>
      <c r="Z51" s="11">
        <v>1</v>
      </c>
      <c r="AA51" s="45">
        <v>1</v>
      </c>
      <c r="AB51" s="46" t="s">
        <v>729</v>
      </c>
      <c r="AC51" s="47" t="s">
        <v>279</v>
      </c>
      <c r="AD51" s="44">
        <v>44926</v>
      </c>
      <c r="AE51" s="44">
        <v>44939</v>
      </c>
      <c r="AF51" s="12" t="s">
        <v>554</v>
      </c>
    </row>
    <row r="52" spans="1:32" s="48" customFormat="1" ht="135" x14ac:dyDescent="0.25">
      <c r="A52" s="11">
        <v>2022</v>
      </c>
      <c r="B52" s="44">
        <v>44835</v>
      </c>
      <c r="C52" s="44">
        <v>44926</v>
      </c>
      <c r="D52" s="6" t="s">
        <v>549</v>
      </c>
      <c r="E52" s="11" t="s">
        <v>80</v>
      </c>
      <c r="F52" s="6" t="s">
        <v>714</v>
      </c>
      <c r="G52" s="6" t="s">
        <v>719</v>
      </c>
      <c r="H52" s="6" t="s">
        <v>280</v>
      </c>
      <c r="I52" s="6" t="s">
        <v>724</v>
      </c>
      <c r="J52" s="11"/>
      <c r="K52" s="11"/>
      <c r="L52" s="11"/>
      <c r="M52" s="11" t="s">
        <v>266</v>
      </c>
      <c r="N52" s="11"/>
      <c r="O52" s="11"/>
      <c r="P52" s="11"/>
      <c r="Q52" s="11">
        <v>15</v>
      </c>
      <c r="R52" s="11"/>
      <c r="S52" s="11" t="s">
        <v>275</v>
      </c>
      <c r="T52" s="11"/>
      <c r="U52" s="11"/>
      <c r="V52" s="12" t="s">
        <v>726</v>
      </c>
      <c r="W52" s="6" t="s">
        <v>557</v>
      </c>
      <c r="X52" s="11" t="s">
        <v>276</v>
      </c>
      <c r="Y52" s="11"/>
      <c r="Z52" s="11">
        <v>1</v>
      </c>
      <c r="AA52" s="45">
        <v>1</v>
      </c>
      <c r="AB52" s="46" t="s">
        <v>729</v>
      </c>
      <c r="AC52" s="47" t="s">
        <v>279</v>
      </c>
      <c r="AD52" s="44">
        <v>44926</v>
      </c>
      <c r="AE52" s="44">
        <v>44939</v>
      </c>
      <c r="AF52" s="12" t="s">
        <v>554</v>
      </c>
    </row>
    <row r="53" spans="1:32" s="48" customFormat="1" ht="135" x14ac:dyDescent="0.25">
      <c r="A53" s="11">
        <v>2022</v>
      </c>
      <c r="B53" s="44">
        <v>44835</v>
      </c>
      <c r="C53" s="44">
        <v>44926</v>
      </c>
      <c r="D53" s="6" t="s">
        <v>550</v>
      </c>
      <c r="E53" s="11" t="s">
        <v>80</v>
      </c>
      <c r="F53" s="6" t="s">
        <v>714</v>
      </c>
      <c r="G53" s="6" t="s">
        <v>715</v>
      </c>
      <c r="H53" s="6" t="s">
        <v>281</v>
      </c>
      <c r="I53" s="6" t="s">
        <v>724</v>
      </c>
      <c r="J53" s="11"/>
      <c r="K53" s="11"/>
      <c r="L53" s="11"/>
      <c r="M53" s="11" t="s">
        <v>266</v>
      </c>
      <c r="N53" s="11"/>
      <c r="O53" s="11"/>
      <c r="P53" s="11"/>
      <c r="Q53" s="11">
        <v>16</v>
      </c>
      <c r="R53" s="11"/>
      <c r="S53" s="11" t="s">
        <v>275</v>
      </c>
      <c r="T53" s="11"/>
      <c r="U53" s="11"/>
      <c r="V53" s="12" t="s">
        <v>726</v>
      </c>
      <c r="W53" s="6" t="s">
        <v>557</v>
      </c>
      <c r="X53" s="11" t="s">
        <v>276</v>
      </c>
      <c r="Y53" s="11"/>
      <c r="Z53" s="11">
        <v>1</v>
      </c>
      <c r="AA53" s="45">
        <v>1</v>
      </c>
      <c r="AB53" s="46" t="s">
        <v>729</v>
      </c>
      <c r="AC53" s="47" t="s">
        <v>279</v>
      </c>
      <c r="AD53" s="44">
        <v>44926</v>
      </c>
      <c r="AE53" s="44">
        <v>44939</v>
      </c>
      <c r="AF53" s="12" t="s">
        <v>554</v>
      </c>
    </row>
    <row r="54" spans="1:32" s="48" customFormat="1" ht="135" x14ac:dyDescent="0.25">
      <c r="A54" s="11">
        <v>2022</v>
      </c>
      <c r="B54" s="44">
        <v>44835</v>
      </c>
      <c r="C54" s="44">
        <v>44926</v>
      </c>
      <c r="D54" s="6" t="s">
        <v>550</v>
      </c>
      <c r="E54" s="11" t="s">
        <v>80</v>
      </c>
      <c r="F54" s="6" t="s">
        <v>714</v>
      </c>
      <c r="G54" s="6" t="s">
        <v>716</v>
      </c>
      <c r="H54" s="6" t="s">
        <v>265</v>
      </c>
      <c r="I54" s="6" t="s">
        <v>724</v>
      </c>
      <c r="J54" s="11"/>
      <c r="K54" s="11"/>
      <c r="L54" s="11"/>
      <c r="M54" s="11" t="s">
        <v>266</v>
      </c>
      <c r="N54" s="11"/>
      <c r="O54" s="11"/>
      <c r="P54" s="11"/>
      <c r="Q54" s="11">
        <v>16</v>
      </c>
      <c r="R54" s="11"/>
      <c r="S54" s="11" t="s">
        <v>275</v>
      </c>
      <c r="T54" s="11"/>
      <c r="U54" s="11"/>
      <c r="V54" s="12" t="s">
        <v>726</v>
      </c>
      <c r="W54" s="6" t="s">
        <v>557</v>
      </c>
      <c r="X54" s="11" t="s">
        <v>276</v>
      </c>
      <c r="Y54" s="11"/>
      <c r="Z54" s="11">
        <v>1</v>
      </c>
      <c r="AA54" s="45">
        <v>1</v>
      </c>
      <c r="AB54" s="46" t="s">
        <v>729</v>
      </c>
      <c r="AC54" s="47" t="s">
        <v>279</v>
      </c>
      <c r="AD54" s="44">
        <v>44926</v>
      </c>
      <c r="AE54" s="44">
        <v>44939</v>
      </c>
      <c r="AF54" s="12" t="s">
        <v>554</v>
      </c>
    </row>
    <row r="55" spans="1:32" s="48" customFormat="1" ht="135" x14ac:dyDescent="0.25">
      <c r="A55" s="11">
        <v>2022</v>
      </c>
      <c r="B55" s="44">
        <v>44835</v>
      </c>
      <c r="C55" s="44">
        <v>44926</v>
      </c>
      <c r="D55" s="6" t="s">
        <v>550</v>
      </c>
      <c r="E55" s="11" t="s">
        <v>80</v>
      </c>
      <c r="F55" s="6" t="s">
        <v>714</v>
      </c>
      <c r="G55" s="6" t="s">
        <v>719</v>
      </c>
      <c r="H55" s="6" t="s">
        <v>280</v>
      </c>
      <c r="I55" s="6" t="s">
        <v>724</v>
      </c>
      <c r="J55" s="11"/>
      <c r="K55" s="11"/>
      <c r="L55" s="11"/>
      <c r="M55" s="11" t="s">
        <v>266</v>
      </c>
      <c r="N55" s="11"/>
      <c r="O55" s="11"/>
      <c r="P55" s="11"/>
      <c r="Q55" s="11">
        <v>16</v>
      </c>
      <c r="R55" s="11"/>
      <c r="S55" s="11" t="s">
        <v>275</v>
      </c>
      <c r="T55" s="11"/>
      <c r="U55" s="11"/>
      <c r="V55" s="12" t="s">
        <v>726</v>
      </c>
      <c r="W55" s="6" t="s">
        <v>557</v>
      </c>
      <c r="X55" s="11" t="s">
        <v>276</v>
      </c>
      <c r="Y55" s="11"/>
      <c r="Z55" s="11">
        <v>1</v>
      </c>
      <c r="AA55" s="45">
        <v>1</v>
      </c>
      <c r="AB55" s="46" t="s">
        <v>729</v>
      </c>
      <c r="AC55" s="47" t="s">
        <v>279</v>
      </c>
      <c r="AD55" s="44">
        <v>44926</v>
      </c>
      <c r="AE55" s="44">
        <v>44939</v>
      </c>
      <c r="AF55" s="12" t="s">
        <v>554</v>
      </c>
    </row>
    <row r="56" spans="1:32" s="48" customFormat="1" ht="83.25" customHeight="1" x14ac:dyDescent="0.25">
      <c r="A56" s="11">
        <v>2022</v>
      </c>
      <c r="B56" s="44">
        <v>44835</v>
      </c>
      <c r="C56" s="44">
        <v>44926</v>
      </c>
      <c r="D56" s="6" t="s">
        <v>348</v>
      </c>
      <c r="E56" s="11" t="s">
        <v>80</v>
      </c>
      <c r="F56" s="6" t="s">
        <v>714</v>
      </c>
      <c r="G56" s="6" t="s">
        <v>720</v>
      </c>
      <c r="H56" s="49" t="s">
        <v>280</v>
      </c>
      <c r="I56" s="6" t="s">
        <v>724</v>
      </c>
      <c r="J56" s="11"/>
      <c r="K56" s="10"/>
      <c r="L56" s="11"/>
      <c r="M56" s="11" t="s">
        <v>266</v>
      </c>
      <c r="N56" s="11"/>
      <c r="O56" s="11"/>
      <c r="P56" s="11"/>
      <c r="Q56" s="11">
        <v>17</v>
      </c>
      <c r="R56" s="11"/>
      <c r="S56" s="11" t="s">
        <v>275</v>
      </c>
      <c r="T56" s="11"/>
      <c r="U56" s="11"/>
      <c r="V56" s="6" t="s">
        <v>282</v>
      </c>
      <c r="W56" s="6" t="s">
        <v>558</v>
      </c>
      <c r="X56" s="12" t="s">
        <v>283</v>
      </c>
      <c r="Y56" s="11"/>
      <c r="Z56" s="11">
        <v>1</v>
      </c>
      <c r="AA56" s="45">
        <v>1</v>
      </c>
      <c r="AB56" s="46" t="s">
        <v>729</v>
      </c>
      <c r="AC56" s="47" t="s">
        <v>279</v>
      </c>
      <c r="AD56" s="44">
        <v>44926</v>
      </c>
      <c r="AE56" s="44">
        <v>44939</v>
      </c>
      <c r="AF56" s="12" t="s">
        <v>554</v>
      </c>
    </row>
    <row r="57" spans="1:32" s="48" customFormat="1" ht="123.75" customHeight="1" x14ac:dyDescent="0.25">
      <c r="A57" s="11">
        <v>2022</v>
      </c>
      <c r="B57" s="44">
        <v>44835</v>
      </c>
      <c r="C57" s="44">
        <v>44926</v>
      </c>
      <c r="D57" s="6" t="s">
        <v>556</v>
      </c>
      <c r="E57" s="11" t="s">
        <v>80</v>
      </c>
      <c r="F57" s="6" t="s">
        <v>717</v>
      </c>
      <c r="G57" s="6" t="s">
        <v>721</v>
      </c>
      <c r="H57" s="49" t="s">
        <v>280</v>
      </c>
      <c r="I57" s="6" t="s">
        <v>717</v>
      </c>
      <c r="J57" s="11"/>
      <c r="K57" s="50"/>
      <c r="L57" s="11"/>
      <c r="M57" s="11" t="s">
        <v>266</v>
      </c>
      <c r="N57" s="11"/>
      <c r="O57" s="11"/>
      <c r="P57" s="11"/>
      <c r="Q57" s="11">
        <v>17</v>
      </c>
      <c r="R57" s="11"/>
      <c r="S57" s="11" t="s">
        <v>275</v>
      </c>
      <c r="T57" s="11"/>
      <c r="U57" s="11"/>
      <c r="V57" s="6" t="s">
        <v>727</v>
      </c>
      <c r="W57" s="6" t="s">
        <v>559</v>
      </c>
      <c r="X57" s="11" t="s">
        <v>276</v>
      </c>
      <c r="Y57" s="45"/>
      <c r="Z57" s="11">
        <v>1</v>
      </c>
      <c r="AA57" s="45">
        <v>1</v>
      </c>
      <c r="AB57" s="46" t="s">
        <v>729</v>
      </c>
      <c r="AC57" s="47" t="s">
        <v>279</v>
      </c>
      <c r="AD57" s="44">
        <v>44926</v>
      </c>
      <c r="AE57" s="44">
        <v>44939</v>
      </c>
      <c r="AF57" s="12" t="s">
        <v>554</v>
      </c>
    </row>
    <row r="58" spans="1:32" s="48" customFormat="1" ht="135" x14ac:dyDescent="0.25">
      <c r="A58" s="11">
        <v>2022</v>
      </c>
      <c r="B58" s="44">
        <v>44835</v>
      </c>
      <c r="C58" s="44">
        <v>44926</v>
      </c>
      <c r="D58" s="15" t="s">
        <v>681</v>
      </c>
      <c r="E58" s="11" t="s">
        <v>80</v>
      </c>
      <c r="F58" s="6" t="s">
        <v>718</v>
      </c>
      <c r="G58" s="15" t="s">
        <v>722</v>
      </c>
      <c r="H58" s="6" t="s">
        <v>281</v>
      </c>
      <c r="I58" s="15" t="s">
        <v>725</v>
      </c>
      <c r="J58" s="11"/>
      <c r="K58" s="51"/>
      <c r="L58" s="11"/>
      <c r="M58" s="11" t="s">
        <v>266</v>
      </c>
      <c r="N58" s="11"/>
      <c r="O58" s="11"/>
      <c r="P58" s="11"/>
      <c r="Q58" s="11">
        <v>18</v>
      </c>
      <c r="R58" s="11"/>
      <c r="S58" s="11" t="s">
        <v>275</v>
      </c>
      <c r="T58" s="11"/>
      <c r="U58" s="11"/>
      <c r="V58" s="11" t="s">
        <v>728</v>
      </c>
      <c r="W58" s="6" t="s">
        <v>557</v>
      </c>
      <c r="X58" s="11" t="s">
        <v>555</v>
      </c>
      <c r="Y58" s="11"/>
      <c r="Z58" s="11">
        <v>2</v>
      </c>
      <c r="AA58" s="45">
        <v>1</v>
      </c>
      <c r="AB58" s="46" t="s">
        <v>729</v>
      </c>
      <c r="AC58" s="47" t="s">
        <v>279</v>
      </c>
      <c r="AD58" s="44">
        <v>44926</v>
      </c>
      <c r="AE58" s="44">
        <v>44939</v>
      </c>
      <c r="AF58" s="12" t="s">
        <v>553</v>
      </c>
    </row>
    <row r="59" spans="1:32" s="48" customFormat="1" ht="135" x14ac:dyDescent="0.25">
      <c r="A59" s="11">
        <v>2022</v>
      </c>
      <c r="B59" s="44">
        <v>44835</v>
      </c>
      <c r="C59" s="44">
        <v>44926</v>
      </c>
      <c r="D59" s="15" t="s">
        <v>711</v>
      </c>
      <c r="E59" s="11" t="s">
        <v>80</v>
      </c>
      <c r="F59" s="6" t="s">
        <v>718</v>
      </c>
      <c r="G59" s="15" t="s">
        <v>722</v>
      </c>
      <c r="H59" s="6" t="s">
        <v>281</v>
      </c>
      <c r="I59" s="15" t="s">
        <v>725</v>
      </c>
      <c r="J59" s="11"/>
      <c r="K59" s="51"/>
      <c r="L59" s="11"/>
      <c r="M59" s="11" t="s">
        <v>266</v>
      </c>
      <c r="N59" s="11"/>
      <c r="O59" s="11"/>
      <c r="P59" s="11"/>
      <c r="Q59" s="11">
        <v>19</v>
      </c>
      <c r="R59" s="11"/>
      <c r="S59" s="11" t="s">
        <v>275</v>
      </c>
      <c r="T59" s="11"/>
      <c r="U59" s="11"/>
      <c r="V59" s="11" t="s">
        <v>728</v>
      </c>
      <c r="W59" s="6" t="s">
        <v>557</v>
      </c>
      <c r="X59" s="11" t="s">
        <v>555</v>
      </c>
      <c r="Y59" s="11"/>
      <c r="Z59" s="11">
        <v>2</v>
      </c>
      <c r="AA59" s="45">
        <v>1</v>
      </c>
      <c r="AB59" s="46" t="s">
        <v>729</v>
      </c>
      <c r="AC59" s="47" t="s">
        <v>279</v>
      </c>
      <c r="AD59" s="44">
        <v>44926</v>
      </c>
      <c r="AE59" s="44">
        <v>44939</v>
      </c>
      <c r="AF59" s="12" t="s">
        <v>553</v>
      </c>
    </row>
    <row r="60" spans="1:32" s="48" customFormat="1" ht="135" x14ac:dyDescent="0.25">
      <c r="A60" s="11">
        <v>2022</v>
      </c>
      <c r="B60" s="44">
        <v>44835</v>
      </c>
      <c r="C60" s="44">
        <v>44926</v>
      </c>
      <c r="D60" s="15" t="s">
        <v>712</v>
      </c>
      <c r="E60" s="11" t="s">
        <v>80</v>
      </c>
      <c r="F60" s="6" t="s">
        <v>718</v>
      </c>
      <c r="G60" s="15" t="s">
        <v>722</v>
      </c>
      <c r="H60" s="6" t="s">
        <v>281</v>
      </c>
      <c r="I60" s="15" t="s">
        <v>725</v>
      </c>
      <c r="J60" s="11"/>
      <c r="K60" s="51"/>
      <c r="L60" s="11"/>
      <c r="M60" s="11" t="s">
        <v>266</v>
      </c>
      <c r="N60" s="11"/>
      <c r="O60" s="11"/>
      <c r="P60" s="11"/>
      <c r="Q60" s="11">
        <v>20</v>
      </c>
      <c r="R60" s="11"/>
      <c r="S60" s="11" t="s">
        <v>275</v>
      </c>
      <c r="T60" s="11"/>
      <c r="U60" s="11"/>
      <c r="V60" s="11" t="s">
        <v>728</v>
      </c>
      <c r="W60" s="6" t="s">
        <v>557</v>
      </c>
      <c r="X60" s="11" t="s">
        <v>555</v>
      </c>
      <c r="Y60" s="11"/>
      <c r="Z60" s="11">
        <v>2</v>
      </c>
      <c r="AA60" s="45">
        <v>1</v>
      </c>
      <c r="AB60" s="46" t="s">
        <v>729</v>
      </c>
      <c r="AC60" s="47" t="s">
        <v>279</v>
      </c>
      <c r="AD60" s="44">
        <v>44926</v>
      </c>
      <c r="AE60" s="44">
        <v>44939</v>
      </c>
      <c r="AF60" s="12" t="s">
        <v>553</v>
      </c>
    </row>
    <row r="61" spans="1:32" s="48" customFormat="1" ht="75.75" customHeight="1" x14ac:dyDescent="0.25">
      <c r="A61" s="11">
        <v>2022</v>
      </c>
      <c r="B61" s="44">
        <v>44835</v>
      </c>
      <c r="C61" s="44">
        <v>44926</v>
      </c>
      <c r="D61" s="15" t="s">
        <v>713</v>
      </c>
      <c r="E61" s="11" t="s">
        <v>80</v>
      </c>
      <c r="F61" s="6" t="s">
        <v>718</v>
      </c>
      <c r="G61" s="15" t="s">
        <v>722</v>
      </c>
      <c r="H61" s="6" t="s">
        <v>281</v>
      </c>
      <c r="I61" s="15" t="s">
        <v>725</v>
      </c>
      <c r="J61" s="11"/>
      <c r="K61" s="51"/>
      <c r="L61" s="11"/>
      <c r="M61" s="11" t="s">
        <v>266</v>
      </c>
      <c r="N61" s="11"/>
      <c r="O61" s="11"/>
      <c r="P61" s="11"/>
      <c r="Q61" s="11">
        <v>21</v>
      </c>
      <c r="R61" s="11"/>
      <c r="S61" s="11" t="s">
        <v>275</v>
      </c>
      <c r="T61" s="11"/>
      <c r="U61" s="11"/>
      <c r="V61" s="11" t="s">
        <v>728</v>
      </c>
      <c r="W61" s="6" t="s">
        <v>557</v>
      </c>
      <c r="X61" s="11" t="s">
        <v>555</v>
      </c>
      <c r="Y61" s="11"/>
      <c r="Z61" s="11">
        <v>2</v>
      </c>
      <c r="AA61" s="45">
        <v>1</v>
      </c>
      <c r="AB61" s="46" t="s">
        <v>729</v>
      </c>
      <c r="AC61" s="47" t="s">
        <v>279</v>
      </c>
      <c r="AD61" s="44">
        <v>44926</v>
      </c>
      <c r="AE61" s="44">
        <v>44939</v>
      </c>
      <c r="AF61" s="12" t="s">
        <v>553</v>
      </c>
    </row>
    <row r="62" spans="1:32" s="48" customFormat="1" ht="92.25" customHeight="1" x14ac:dyDescent="0.25">
      <c r="A62" s="11">
        <v>2022</v>
      </c>
      <c r="B62" s="44">
        <v>44835</v>
      </c>
      <c r="C62" s="44">
        <v>44926</v>
      </c>
      <c r="D62" s="15" t="s">
        <v>680</v>
      </c>
      <c r="E62" s="11" t="s">
        <v>80</v>
      </c>
      <c r="F62" s="6" t="s">
        <v>718</v>
      </c>
      <c r="G62" s="15" t="s">
        <v>722</v>
      </c>
      <c r="H62" s="6" t="s">
        <v>281</v>
      </c>
      <c r="I62" s="15" t="s">
        <v>725</v>
      </c>
      <c r="J62" s="11"/>
      <c r="K62" s="51"/>
      <c r="L62" s="11"/>
      <c r="M62" s="11" t="s">
        <v>266</v>
      </c>
      <c r="N62" s="11"/>
      <c r="O62" s="11"/>
      <c r="P62" s="11"/>
      <c r="Q62" s="11">
        <v>22</v>
      </c>
      <c r="R62" s="11"/>
      <c r="S62" s="11" t="s">
        <v>275</v>
      </c>
      <c r="T62" s="11"/>
      <c r="U62" s="11"/>
      <c r="V62" s="11" t="s">
        <v>728</v>
      </c>
      <c r="W62" s="6" t="s">
        <v>557</v>
      </c>
      <c r="X62" s="11" t="s">
        <v>555</v>
      </c>
      <c r="Y62" s="11"/>
      <c r="Z62" s="11">
        <v>2</v>
      </c>
      <c r="AA62" s="45">
        <v>1</v>
      </c>
      <c r="AB62" s="46" t="s">
        <v>729</v>
      </c>
      <c r="AC62" s="47" t="s">
        <v>279</v>
      </c>
      <c r="AD62" s="44">
        <v>44926</v>
      </c>
      <c r="AE62" s="44">
        <v>44939</v>
      </c>
      <c r="AF62" s="12" t="s">
        <v>553</v>
      </c>
    </row>
    <row r="63" spans="1:32" s="48" customFormat="1" ht="97.5" customHeight="1" x14ac:dyDescent="0.25">
      <c r="A63" s="11">
        <v>2022</v>
      </c>
      <c r="B63" s="44">
        <v>44835</v>
      </c>
      <c r="C63" s="44">
        <v>44926</v>
      </c>
      <c r="D63" s="15" t="s">
        <v>679</v>
      </c>
      <c r="E63" s="11" t="s">
        <v>80</v>
      </c>
      <c r="F63" s="6" t="s">
        <v>718</v>
      </c>
      <c r="G63" s="15" t="s">
        <v>722</v>
      </c>
      <c r="H63" s="6" t="s">
        <v>281</v>
      </c>
      <c r="I63" s="15" t="s">
        <v>725</v>
      </c>
      <c r="J63" s="11"/>
      <c r="K63" s="51"/>
      <c r="L63" s="11"/>
      <c r="M63" s="11" t="s">
        <v>266</v>
      </c>
      <c r="N63" s="11"/>
      <c r="O63" s="11"/>
      <c r="P63" s="11"/>
      <c r="Q63" s="11">
        <v>23</v>
      </c>
      <c r="R63" s="11"/>
      <c r="S63" s="11" t="s">
        <v>275</v>
      </c>
      <c r="T63" s="11"/>
      <c r="U63" s="11"/>
      <c r="V63" s="11" t="s">
        <v>728</v>
      </c>
      <c r="W63" s="6" t="s">
        <v>557</v>
      </c>
      <c r="X63" s="11" t="s">
        <v>555</v>
      </c>
      <c r="Y63" s="11"/>
      <c r="Z63" s="11">
        <v>2</v>
      </c>
      <c r="AA63" s="45">
        <v>1</v>
      </c>
      <c r="AB63" s="46" t="s">
        <v>729</v>
      </c>
      <c r="AC63" s="47" t="s">
        <v>279</v>
      </c>
      <c r="AD63" s="44">
        <v>44926</v>
      </c>
      <c r="AE63" s="44">
        <v>44939</v>
      </c>
      <c r="AF63" s="12" t="s">
        <v>553</v>
      </c>
    </row>
    <row r="64" spans="1:32" s="48" customFormat="1" ht="135" x14ac:dyDescent="0.25">
      <c r="A64" s="11">
        <v>2022</v>
      </c>
      <c r="B64" s="44">
        <v>44835</v>
      </c>
      <c r="C64" s="44">
        <v>44926</v>
      </c>
      <c r="D64" s="15" t="s">
        <v>682</v>
      </c>
      <c r="E64" s="11" t="s">
        <v>80</v>
      </c>
      <c r="F64" s="6" t="s">
        <v>718</v>
      </c>
      <c r="G64" s="15" t="s">
        <v>722</v>
      </c>
      <c r="H64" s="6" t="s">
        <v>281</v>
      </c>
      <c r="I64" s="15" t="s">
        <v>725</v>
      </c>
      <c r="J64" s="11"/>
      <c r="K64" s="51"/>
      <c r="L64" s="11"/>
      <c r="M64" s="11" t="s">
        <v>266</v>
      </c>
      <c r="N64" s="11"/>
      <c r="O64" s="11"/>
      <c r="P64" s="11"/>
      <c r="Q64" s="11">
        <v>24</v>
      </c>
      <c r="R64" s="11"/>
      <c r="S64" s="11" t="s">
        <v>275</v>
      </c>
      <c r="T64" s="11"/>
      <c r="U64" s="11"/>
      <c r="V64" s="11" t="s">
        <v>728</v>
      </c>
      <c r="W64" s="6" t="s">
        <v>557</v>
      </c>
      <c r="X64" s="11" t="s">
        <v>555</v>
      </c>
      <c r="Y64" s="11"/>
      <c r="Z64" s="11">
        <v>2</v>
      </c>
      <c r="AA64" s="45">
        <v>1</v>
      </c>
      <c r="AB64" s="46" t="s">
        <v>729</v>
      </c>
      <c r="AC64" s="47" t="s">
        <v>279</v>
      </c>
      <c r="AD64" s="44">
        <v>44926</v>
      </c>
      <c r="AE64" s="44">
        <v>44939</v>
      </c>
      <c r="AF64" s="12" t="s">
        <v>553</v>
      </c>
    </row>
    <row r="65" spans="1:32" s="48" customFormat="1" ht="135" x14ac:dyDescent="0.25">
      <c r="A65" s="11">
        <v>2022</v>
      </c>
      <c r="B65" s="44">
        <v>44835</v>
      </c>
      <c r="C65" s="44">
        <v>44926</v>
      </c>
      <c r="D65" s="15" t="s">
        <v>683</v>
      </c>
      <c r="E65" s="11" t="s">
        <v>80</v>
      </c>
      <c r="F65" s="6" t="s">
        <v>718</v>
      </c>
      <c r="G65" s="15" t="s">
        <v>722</v>
      </c>
      <c r="H65" s="6" t="s">
        <v>281</v>
      </c>
      <c r="I65" s="15" t="s">
        <v>725</v>
      </c>
      <c r="J65" s="11"/>
      <c r="K65" s="51"/>
      <c r="L65" s="11"/>
      <c r="M65" s="11" t="s">
        <v>266</v>
      </c>
      <c r="N65" s="11"/>
      <c r="O65" s="11"/>
      <c r="P65" s="11"/>
      <c r="Q65" s="11">
        <v>25</v>
      </c>
      <c r="R65" s="11"/>
      <c r="S65" s="11" t="s">
        <v>275</v>
      </c>
      <c r="T65" s="11"/>
      <c r="U65" s="11"/>
      <c r="V65" s="11" t="s">
        <v>728</v>
      </c>
      <c r="W65" s="6" t="s">
        <v>557</v>
      </c>
      <c r="X65" s="11" t="s">
        <v>555</v>
      </c>
      <c r="Y65" s="11"/>
      <c r="Z65" s="11">
        <v>2</v>
      </c>
      <c r="AA65" s="45">
        <v>1</v>
      </c>
      <c r="AB65" s="46" t="s">
        <v>729</v>
      </c>
      <c r="AC65" s="47" t="s">
        <v>279</v>
      </c>
      <c r="AD65" s="44">
        <v>44926</v>
      </c>
      <c r="AE65" s="44">
        <v>44939</v>
      </c>
      <c r="AF65" s="12" t="s">
        <v>553</v>
      </c>
    </row>
    <row r="66" spans="1:32" s="48" customFormat="1" ht="135" x14ac:dyDescent="0.25">
      <c r="A66" s="11">
        <v>2022</v>
      </c>
      <c r="B66" s="44">
        <v>44835</v>
      </c>
      <c r="C66" s="44">
        <v>44926</v>
      </c>
      <c r="D66" s="15" t="s">
        <v>684</v>
      </c>
      <c r="E66" s="11" t="s">
        <v>80</v>
      </c>
      <c r="F66" s="6" t="s">
        <v>718</v>
      </c>
      <c r="G66" s="15" t="s">
        <v>722</v>
      </c>
      <c r="H66" s="6" t="s">
        <v>281</v>
      </c>
      <c r="I66" s="15" t="s">
        <v>725</v>
      </c>
      <c r="J66" s="11"/>
      <c r="K66" s="51"/>
      <c r="L66" s="11"/>
      <c r="M66" s="11" t="s">
        <v>266</v>
      </c>
      <c r="N66" s="11"/>
      <c r="O66" s="11"/>
      <c r="P66" s="11"/>
      <c r="Q66" s="11">
        <v>26</v>
      </c>
      <c r="R66" s="11"/>
      <c r="S66" s="11" t="s">
        <v>275</v>
      </c>
      <c r="T66" s="11"/>
      <c r="U66" s="11"/>
      <c r="V66" s="11" t="s">
        <v>728</v>
      </c>
      <c r="W66" s="6" t="s">
        <v>557</v>
      </c>
      <c r="X66" s="11" t="s">
        <v>555</v>
      </c>
      <c r="Y66" s="11"/>
      <c r="Z66" s="11">
        <v>2</v>
      </c>
      <c r="AA66" s="45">
        <v>1</v>
      </c>
      <c r="AB66" s="46" t="s">
        <v>729</v>
      </c>
      <c r="AC66" s="47" t="s">
        <v>279</v>
      </c>
      <c r="AD66" s="44">
        <v>44926</v>
      </c>
      <c r="AE66" s="44">
        <v>44939</v>
      </c>
      <c r="AF66" s="12" t="s">
        <v>553</v>
      </c>
    </row>
    <row r="67" spans="1:32" s="48" customFormat="1" ht="135" x14ac:dyDescent="0.25">
      <c r="A67" s="11">
        <v>2022</v>
      </c>
      <c r="B67" s="44">
        <v>44835</v>
      </c>
      <c r="C67" s="44">
        <v>44926</v>
      </c>
      <c r="D67" s="15" t="s">
        <v>685</v>
      </c>
      <c r="E67" s="11" t="s">
        <v>80</v>
      </c>
      <c r="F67" s="6" t="s">
        <v>718</v>
      </c>
      <c r="G67" s="15" t="s">
        <v>722</v>
      </c>
      <c r="H67" s="6" t="s">
        <v>281</v>
      </c>
      <c r="I67" s="15" t="s">
        <v>725</v>
      </c>
      <c r="J67" s="11"/>
      <c r="K67" s="51"/>
      <c r="L67" s="11"/>
      <c r="M67" s="11" t="s">
        <v>266</v>
      </c>
      <c r="N67" s="11"/>
      <c r="O67" s="11"/>
      <c r="P67" s="11"/>
      <c r="Q67" s="11">
        <v>27</v>
      </c>
      <c r="R67" s="11"/>
      <c r="S67" s="11" t="s">
        <v>275</v>
      </c>
      <c r="T67" s="11"/>
      <c r="U67" s="11"/>
      <c r="V67" s="11" t="s">
        <v>728</v>
      </c>
      <c r="W67" s="6" t="s">
        <v>557</v>
      </c>
      <c r="X67" s="11" t="s">
        <v>555</v>
      </c>
      <c r="Y67" s="11"/>
      <c r="Z67" s="11">
        <v>2</v>
      </c>
      <c r="AA67" s="45">
        <v>1</v>
      </c>
      <c r="AB67" s="46" t="s">
        <v>729</v>
      </c>
      <c r="AC67" s="47" t="s">
        <v>279</v>
      </c>
      <c r="AD67" s="44">
        <v>44926</v>
      </c>
      <c r="AE67" s="44">
        <v>44939</v>
      </c>
      <c r="AF67" s="12" t="s">
        <v>553</v>
      </c>
    </row>
    <row r="68" spans="1:32" s="48" customFormat="1" ht="135" x14ac:dyDescent="0.25">
      <c r="A68" s="11">
        <v>2022</v>
      </c>
      <c r="B68" s="44">
        <v>44835</v>
      </c>
      <c r="C68" s="44">
        <v>44926</v>
      </c>
      <c r="D68" s="15" t="s">
        <v>686</v>
      </c>
      <c r="E68" s="11" t="s">
        <v>80</v>
      </c>
      <c r="F68" s="6" t="s">
        <v>718</v>
      </c>
      <c r="G68" s="15" t="s">
        <v>722</v>
      </c>
      <c r="H68" s="6" t="s">
        <v>281</v>
      </c>
      <c r="I68" s="15" t="s">
        <v>725</v>
      </c>
      <c r="J68" s="11"/>
      <c r="K68" s="51"/>
      <c r="L68" s="11"/>
      <c r="M68" s="11" t="s">
        <v>266</v>
      </c>
      <c r="N68" s="11"/>
      <c r="O68" s="11"/>
      <c r="P68" s="11"/>
      <c r="Q68" s="11">
        <v>28</v>
      </c>
      <c r="R68" s="11"/>
      <c r="S68" s="11" t="s">
        <v>275</v>
      </c>
      <c r="T68" s="11"/>
      <c r="U68" s="11"/>
      <c r="V68" s="11" t="s">
        <v>728</v>
      </c>
      <c r="W68" s="6" t="s">
        <v>557</v>
      </c>
      <c r="X68" s="11" t="s">
        <v>555</v>
      </c>
      <c r="Y68" s="11"/>
      <c r="Z68" s="11">
        <v>2</v>
      </c>
      <c r="AA68" s="45">
        <v>1</v>
      </c>
      <c r="AB68" s="46" t="s">
        <v>729</v>
      </c>
      <c r="AC68" s="47" t="s">
        <v>279</v>
      </c>
      <c r="AD68" s="44">
        <v>44926</v>
      </c>
      <c r="AE68" s="44">
        <v>44939</v>
      </c>
      <c r="AF68" s="12" t="s">
        <v>553</v>
      </c>
    </row>
    <row r="69" spans="1:32" s="48" customFormat="1" ht="135" x14ac:dyDescent="0.25">
      <c r="A69" s="11">
        <v>2022</v>
      </c>
      <c r="B69" s="44">
        <v>44835</v>
      </c>
      <c r="C69" s="44">
        <v>44926</v>
      </c>
      <c r="D69" s="15" t="s">
        <v>687</v>
      </c>
      <c r="E69" s="11" t="s">
        <v>80</v>
      </c>
      <c r="F69" s="6" t="s">
        <v>718</v>
      </c>
      <c r="G69" s="15" t="s">
        <v>722</v>
      </c>
      <c r="H69" s="6" t="s">
        <v>281</v>
      </c>
      <c r="I69" s="15" t="s">
        <v>725</v>
      </c>
      <c r="J69" s="11"/>
      <c r="K69" s="51"/>
      <c r="L69" s="11"/>
      <c r="M69" s="11" t="s">
        <v>266</v>
      </c>
      <c r="N69" s="11"/>
      <c r="O69" s="11"/>
      <c r="P69" s="11"/>
      <c r="Q69" s="11">
        <v>29</v>
      </c>
      <c r="R69" s="11"/>
      <c r="S69" s="11" t="s">
        <v>275</v>
      </c>
      <c r="T69" s="11"/>
      <c r="U69" s="11"/>
      <c r="V69" s="11" t="s">
        <v>728</v>
      </c>
      <c r="W69" s="6" t="s">
        <v>557</v>
      </c>
      <c r="X69" s="11" t="s">
        <v>555</v>
      </c>
      <c r="Y69" s="11"/>
      <c r="Z69" s="11">
        <v>2</v>
      </c>
      <c r="AA69" s="45">
        <v>1</v>
      </c>
      <c r="AB69" s="46" t="s">
        <v>729</v>
      </c>
      <c r="AC69" s="47" t="s">
        <v>279</v>
      </c>
      <c r="AD69" s="44">
        <v>44926</v>
      </c>
      <c r="AE69" s="44">
        <v>44939</v>
      </c>
      <c r="AF69" s="12" t="s">
        <v>553</v>
      </c>
    </row>
    <row r="70" spans="1:32" s="48" customFormat="1" ht="135" x14ac:dyDescent="0.25">
      <c r="A70" s="11">
        <v>2022</v>
      </c>
      <c r="B70" s="44">
        <v>44835</v>
      </c>
      <c r="C70" s="44">
        <v>44926</v>
      </c>
      <c r="D70" s="15" t="s">
        <v>688</v>
      </c>
      <c r="E70" s="11" t="s">
        <v>80</v>
      </c>
      <c r="F70" s="6" t="s">
        <v>718</v>
      </c>
      <c r="G70" s="15" t="s">
        <v>722</v>
      </c>
      <c r="H70" s="6" t="s">
        <v>281</v>
      </c>
      <c r="I70" s="15" t="s">
        <v>725</v>
      </c>
      <c r="J70" s="11"/>
      <c r="K70" s="51"/>
      <c r="L70" s="11"/>
      <c r="M70" s="11" t="s">
        <v>266</v>
      </c>
      <c r="N70" s="11"/>
      <c r="O70" s="11"/>
      <c r="P70" s="11"/>
      <c r="Q70" s="11">
        <v>30</v>
      </c>
      <c r="R70" s="11"/>
      <c r="S70" s="11" t="s">
        <v>275</v>
      </c>
      <c r="T70" s="11"/>
      <c r="U70" s="11"/>
      <c r="V70" s="11" t="s">
        <v>728</v>
      </c>
      <c r="W70" s="6" t="s">
        <v>557</v>
      </c>
      <c r="X70" s="11" t="s">
        <v>555</v>
      </c>
      <c r="Y70" s="11"/>
      <c r="Z70" s="11">
        <v>2</v>
      </c>
      <c r="AA70" s="45">
        <v>1</v>
      </c>
      <c r="AB70" s="46" t="s">
        <v>729</v>
      </c>
      <c r="AC70" s="47" t="s">
        <v>279</v>
      </c>
      <c r="AD70" s="44">
        <v>44926</v>
      </c>
      <c r="AE70" s="44">
        <v>44939</v>
      </c>
      <c r="AF70" s="12" t="s">
        <v>553</v>
      </c>
    </row>
    <row r="71" spans="1:32" s="48" customFormat="1" ht="135" x14ac:dyDescent="0.25">
      <c r="A71" s="11">
        <v>2022</v>
      </c>
      <c r="B71" s="44">
        <v>44835</v>
      </c>
      <c r="C71" s="44">
        <v>44926</v>
      </c>
      <c r="D71" s="15" t="s">
        <v>689</v>
      </c>
      <c r="E71" s="11" t="s">
        <v>80</v>
      </c>
      <c r="F71" s="6" t="s">
        <v>718</v>
      </c>
      <c r="G71" s="15" t="s">
        <v>722</v>
      </c>
      <c r="H71" s="6" t="s">
        <v>281</v>
      </c>
      <c r="I71" s="15" t="s">
        <v>725</v>
      </c>
      <c r="J71" s="11"/>
      <c r="K71" s="51"/>
      <c r="L71" s="11"/>
      <c r="M71" s="11" t="s">
        <v>266</v>
      </c>
      <c r="N71" s="11"/>
      <c r="O71" s="11"/>
      <c r="P71" s="11"/>
      <c r="Q71" s="11">
        <v>31</v>
      </c>
      <c r="R71" s="11"/>
      <c r="S71" s="11" t="s">
        <v>275</v>
      </c>
      <c r="T71" s="11"/>
      <c r="U71" s="11"/>
      <c r="V71" s="11" t="s">
        <v>728</v>
      </c>
      <c r="W71" s="6" t="s">
        <v>557</v>
      </c>
      <c r="X71" s="11" t="s">
        <v>555</v>
      </c>
      <c r="Y71" s="11"/>
      <c r="Z71" s="11">
        <v>2</v>
      </c>
      <c r="AA71" s="45">
        <v>1</v>
      </c>
      <c r="AB71" s="46" t="s">
        <v>729</v>
      </c>
      <c r="AC71" s="47" t="s">
        <v>279</v>
      </c>
      <c r="AD71" s="44">
        <v>44926</v>
      </c>
      <c r="AE71" s="44">
        <v>44939</v>
      </c>
      <c r="AF71" s="12" t="s">
        <v>553</v>
      </c>
    </row>
    <row r="72" spans="1:32" s="48" customFormat="1" ht="135" x14ac:dyDescent="0.25">
      <c r="A72" s="11">
        <v>2022</v>
      </c>
      <c r="B72" s="44">
        <v>44835</v>
      </c>
      <c r="C72" s="44">
        <v>44926</v>
      </c>
      <c r="D72" s="15" t="s">
        <v>690</v>
      </c>
      <c r="E72" s="11" t="s">
        <v>80</v>
      </c>
      <c r="F72" s="6" t="s">
        <v>718</v>
      </c>
      <c r="G72" s="15" t="s">
        <v>722</v>
      </c>
      <c r="H72" s="6" t="s">
        <v>281</v>
      </c>
      <c r="I72" s="15" t="s">
        <v>725</v>
      </c>
      <c r="J72" s="11"/>
      <c r="K72" s="51"/>
      <c r="L72" s="11"/>
      <c r="M72" s="11" t="s">
        <v>266</v>
      </c>
      <c r="N72" s="11"/>
      <c r="O72" s="11"/>
      <c r="P72" s="11"/>
      <c r="Q72" s="11">
        <v>32</v>
      </c>
      <c r="R72" s="11"/>
      <c r="S72" s="11" t="s">
        <v>275</v>
      </c>
      <c r="T72" s="11"/>
      <c r="U72" s="11"/>
      <c r="V72" s="11" t="s">
        <v>728</v>
      </c>
      <c r="W72" s="6" t="s">
        <v>557</v>
      </c>
      <c r="X72" s="11" t="s">
        <v>555</v>
      </c>
      <c r="Y72" s="11"/>
      <c r="Z72" s="11">
        <v>2</v>
      </c>
      <c r="AA72" s="45">
        <v>1</v>
      </c>
      <c r="AB72" s="46" t="s">
        <v>729</v>
      </c>
      <c r="AC72" s="47" t="s">
        <v>279</v>
      </c>
      <c r="AD72" s="44">
        <v>44926</v>
      </c>
      <c r="AE72" s="44">
        <v>44939</v>
      </c>
      <c r="AF72" s="12" t="s">
        <v>553</v>
      </c>
    </row>
    <row r="73" spans="1:32" s="48" customFormat="1" ht="135" x14ac:dyDescent="0.25">
      <c r="A73" s="11">
        <v>2022</v>
      </c>
      <c r="B73" s="44">
        <v>44835</v>
      </c>
      <c r="C73" s="44">
        <v>44926</v>
      </c>
      <c r="D73" s="15" t="s">
        <v>691</v>
      </c>
      <c r="E73" s="11" t="s">
        <v>80</v>
      </c>
      <c r="F73" s="6" t="s">
        <v>718</v>
      </c>
      <c r="G73" s="15" t="s">
        <v>722</v>
      </c>
      <c r="H73" s="6" t="s">
        <v>281</v>
      </c>
      <c r="I73" s="15" t="s">
        <v>725</v>
      </c>
      <c r="J73" s="11"/>
      <c r="K73" s="51"/>
      <c r="L73" s="11"/>
      <c r="M73" s="11" t="s">
        <v>266</v>
      </c>
      <c r="N73" s="11"/>
      <c r="O73" s="11"/>
      <c r="P73" s="11"/>
      <c r="Q73" s="11">
        <v>33</v>
      </c>
      <c r="R73" s="11"/>
      <c r="S73" s="11" t="s">
        <v>275</v>
      </c>
      <c r="T73" s="11"/>
      <c r="U73" s="11"/>
      <c r="V73" s="11" t="s">
        <v>728</v>
      </c>
      <c r="W73" s="6" t="s">
        <v>557</v>
      </c>
      <c r="X73" s="11" t="s">
        <v>555</v>
      </c>
      <c r="Y73" s="11"/>
      <c r="Z73" s="11">
        <v>2</v>
      </c>
      <c r="AA73" s="45">
        <v>1</v>
      </c>
      <c r="AB73" s="46" t="s">
        <v>729</v>
      </c>
      <c r="AC73" s="47" t="s">
        <v>279</v>
      </c>
      <c r="AD73" s="44">
        <v>44926</v>
      </c>
      <c r="AE73" s="44">
        <v>44939</v>
      </c>
      <c r="AF73" s="12" t="s">
        <v>553</v>
      </c>
    </row>
    <row r="74" spans="1:32" s="48" customFormat="1" ht="135" x14ac:dyDescent="0.25">
      <c r="A74" s="11">
        <v>2022</v>
      </c>
      <c r="B74" s="44">
        <v>44835</v>
      </c>
      <c r="C74" s="44">
        <v>44926</v>
      </c>
      <c r="D74" s="15" t="s">
        <v>692</v>
      </c>
      <c r="E74" s="11" t="s">
        <v>80</v>
      </c>
      <c r="F74" s="6" t="s">
        <v>718</v>
      </c>
      <c r="G74" s="15" t="s">
        <v>722</v>
      </c>
      <c r="H74" s="6" t="s">
        <v>281</v>
      </c>
      <c r="I74" s="15" t="s">
        <v>725</v>
      </c>
      <c r="J74" s="11"/>
      <c r="K74" s="51"/>
      <c r="L74" s="11"/>
      <c r="M74" s="11" t="s">
        <v>266</v>
      </c>
      <c r="N74" s="11"/>
      <c r="O74" s="11"/>
      <c r="P74" s="11"/>
      <c r="Q74" s="11">
        <v>34</v>
      </c>
      <c r="R74" s="11"/>
      <c r="S74" s="11" t="s">
        <v>275</v>
      </c>
      <c r="T74" s="11"/>
      <c r="U74" s="11"/>
      <c r="V74" s="11" t="s">
        <v>728</v>
      </c>
      <c r="W74" s="6" t="s">
        <v>557</v>
      </c>
      <c r="X74" s="11" t="s">
        <v>555</v>
      </c>
      <c r="Y74" s="11"/>
      <c r="Z74" s="11">
        <v>2</v>
      </c>
      <c r="AA74" s="45">
        <v>1</v>
      </c>
      <c r="AB74" s="46" t="s">
        <v>729</v>
      </c>
      <c r="AC74" s="47" t="s">
        <v>279</v>
      </c>
      <c r="AD74" s="44">
        <v>44926</v>
      </c>
      <c r="AE74" s="44">
        <v>44939</v>
      </c>
      <c r="AF74" s="12" t="s">
        <v>553</v>
      </c>
    </row>
    <row r="75" spans="1:32" s="48" customFormat="1" ht="135" x14ac:dyDescent="0.25">
      <c r="A75" s="11">
        <v>2022</v>
      </c>
      <c r="B75" s="44">
        <v>44835</v>
      </c>
      <c r="C75" s="44">
        <v>44926</v>
      </c>
      <c r="D75" s="15" t="s">
        <v>693</v>
      </c>
      <c r="E75" s="11" t="s">
        <v>80</v>
      </c>
      <c r="F75" s="6" t="s">
        <v>718</v>
      </c>
      <c r="G75" s="15" t="s">
        <v>722</v>
      </c>
      <c r="H75" s="6" t="s">
        <v>281</v>
      </c>
      <c r="I75" s="15" t="s">
        <v>725</v>
      </c>
      <c r="J75" s="11"/>
      <c r="K75" s="51"/>
      <c r="L75" s="11"/>
      <c r="M75" s="11" t="s">
        <v>266</v>
      </c>
      <c r="N75" s="11"/>
      <c r="O75" s="11"/>
      <c r="P75" s="11"/>
      <c r="Q75" s="11">
        <v>35</v>
      </c>
      <c r="R75" s="11"/>
      <c r="S75" s="11" t="s">
        <v>275</v>
      </c>
      <c r="T75" s="11"/>
      <c r="U75" s="11"/>
      <c r="V75" s="11" t="s">
        <v>728</v>
      </c>
      <c r="W75" s="6" t="s">
        <v>557</v>
      </c>
      <c r="X75" s="11" t="s">
        <v>555</v>
      </c>
      <c r="Y75" s="11"/>
      <c r="Z75" s="11">
        <v>2</v>
      </c>
      <c r="AA75" s="45">
        <v>1</v>
      </c>
      <c r="AB75" s="46" t="s">
        <v>729</v>
      </c>
      <c r="AC75" s="47" t="s">
        <v>279</v>
      </c>
      <c r="AD75" s="44">
        <v>44926</v>
      </c>
      <c r="AE75" s="44">
        <v>44939</v>
      </c>
      <c r="AF75" s="12" t="s">
        <v>553</v>
      </c>
    </row>
    <row r="76" spans="1:32" s="48" customFormat="1" ht="135" x14ac:dyDescent="0.25">
      <c r="A76" s="11">
        <v>2022</v>
      </c>
      <c r="B76" s="44">
        <v>44835</v>
      </c>
      <c r="C76" s="44">
        <v>44926</v>
      </c>
      <c r="D76" s="15" t="s">
        <v>694</v>
      </c>
      <c r="E76" s="11" t="s">
        <v>80</v>
      </c>
      <c r="F76" s="6" t="s">
        <v>718</v>
      </c>
      <c r="G76" s="15" t="s">
        <v>722</v>
      </c>
      <c r="H76" s="6" t="s">
        <v>281</v>
      </c>
      <c r="I76" s="15" t="s">
        <v>725</v>
      </c>
      <c r="J76" s="11"/>
      <c r="K76" s="51"/>
      <c r="L76" s="11"/>
      <c r="M76" s="11" t="s">
        <v>266</v>
      </c>
      <c r="N76" s="11"/>
      <c r="O76" s="11"/>
      <c r="P76" s="11"/>
      <c r="Q76" s="11">
        <v>36</v>
      </c>
      <c r="R76" s="11"/>
      <c r="S76" s="11" t="s">
        <v>275</v>
      </c>
      <c r="T76" s="11"/>
      <c r="U76" s="11"/>
      <c r="V76" s="11" t="s">
        <v>728</v>
      </c>
      <c r="W76" s="6" t="s">
        <v>557</v>
      </c>
      <c r="X76" s="11" t="s">
        <v>555</v>
      </c>
      <c r="Y76" s="11"/>
      <c r="Z76" s="11">
        <v>2</v>
      </c>
      <c r="AA76" s="45">
        <v>1</v>
      </c>
      <c r="AB76" s="46" t="s">
        <v>729</v>
      </c>
      <c r="AC76" s="47" t="s">
        <v>279</v>
      </c>
      <c r="AD76" s="44">
        <v>44926</v>
      </c>
      <c r="AE76" s="44">
        <v>44939</v>
      </c>
      <c r="AF76" s="12" t="s">
        <v>553</v>
      </c>
    </row>
    <row r="77" spans="1:32" s="48" customFormat="1" ht="135" x14ac:dyDescent="0.25">
      <c r="A77" s="11">
        <v>2022</v>
      </c>
      <c r="B77" s="44">
        <v>44835</v>
      </c>
      <c r="C77" s="44">
        <v>44926</v>
      </c>
      <c r="D77" s="15" t="s">
        <v>695</v>
      </c>
      <c r="E77" s="11" t="s">
        <v>80</v>
      </c>
      <c r="F77" s="6" t="s">
        <v>718</v>
      </c>
      <c r="G77" s="15" t="s">
        <v>722</v>
      </c>
      <c r="H77" s="6" t="s">
        <v>281</v>
      </c>
      <c r="I77" s="15" t="s">
        <v>725</v>
      </c>
      <c r="J77" s="11"/>
      <c r="K77" s="51"/>
      <c r="L77" s="11"/>
      <c r="M77" s="11" t="s">
        <v>266</v>
      </c>
      <c r="N77" s="11"/>
      <c r="O77" s="11"/>
      <c r="P77" s="11"/>
      <c r="Q77" s="11">
        <v>37</v>
      </c>
      <c r="R77" s="11"/>
      <c r="S77" s="11" t="s">
        <v>275</v>
      </c>
      <c r="T77" s="11"/>
      <c r="U77" s="11"/>
      <c r="V77" s="11" t="s">
        <v>728</v>
      </c>
      <c r="W77" s="6" t="s">
        <v>557</v>
      </c>
      <c r="X77" s="11" t="s">
        <v>555</v>
      </c>
      <c r="Y77" s="11"/>
      <c r="Z77" s="11">
        <v>2</v>
      </c>
      <c r="AA77" s="45">
        <v>1</v>
      </c>
      <c r="AB77" s="46" t="s">
        <v>729</v>
      </c>
      <c r="AC77" s="47" t="s">
        <v>279</v>
      </c>
      <c r="AD77" s="44">
        <v>44926</v>
      </c>
      <c r="AE77" s="44">
        <v>44939</v>
      </c>
      <c r="AF77" s="12" t="s">
        <v>553</v>
      </c>
    </row>
    <row r="78" spans="1:32" s="48" customFormat="1" ht="135" x14ac:dyDescent="0.25">
      <c r="A78" s="11">
        <v>2022</v>
      </c>
      <c r="B78" s="44">
        <v>44835</v>
      </c>
      <c r="C78" s="44">
        <v>44926</v>
      </c>
      <c r="D78" s="15" t="s">
        <v>696</v>
      </c>
      <c r="E78" s="11" t="s">
        <v>80</v>
      </c>
      <c r="F78" s="6" t="s">
        <v>718</v>
      </c>
      <c r="G78" s="15" t="s">
        <v>722</v>
      </c>
      <c r="H78" s="6" t="s">
        <v>281</v>
      </c>
      <c r="I78" s="15" t="s">
        <v>725</v>
      </c>
      <c r="J78" s="11"/>
      <c r="K78" s="51"/>
      <c r="L78" s="11"/>
      <c r="M78" s="11" t="s">
        <v>266</v>
      </c>
      <c r="N78" s="11"/>
      <c r="O78" s="11"/>
      <c r="P78" s="11"/>
      <c r="Q78" s="11">
        <v>38</v>
      </c>
      <c r="R78" s="11"/>
      <c r="S78" s="11" t="s">
        <v>275</v>
      </c>
      <c r="T78" s="11"/>
      <c r="U78" s="11"/>
      <c r="V78" s="11" t="s">
        <v>728</v>
      </c>
      <c r="W78" s="6" t="s">
        <v>557</v>
      </c>
      <c r="X78" s="11" t="s">
        <v>555</v>
      </c>
      <c r="Y78" s="11"/>
      <c r="Z78" s="11">
        <v>2</v>
      </c>
      <c r="AA78" s="45">
        <v>1</v>
      </c>
      <c r="AB78" s="46" t="s">
        <v>729</v>
      </c>
      <c r="AC78" s="47" t="s">
        <v>279</v>
      </c>
      <c r="AD78" s="44">
        <v>44926</v>
      </c>
      <c r="AE78" s="44">
        <v>44939</v>
      </c>
      <c r="AF78" s="12" t="s">
        <v>553</v>
      </c>
    </row>
    <row r="79" spans="1:32" s="48" customFormat="1" ht="135" x14ac:dyDescent="0.25">
      <c r="A79" s="11">
        <v>2022</v>
      </c>
      <c r="B79" s="44">
        <v>44835</v>
      </c>
      <c r="C79" s="44">
        <v>44926</v>
      </c>
      <c r="D79" s="15" t="s">
        <v>697</v>
      </c>
      <c r="E79" s="11" t="s">
        <v>80</v>
      </c>
      <c r="F79" s="6" t="s">
        <v>718</v>
      </c>
      <c r="G79" s="15" t="s">
        <v>722</v>
      </c>
      <c r="H79" s="6" t="s">
        <v>281</v>
      </c>
      <c r="I79" s="15" t="s">
        <v>725</v>
      </c>
      <c r="J79" s="11"/>
      <c r="K79" s="51"/>
      <c r="L79" s="11"/>
      <c r="M79" s="11" t="s">
        <v>266</v>
      </c>
      <c r="N79" s="11"/>
      <c r="O79" s="11"/>
      <c r="P79" s="11"/>
      <c r="Q79" s="11">
        <v>39</v>
      </c>
      <c r="R79" s="11"/>
      <c r="S79" s="11" t="s">
        <v>275</v>
      </c>
      <c r="T79" s="11"/>
      <c r="U79" s="11"/>
      <c r="V79" s="11" t="s">
        <v>728</v>
      </c>
      <c r="W79" s="6" t="s">
        <v>557</v>
      </c>
      <c r="X79" s="11" t="s">
        <v>555</v>
      </c>
      <c r="Y79" s="11"/>
      <c r="Z79" s="11">
        <v>2</v>
      </c>
      <c r="AA79" s="45">
        <v>1</v>
      </c>
      <c r="AB79" s="46" t="s">
        <v>729</v>
      </c>
      <c r="AC79" s="47" t="s">
        <v>279</v>
      </c>
      <c r="AD79" s="44">
        <v>44926</v>
      </c>
      <c r="AE79" s="44">
        <v>44939</v>
      </c>
      <c r="AF79" s="12" t="s">
        <v>553</v>
      </c>
    </row>
    <row r="80" spans="1:32" s="48" customFormat="1" ht="135" x14ac:dyDescent="0.25">
      <c r="A80" s="11">
        <v>2022</v>
      </c>
      <c r="B80" s="44">
        <v>44835</v>
      </c>
      <c r="C80" s="44">
        <v>44926</v>
      </c>
      <c r="D80" s="15" t="s">
        <v>698</v>
      </c>
      <c r="E80" s="11" t="s">
        <v>80</v>
      </c>
      <c r="F80" s="6" t="s">
        <v>718</v>
      </c>
      <c r="G80" s="15" t="s">
        <v>722</v>
      </c>
      <c r="H80" s="6" t="s">
        <v>281</v>
      </c>
      <c r="I80" s="15" t="s">
        <v>725</v>
      </c>
      <c r="J80" s="11"/>
      <c r="K80" s="51"/>
      <c r="L80" s="11"/>
      <c r="M80" s="11" t="s">
        <v>266</v>
      </c>
      <c r="N80" s="11"/>
      <c r="O80" s="11"/>
      <c r="P80" s="11"/>
      <c r="Q80" s="11">
        <v>40</v>
      </c>
      <c r="R80" s="11"/>
      <c r="S80" s="11" t="s">
        <v>275</v>
      </c>
      <c r="T80" s="11"/>
      <c r="U80" s="11"/>
      <c r="V80" s="11" t="s">
        <v>728</v>
      </c>
      <c r="W80" s="6" t="s">
        <v>557</v>
      </c>
      <c r="X80" s="11" t="s">
        <v>555</v>
      </c>
      <c r="Y80" s="11"/>
      <c r="Z80" s="11">
        <v>2</v>
      </c>
      <c r="AA80" s="45">
        <v>1</v>
      </c>
      <c r="AB80" s="46" t="s">
        <v>729</v>
      </c>
      <c r="AC80" s="47" t="s">
        <v>279</v>
      </c>
      <c r="AD80" s="44">
        <v>44926</v>
      </c>
      <c r="AE80" s="44">
        <v>44939</v>
      </c>
      <c r="AF80" s="12" t="s">
        <v>553</v>
      </c>
    </row>
    <row r="81" spans="1:32" s="48" customFormat="1" ht="135" x14ac:dyDescent="0.25">
      <c r="A81" s="11">
        <v>2022</v>
      </c>
      <c r="B81" s="44">
        <v>44835</v>
      </c>
      <c r="C81" s="44">
        <v>44926</v>
      </c>
      <c r="D81" s="15" t="s">
        <v>699</v>
      </c>
      <c r="E81" s="11" t="s">
        <v>80</v>
      </c>
      <c r="F81" s="6" t="s">
        <v>718</v>
      </c>
      <c r="G81" s="15" t="s">
        <v>722</v>
      </c>
      <c r="H81" s="6" t="s">
        <v>281</v>
      </c>
      <c r="I81" s="15" t="s">
        <v>725</v>
      </c>
      <c r="J81" s="11"/>
      <c r="K81" s="51"/>
      <c r="L81" s="11"/>
      <c r="M81" s="11" t="s">
        <v>266</v>
      </c>
      <c r="N81" s="11"/>
      <c r="O81" s="11"/>
      <c r="P81" s="11"/>
      <c r="Q81" s="11">
        <v>41</v>
      </c>
      <c r="R81" s="11"/>
      <c r="S81" s="11" t="s">
        <v>275</v>
      </c>
      <c r="T81" s="11"/>
      <c r="U81" s="11"/>
      <c r="V81" s="11" t="s">
        <v>728</v>
      </c>
      <c r="W81" s="6" t="s">
        <v>557</v>
      </c>
      <c r="X81" s="11" t="s">
        <v>555</v>
      </c>
      <c r="Y81" s="11"/>
      <c r="Z81" s="11">
        <v>2</v>
      </c>
      <c r="AA81" s="45">
        <v>1</v>
      </c>
      <c r="AB81" s="46" t="s">
        <v>729</v>
      </c>
      <c r="AC81" s="47" t="s">
        <v>279</v>
      </c>
      <c r="AD81" s="44">
        <v>44926</v>
      </c>
      <c r="AE81" s="44">
        <v>44939</v>
      </c>
      <c r="AF81" s="12" t="s">
        <v>553</v>
      </c>
    </row>
    <row r="82" spans="1:32" s="48" customFormat="1" ht="135" x14ac:dyDescent="0.25">
      <c r="A82" s="11">
        <v>2022</v>
      </c>
      <c r="B82" s="44">
        <v>44835</v>
      </c>
      <c r="C82" s="44">
        <v>44926</v>
      </c>
      <c r="D82" s="15" t="s">
        <v>700</v>
      </c>
      <c r="E82" s="11" t="s">
        <v>80</v>
      </c>
      <c r="F82" s="6" t="s">
        <v>718</v>
      </c>
      <c r="G82" s="15" t="s">
        <v>722</v>
      </c>
      <c r="H82" s="6" t="s">
        <v>281</v>
      </c>
      <c r="I82" s="15" t="s">
        <v>725</v>
      </c>
      <c r="J82" s="11"/>
      <c r="K82" s="51"/>
      <c r="L82" s="11"/>
      <c r="M82" s="11" t="s">
        <v>266</v>
      </c>
      <c r="N82" s="11"/>
      <c r="O82" s="11"/>
      <c r="P82" s="11"/>
      <c r="Q82" s="11">
        <v>42</v>
      </c>
      <c r="R82" s="11"/>
      <c r="S82" s="11" t="s">
        <v>275</v>
      </c>
      <c r="T82" s="11"/>
      <c r="U82" s="11"/>
      <c r="V82" s="11" t="s">
        <v>728</v>
      </c>
      <c r="W82" s="6" t="s">
        <v>557</v>
      </c>
      <c r="X82" s="11" t="s">
        <v>555</v>
      </c>
      <c r="Y82" s="11"/>
      <c r="Z82" s="11">
        <v>2</v>
      </c>
      <c r="AA82" s="45">
        <v>1</v>
      </c>
      <c r="AB82" s="46" t="s">
        <v>729</v>
      </c>
      <c r="AC82" s="47" t="s">
        <v>279</v>
      </c>
      <c r="AD82" s="44">
        <v>44926</v>
      </c>
      <c r="AE82" s="44">
        <v>44939</v>
      </c>
      <c r="AF82" s="12" t="s">
        <v>553</v>
      </c>
    </row>
    <row r="83" spans="1:32" s="48" customFormat="1" ht="135" x14ac:dyDescent="0.25">
      <c r="A83" s="11">
        <v>2022</v>
      </c>
      <c r="B83" s="44">
        <v>44835</v>
      </c>
      <c r="C83" s="44">
        <v>44926</v>
      </c>
      <c r="D83" s="15" t="s">
        <v>701</v>
      </c>
      <c r="E83" s="11" t="s">
        <v>80</v>
      </c>
      <c r="F83" s="6" t="s">
        <v>718</v>
      </c>
      <c r="G83" s="15" t="s">
        <v>722</v>
      </c>
      <c r="H83" s="6" t="s">
        <v>281</v>
      </c>
      <c r="I83" s="15" t="s">
        <v>725</v>
      </c>
      <c r="J83" s="11"/>
      <c r="K83" s="51"/>
      <c r="L83" s="11"/>
      <c r="M83" s="11" t="s">
        <v>266</v>
      </c>
      <c r="N83" s="11"/>
      <c r="O83" s="11"/>
      <c r="P83" s="11"/>
      <c r="Q83" s="11">
        <v>43</v>
      </c>
      <c r="R83" s="11"/>
      <c r="S83" s="11" t="s">
        <v>275</v>
      </c>
      <c r="T83" s="11"/>
      <c r="U83" s="11"/>
      <c r="V83" s="11" t="s">
        <v>728</v>
      </c>
      <c r="W83" s="6" t="s">
        <v>557</v>
      </c>
      <c r="X83" s="11" t="s">
        <v>555</v>
      </c>
      <c r="Y83" s="11"/>
      <c r="Z83" s="11">
        <v>2</v>
      </c>
      <c r="AA83" s="45">
        <v>1</v>
      </c>
      <c r="AB83" s="46" t="s">
        <v>729</v>
      </c>
      <c r="AC83" s="47" t="s">
        <v>279</v>
      </c>
      <c r="AD83" s="44">
        <v>44926</v>
      </c>
      <c r="AE83" s="44">
        <v>44939</v>
      </c>
      <c r="AF83" s="12" t="s">
        <v>553</v>
      </c>
    </row>
    <row r="84" spans="1:32" s="48" customFormat="1" ht="135" x14ac:dyDescent="0.25">
      <c r="A84" s="11">
        <v>2022</v>
      </c>
      <c r="B84" s="44">
        <v>44835</v>
      </c>
      <c r="C84" s="44">
        <v>44926</v>
      </c>
      <c r="D84" s="15" t="s">
        <v>702</v>
      </c>
      <c r="E84" s="11" t="s">
        <v>80</v>
      </c>
      <c r="F84" s="6" t="s">
        <v>718</v>
      </c>
      <c r="G84" s="15" t="s">
        <v>722</v>
      </c>
      <c r="H84" s="6" t="s">
        <v>281</v>
      </c>
      <c r="I84" s="15" t="s">
        <v>725</v>
      </c>
      <c r="J84" s="11"/>
      <c r="K84" s="51"/>
      <c r="L84" s="11"/>
      <c r="M84" s="11" t="s">
        <v>266</v>
      </c>
      <c r="N84" s="11"/>
      <c r="O84" s="11"/>
      <c r="P84" s="11"/>
      <c r="Q84" s="11">
        <v>44</v>
      </c>
      <c r="R84" s="11"/>
      <c r="S84" s="11" t="s">
        <v>275</v>
      </c>
      <c r="T84" s="11"/>
      <c r="U84" s="11"/>
      <c r="V84" s="11" t="s">
        <v>728</v>
      </c>
      <c r="W84" s="6" t="s">
        <v>557</v>
      </c>
      <c r="X84" s="11" t="s">
        <v>555</v>
      </c>
      <c r="Y84" s="11"/>
      <c r="Z84" s="11">
        <v>2</v>
      </c>
      <c r="AA84" s="45">
        <v>1</v>
      </c>
      <c r="AB84" s="46" t="s">
        <v>729</v>
      </c>
      <c r="AC84" s="47" t="s">
        <v>279</v>
      </c>
      <c r="AD84" s="44">
        <v>44926</v>
      </c>
      <c r="AE84" s="44">
        <v>44939</v>
      </c>
      <c r="AF84" s="12" t="s">
        <v>553</v>
      </c>
    </row>
    <row r="85" spans="1:32" s="48" customFormat="1" ht="135" x14ac:dyDescent="0.25">
      <c r="A85" s="11">
        <v>2022</v>
      </c>
      <c r="B85" s="44">
        <v>44835</v>
      </c>
      <c r="C85" s="44">
        <v>44926</v>
      </c>
      <c r="D85" s="15" t="s">
        <v>703</v>
      </c>
      <c r="E85" s="11" t="s">
        <v>80</v>
      </c>
      <c r="F85" s="6" t="s">
        <v>718</v>
      </c>
      <c r="G85" s="15" t="s">
        <v>722</v>
      </c>
      <c r="H85" s="6" t="s">
        <v>281</v>
      </c>
      <c r="I85" s="15" t="s">
        <v>725</v>
      </c>
      <c r="J85" s="11"/>
      <c r="K85" s="51"/>
      <c r="L85" s="11"/>
      <c r="M85" s="11" t="s">
        <v>266</v>
      </c>
      <c r="N85" s="11"/>
      <c r="O85" s="11"/>
      <c r="P85" s="11"/>
      <c r="Q85" s="11">
        <v>45</v>
      </c>
      <c r="R85" s="11"/>
      <c r="S85" s="11" t="s">
        <v>275</v>
      </c>
      <c r="T85" s="11"/>
      <c r="U85" s="11"/>
      <c r="V85" s="11" t="s">
        <v>728</v>
      </c>
      <c r="W85" s="6" t="s">
        <v>557</v>
      </c>
      <c r="X85" s="11" t="s">
        <v>555</v>
      </c>
      <c r="Y85" s="11"/>
      <c r="Z85" s="11">
        <v>2</v>
      </c>
      <c r="AA85" s="45">
        <v>1</v>
      </c>
      <c r="AB85" s="46" t="s">
        <v>729</v>
      </c>
      <c r="AC85" s="47" t="s">
        <v>279</v>
      </c>
      <c r="AD85" s="44">
        <v>44926</v>
      </c>
      <c r="AE85" s="44">
        <v>44939</v>
      </c>
      <c r="AF85" s="12" t="s">
        <v>553</v>
      </c>
    </row>
    <row r="86" spans="1:32" s="48" customFormat="1" ht="135" x14ac:dyDescent="0.25">
      <c r="A86" s="11">
        <v>2022</v>
      </c>
      <c r="B86" s="44">
        <v>44835</v>
      </c>
      <c r="C86" s="44">
        <v>44926</v>
      </c>
      <c r="D86" s="15" t="s">
        <v>704</v>
      </c>
      <c r="E86" s="11" t="s">
        <v>80</v>
      </c>
      <c r="F86" s="6" t="s">
        <v>718</v>
      </c>
      <c r="G86" s="15" t="s">
        <v>722</v>
      </c>
      <c r="H86" s="6" t="s">
        <v>281</v>
      </c>
      <c r="I86" s="15" t="s">
        <v>725</v>
      </c>
      <c r="J86" s="11"/>
      <c r="K86" s="51"/>
      <c r="L86" s="11"/>
      <c r="M86" s="11" t="s">
        <v>266</v>
      </c>
      <c r="N86" s="11"/>
      <c r="O86" s="11"/>
      <c r="P86" s="11"/>
      <c r="Q86" s="11">
        <v>46</v>
      </c>
      <c r="R86" s="11"/>
      <c r="S86" s="11" t="s">
        <v>275</v>
      </c>
      <c r="T86" s="11"/>
      <c r="U86" s="11"/>
      <c r="V86" s="11" t="s">
        <v>728</v>
      </c>
      <c r="W86" s="6" t="s">
        <v>557</v>
      </c>
      <c r="X86" s="11" t="s">
        <v>555</v>
      </c>
      <c r="Y86" s="11"/>
      <c r="Z86" s="11">
        <v>2</v>
      </c>
      <c r="AA86" s="45">
        <v>1</v>
      </c>
      <c r="AB86" s="46" t="s">
        <v>729</v>
      </c>
      <c r="AC86" s="47" t="s">
        <v>279</v>
      </c>
      <c r="AD86" s="44">
        <v>44926</v>
      </c>
      <c r="AE86" s="44">
        <v>44939</v>
      </c>
      <c r="AF86" s="12" t="s">
        <v>553</v>
      </c>
    </row>
    <row r="87" spans="1:32" s="48" customFormat="1" ht="135" x14ac:dyDescent="0.25">
      <c r="A87" s="11">
        <v>2022</v>
      </c>
      <c r="B87" s="44">
        <v>44835</v>
      </c>
      <c r="C87" s="44">
        <v>44926</v>
      </c>
      <c r="D87" s="15" t="s">
        <v>705</v>
      </c>
      <c r="E87" s="11" t="s">
        <v>80</v>
      </c>
      <c r="F87" s="6" t="s">
        <v>718</v>
      </c>
      <c r="G87" s="15" t="s">
        <v>722</v>
      </c>
      <c r="H87" s="6" t="s">
        <v>281</v>
      </c>
      <c r="I87" s="15" t="s">
        <v>725</v>
      </c>
      <c r="J87" s="11"/>
      <c r="K87" s="51"/>
      <c r="L87" s="11"/>
      <c r="M87" s="11" t="s">
        <v>266</v>
      </c>
      <c r="N87" s="11"/>
      <c r="O87" s="11"/>
      <c r="P87" s="11"/>
      <c r="Q87" s="11">
        <v>47</v>
      </c>
      <c r="R87" s="11"/>
      <c r="S87" s="11" t="s">
        <v>275</v>
      </c>
      <c r="T87" s="11"/>
      <c r="U87" s="11"/>
      <c r="V87" s="11" t="s">
        <v>728</v>
      </c>
      <c r="W87" s="6" t="s">
        <v>557</v>
      </c>
      <c r="X87" s="11" t="s">
        <v>555</v>
      </c>
      <c r="Y87" s="11"/>
      <c r="Z87" s="11">
        <v>2</v>
      </c>
      <c r="AA87" s="45">
        <v>1</v>
      </c>
      <c r="AB87" s="46" t="s">
        <v>729</v>
      </c>
      <c r="AC87" s="47" t="s">
        <v>279</v>
      </c>
      <c r="AD87" s="44">
        <v>44926</v>
      </c>
      <c r="AE87" s="44">
        <v>44939</v>
      </c>
      <c r="AF87" s="12" t="s">
        <v>553</v>
      </c>
    </row>
    <row r="88" spans="1:32" s="48" customFormat="1" ht="135" x14ac:dyDescent="0.25">
      <c r="A88" s="11">
        <v>2022</v>
      </c>
      <c r="B88" s="44">
        <v>44835</v>
      </c>
      <c r="C88" s="44">
        <v>44926</v>
      </c>
      <c r="D88" s="15" t="s">
        <v>706</v>
      </c>
      <c r="E88" s="11" t="s">
        <v>80</v>
      </c>
      <c r="F88" s="6" t="s">
        <v>718</v>
      </c>
      <c r="G88" s="15" t="s">
        <v>722</v>
      </c>
      <c r="H88" s="6" t="s">
        <v>281</v>
      </c>
      <c r="I88" s="15" t="s">
        <v>725</v>
      </c>
      <c r="J88" s="11"/>
      <c r="K88" s="51"/>
      <c r="L88" s="11"/>
      <c r="M88" s="11" t="s">
        <v>266</v>
      </c>
      <c r="N88" s="11"/>
      <c r="O88" s="11"/>
      <c r="P88" s="11"/>
      <c r="Q88" s="11">
        <v>48</v>
      </c>
      <c r="R88" s="11"/>
      <c r="S88" s="11" t="s">
        <v>275</v>
      </c>
      <c r="T88" s="11"/>
      <c r="U88" s="11"/>
      <c r="V88" s="11" t="s">
        <v>728</v>
      </c>
      <c r="W88" s="6" t="s">
        <v>557</v>
      </c>
      <c r="X88" s="11" t="s">
        <v>555</v>
      </c>
      <c r="Y88" s="11"/>
      <c r="Z88" s="11">
        <v>2</v>
      </c>
      <c r="AA88" s="45">
        <v>1</v>
      </c>
      <c r="AB88" s="46" t="s">
        <v>729</v>
      </c>
      <c r="AC88" s="47" t="s">
        <v>279</v>
      </c>
      <c r="AD88" s="44">
        <v>44926</v>
      </c>
      <c r="AE88" s="44">
        <v>44939</v>
      </c>
      <c r="AF88" s="12" t="s">
        <v>553</v>
      </c>
    </row>
    <row r="89" spans="1:32" s="48" customFormat="1" ht="135" x14ac:dyDescent="0.25">
      <c r="A89" s="11">
        <v>2022</v>
      </c>
      <c r="B89" s="44">
        <v>44835</v>
      </c>
      <c r="C89" s="44">
        <v>44926</v>
      </c>
      <c r="D89" s="15" t="s">
        <v>707</v>
      </c>
      <c r="E89" s="11" t="s">
        <v>80</v>
      </c>
      <c r="F89" s="6" t="s">
        <v>718</v>
      </c>
      <c r="G89" s="15" t="s">
        <v>722</v>
      </c>
      <c r="H89" s="6" t="s">
        <v>281</v>
      </c>
      <c r="I89" s="15" t="s">
        <v>725</v>
      </c>
      <c r="J89" s="11"/>
      <c r="K89" s="51"/>
      <c r="L89" s="11"/>
      <c r="M89" s="11" t="s">
        <v>266</v>
      </c>
      <c r="N89" s="11"/>
      <c r="O89" s="11"/>
      <c r="P89" s="11"/>
      <c r="Q89" s="11">
        <v>49</v>
      </c>
      <c r="R89" s="11"/>
      <c r="S89" s="11" t="s">
        <v>275</v>
      </c>
      <c r="T89" s="11"/>
      <c r="U89" s="11"/>
      <c r="V89" s="11" t="s">
        <v>728</v>
      </c>
      <c r="W89" s="6" t="s">
        <v>557</v>
      </c>
      <c r="X89" s="11" t="s">
        <v>555</v>
      </c>
      <c r="Y89" s="11"/>
      <c r="Z89" s="11">
        <v>2</v>
      </c>
      <c r="AA89" s="45">
        <v>1</v>
      </c>
      <c r="AB89" s="46" t="s">
        <v>729</v>
      </c>
      <c r="AC89" s="47" t="s">
        <v>279</v>
      </c>
      <c r="AD89" s="44">
        <v>44926</v>
      </c>
      <c r="AE89" s="44">
        <v>44939</v>
      </c>
      <c r="AF89" s="12" t="s">
        <v>553</v>
      </c>
    </row>
    <row r="90" spans="1:32" s="48" customFormat="1" ht="135" x14ac:dyDescent="0.25">
      <c r="A90" s="11">
        <v>2022</v>
      </c>
      <c r="B90" s="44">
        <v>44835</v>
      </c>
      <c r="C90" s="44">
        <v>44926</v>
      </c>
      <c r="D90" s="15" t="s">
        <v>708</v>
      </c>
      <c r="E90" s="11" t="s">
        <v>80</v>
      </c>
      <c r="F90" s="6" t="s">
        <v>718</v>
      </c>
      <c r="G90" s="15" t="s">
        <v>722</v>
      </c>
      <c r="H90" s="6" t="s">
        <v>281</v>
      </c>
      <c r="I90" s="15" t="s">
        <v>725</v>
      </c>
      <c r="J90" s="11"/>
      <c r="K90" s="51"/>
      <c r="L90" s="11"/>
      <c r="M90" s="11" t="s">
        <v>266</v>
      </c>
      <c r="N90" s="11"/>
      <c r="O90" s="11"/>
      <c r="P90" s="11"/>
      <c r="Q90" s="11">
        <v>50</v>
      </c>
      <c r="R90" s="11"/>
      <c r="S90" s="11" t="s">
        <v>275</v>
      </c>
      <c r="T90" s="11"/>
      <c r="U90" s="11"/>
      <c r="V90" s="11" t="s">
        <v>728</v>
      </c>
      <c r="W90" s="6" t="s">
        <v>557</v>
      </c>
      <c r="X90" s="11" t="s">
        <v>555</v>
      </c>
      <c r="Y90" s="11"/>
      <c r="Z90" s="11">
        <v>2</v>
      </c>
      <c r="AA90" s="45">
        <v>1</v>
      </c>
      <c r="AB90" s="46" t="s">
        <v>729</v>
      </c>
      <c r="AC90" s="47" t="s">
        <v>279</v>
      </c>
      <c r="AD90" s="44">
        <v>44926</v>
      </c>
      <c r="AE90" s="44">
        <v>44939</v>
      </c>
      <c r="AF90" s="12" t="s">
        <v>553</v>
      </c>
    </row>
    <row r="91" spans="1:32" s="48" customFormat="1" ht="135" x14ac:dyDescent="0.25">
      <c r="A91" s="11">
        <v>2022</v>
      </c>
      <c r="B91" s="44">
        <v>44835</v>
      </c>
      <c r="C91" s="44">
        <v>44926</v>
      </c>
      <c r="D91" s="15" t="s">
        <v>709</v>
      </c>
      <c r="E91" s="11" t="s">
        <v>80</v>
      </c>
      <c r="F91" s="6" t="s">
        <v>718</v>
      </c>
      <c r="G91" s="15" t="s">
        <v>722</v>
      </c>
      <c r="H91" s="6" t="s">
        <v>281</v>
      </c>
      <c r="I91" s="15" t="s">
        <v>725</v>
      </c>
      <c r="J91" s="11"/>
      <c r="K91" s="51"/>
      <c r="L91" s="11"/>
      <c r="M91" s="11" t="s">
        <v>266</v>
      </c>
      <c r="N91" s="11"/>
      <c r="O91" s="11"/>
      <c r="P91" s="11"/>
      <c r="Q91" s="11">
        <v>51</v>
      </c>
      <c r="R91" s="11"/>
      <c r="S91" s="11" t="s">
        <v>275</v>
      </c>
      <c r="T91" s="11"/>
      <c r="U91" s="11"/>
      <c r="V91" s="11" t="s">
        <v>728</v>
      </c>
      <c r="W91" s="6" t="s">
        <v>557</v>
      </c>
      <c r="X91" s="11" t="s">
        <v>555</v>
      </c>
      <c r="Y91" s="11"/>
      <c r="Z91" s="11">
        <v>2</v>
      </c>
      <c r="AA91" s="45">
        <v>1</v>
      </c>
      <c r="AB91" s="46" t="s">
        <v>729</v>
      </c>
      <c r="AC91" s="47" t="s">
        <v>279</v>
      </c>
      <c r="AD91" s="44">
        <v>44926</v>
      </c>
      <c r="AE91" s="44">
        <v>44939</v>
      </c>
      <c r="AF91" s="12" t="s">
        <v>553</v>
      </c>
    </row>
    <row r="92" spans="1:32" s="48" customFormat="1" ht="135" x14ac:dyDescent="0.25">
      <c r="A92" s="11">
        <v>2022</v>
      </c>
      <c r="B92" s="44">
        <v>44835</v>
      </c>
      <c r="C92" s="44">
        <v>44926</v>
      </c>
      <c r="D92" s="15" t="s">
        <v>710</v>
      </c>
      <c r="E92" s="11" t="s">
        <v>80</v>
      </c>
      <c r="F92" s="6" t="s">
        <v>718</v>
      </c>
      <c r="G92" s="15" t="s">
        <v>722</v>
      </c>
      <c r="H92" s="6" t="s">
        <v>281</v>
      </c>
      <c r="I92" s="15" t="s">
        <v>725</v>
      </c>
      <c r="J92" s="11"/>
      <c r="K92" s="51"/>
      <c r="L92" s="11"/>
      <c r="M92" s="11" t="s">
        <v>266</v>
      </c>
      <c r="N92" s="11"/>
      <c r="O92" s="11"/>
      <c r="P92" s="11"/>
      <c r="Q92" s="11">
        <v>52</v>
      </c>
      <c r="R92" s="11"/>
      <c r="S92" s="11" t="s">
        <v>275</v>
      </c>
      <c r="T92" s="11"/>
      <c r="U92" s="11"/>
      <c r="V92" s="11" t="s">
        <v>728</v>
      </c>
      <c r="W92" s="6" t="s">
        <v>557</v>
      </c>
      <c r="X92" s="11" t="s">
        <v>555</v>
      </c>
      <c r="Y92" s="11"/>
      <c r="Z92" s="11">
        <v>2</v>
      </c>
      <c r="AA92" s="45">
        <v>1</v>
      </c>
      <c r="AB92" s="46" t="s">
        <v>729</v>
      </c>
      <c r="AC92" s="47" t="s">
        <v>279</v>
      </c>
      <c r="AD92" s="44">
        <v>44926</v>
      </c>
      <c r="AE92" s="44">
        <v>44939</v>
      </c>
      <c r="AF92" s="12" t="s">
        <v>553</v>
      </c>
    </row>
    <row r="93" spans="1:32" s="48" customFormat="1" ht="210" x14ac:dyDescent="0.25">
      <c r="A93" s="11">
        <v>2022</v>
      </c>
      <c r="B93" s="44">
        <v>44835</v>
      </c>
      <c r="C93" s="44">
        <v>44926</v>
      </c>
      <c r="D93" s="20" t="s">
        <v>561</v>
      </c>
      <c r="E93" s="11" t="s">
        <v>80</v>
      </c>
      <c r="F93" s="6" t="s">
        <v>562</v>
      </c>
      <c r="G93" s="52" t="s">
        <v>646</v>
      </c>
      <c r="H93" s="6" t="s">
        <v>280</v>
      </c>
      <c r="I93" s="6" t="s">
        <v>563</v>
      </c>
      <c r="J93" s="53" t="s">
        <v>564</v>
      </c>
      <c r="K93" s="46" t="s">
        <v>731</v>
      </c>
      <c r="L93" s="44">
        <v>44650</v>
      </c>
      <c r="M93" s="11" t="s">
        <v>565</v>
      </c>
      <c r="N93" s="12"/>
      <c r="O93" s="50"/>
      <c r="P93" s="50"/>
      <c r="Q93" s="11">
        <v>53</v>
      </c>
      <c r="R93" s="50"/>
      <c r="S93" s="11" t="s">
        <v>566</v>
      </c>
      <c r="T93" s="12"/>
      <c r="U93" s="12"/>
      <c r="V93" s="53" t="s">
        <v>567</v>
      </c>
      <c r="W93" s="6" t="s">
        <v>645</v>
      </c>
      <c r="X93" s="6" t="s">
        <v>568</v>
      </c>
      <c r="Y93" s="46" t="s">
        <v>569</v>
      </c>
      <c r="Z93" s="11">
        <v>3</v>
      </c>
      <c r="AA93" s="45">
        <v>1</v>
      </c>
      <c r="AB93" s="46" t="s">
        <v>730</v>
      </c>
      <c r="AC93" s="47" t="s">
        <v>279</v>
      </c>
      <c r="AD93" s="44">
        <v>44926</v>
      </c>
      <c r="AE93" s="44">
        <v>44939</v>
      </c>
      <c r="AF93" s="12" t="s">
        <v>667</v>
      </c>
    </row>
    <row r="94" spans="1:32" s="48" customFormat="1" ht="195" x14ac:dyDescent="0.25">
      <c r="A94" s="11">
        <v>2022</v>
      </c>
      <c r="B94" s="44">
        <v>44835</v>
      </c>
      <c r="C94" s="44">
        <v>44926</v>
      </c>
      <c r="D94" s="20" t="s">
        <v>570</v>
      </c>
      <c r="E94" s="11" t="s">
        <v>80</v>
      </c>
      <c r="F94" s="6" t="s">
        <v>562</v>
      </c>
      <c r="G94" s="6" t="s">
        <v>647</v>
      </c>
      <c r="H94" s="6" t="s">
        <v>280</v>
      </c>
      <c r="I94" s="6" t="s">
        <v>571</v>
      </c>
      <c r="J94" s="53" t="s">
        <v>564</v>
      </c>
      <c r="K94" s="46" t="s">
        <v>731</v>
      </c>
      <c r="L94" s="44">
        <v>44650</v>
      </c>
      <c r="M94" s="11" t="s">
        <v>565</v>
      </c>
      <c r="N94" s="12"/>
      <c r="O94" s="50"/>
      <c r="P94" s="50"/>
      <c r="Q94" s="11">
        <v>53</v>
      </c>
      <c r="R94" s="50"/>
      <c r="S94" s="11" t="s">
        <v>566</v>
      </c>
      <c r="T94" s="12"/>
      <c r="U94" s="12"/>
      <c r="V94" s="53" t="s">
        <v>567</v>
      </c>
      <c r="W94" s="6" t="s">
        <v>645</v>
      </c>
      <c r="X94" s="6" t="s">
        <v>568</v>
      </c>
      <c r="Y94" s="46" t="s">
        <v>569</v>
      </c>
      <c r="Z94" s="11">
        <v>3</v>
      </c>
      <c r="AA94" s="45">
        <v>1</v>
      </c>
      <c r="AB94" s="46" t="s">
        <v>730</v>
      </c>
      <c r="AC94" s="47" t="s">
        <v>279</v>
      </c>
      <c r="AD94" s="44">
        <v>44926</v>
      </c>
      <c r="AE94" s="44">
        <v>44939</v>
      </c>
      <c r="AF94" s="12" t="s">
        <v>667</v>
      </c>
    </row>
    <row r="95" spans="1:32" s="48" customFormat="1" ht="255" x14ac:dyDescent="0.25">
      <c r="A95" s="11">
        <v>2022</v>
      </c>
      <c r="B95" s="44">
        <v>44835</v>
      </c>
      <c r="C95" s="44">
        <v>44926</v>
      </c>
      <c r="D95" s="20" t="s">
        <v>572</v>
      </c>
      <c r="E95" s="11" t="s">
        <v>80</v>
      </c>
      <c r="F95" s="6" t="s">
        <v>573</v>
      </c>
      <c r="G95" s="6" t="s">
        <v>648</v>
      </c>
      <c r="H95" s="6" t="s">
        <v>280</v>
      </c>
      <c r="I95" s="6" t="s">
        <v>574</v>
      </c>
      <c r="J95" s="53" t="s">
        <v>564</v>
      </c>
      <c r="K95" s="46" t="s">
        <v>731</v>
      </c>
      <c r="L95" s="44">
        <v>44650</v>
      </c>
      <c r="M95" s="11" t="s">
        <v>565</v>
      </c>
      <c r="N95" s="12"/>
      <c r="O95" s="50"/>
      <c r="P95" s="50"/>
      <c r="Q95" s="11">
        <v>53</v>
      </c>
      <c r="R95" s="50"/>
      <c r="S95" s="11" t="s">
        <v>566</v>
      </c>
      <c r="T95" s="12"/>
      <c r="U95" s="12"/>
      <c r="V95" s="53" t="s">
        <v>567</v>
      </c>
      <c r="W95" s="6" t="s">
        <v>645</v>
      </c>
      <c r="X95" s="6" t="s">
        <v>568</v>
      </c>
      <c r="Y95" s="12" t="s">
        <v>569</v>
      </c>
      <c r="Z95" s="11">
        <v>3</v>
      </c>
      <c r="AA95" s="45">
        <v>1</v>
      </c>
      <c r="AB95" s="46" t="s">
        <v>730</v>
      </c>
      <c r="AC95" s="47" t="s">
        <v>279</v>
      </c>
      <c r="AD95" s="44">
        <v>44926</v>
      </c>
      <c r="AE95" s="44">
        <v>44939</v>
      </c>
      <c r="AF95" s="12" t="s">
        <v>667</v>
      </c>
    </row>
    <row r="96" spans="1:32" s="48" customFormat="1" ht="375" x14ac:dyDescent="0.25">
      <c r="A96" s="11">
        <v>2022</v>
      </c>
      <c r="B96" s="44">
        <v>44835</v>
      </c>
      <c r="C96" s="44">
        <v>44926</v>
      </c>
      <c r="D96" s="20" t="s">
        <v>575</v>
      </c>
      <c r="E96" s="11" t="s">
        <v>80</v>
      </c>
      <c r="F96" s="6" t="s">
        <v>576</v>
      </c>
      <c r="G96" s="6" t="s">
        <v>649</v>
      </c>
      <c r="H96" s="6" t="s">
        <v>280</v>
      </c>
      <c r="I96" s="6" t="s">
        <v>577</v>
      </c>
      <c r="J96" s="53" t="s">
        <v>564</v>
      </c>
      <c r="K96" s="46" t="s">
        <v>731</v>
      </c>
      <c r="L96" s="44">
        <v>44650</v>
      </c>
      <c r="M96" s="11" t="s">
        <v>565</v>
      </c>
      <c r="N96" s="12"/>
      <c r="O96" s="50"/>
      <c r="P96" s="50"/>
      <c r="Q96" s="11">
        <v>53</v>
      </c>
      <c r="R96" s="50"/>
      <c r="S96" s="11" t="s">
        <v>566</v>
      </c>
      <c r="T96" s="12"/>
      <c r="U96" s="12"/>
      <c r="V96" s="53" t="s">
        <v>567</v>
      </c>
      <c r="W96" s="6" t="s">
        <v>645</v>
      </c>
      <c r="X96" s="6" t="s">
        <v>568</v>
      </c>
      <c r="Y96" s="12" t="s">
        <v>569</v>
      </c>
      <c r="Z96" s="11">
        <v>3</v>
      </c>
      <c r="AA96" s="45">
        <v>1</v>
      </c>
      <c r="AB96" s="46" t="s">
        <v>730</v>
      </c>
      <c r="AC96" s="47" t="s">
        <v>279</v>
      </c>
      <c r="AD96" s="44">
        <v>44926</v>
      </c>
      <c r="AE96" s="44">
        <v>44939</v>
      </c>
      <c r="AF96" s="12" t="s">
        <v>667</v>
      </c>
    </row>
    <row r="97" spans="1:32" s="48" customFormat="1" ht="255" x14ac:dyDescent="0.25">
      <c r="A97" s="11">
        <v>2022</v>
      </c>
      <c r="B97" s="44">
        <v>44835</v>
      </c>
      <c r="C97" s="44">
        <v>44926</v>
      </c>
      <c r="D97" s="20" t="s">
        <v>578</v>
      </c>
      <c r="E97" s="11" t="s">
        <v>80</v>
      </c>
      <c r="F97" s="6" t="s">
        <v>579</v>
      </c>
      <c r="G97" s="6" t="s">
        <v>650</v>
      </c>
      <c r="H97" s="6" t="s">
        <v>280</v>
      </c>
      <c r="I97" s="6" t="s">
        <v>580</v>
      </c>
      <c r="J97" s="53" t="s">
        <v>564</v>
      </c>
      <c r="K97" s="46" t="s">
        <v>731</v>
      </c>
      <c r="L97" s="44">
        <v>44650</v>
      </c>
      <c r="M97" s="11" t="s">
        <v>565</v>
      </c>
      <c r="N97" s="12"/>
      <c r="O97" s="50"/>
      <c r="P97" s="50"/>
      <c r="Q97" s="11">
        <v>53</v>
      </c>
      <c r="R97" s="50"/>
      <c r="S97" s="11" t="s">
        <v>566</v>
      </c>
      <c r="T97" s="12"/>
      <c r="U97" s="12"/>
      <c r="V97" s="53" t="s">
        <v>567</v>
      </c>
      <c r="W97" s="6" t="s">
        <v>645</v>
      </c>
      <c r="X97" s="6" t="s">
        <v>568</v>
      </c>
      <c r="Y97" s="12" t="s">
        <v>569</v>
      </c>
      <c r="Z97" s="11">
        <v>3</v>
      </c>
      <c r="AA97" s="45">
        <v>1</v>
      </c>
      <c r="AB97" s="46" t="s">
        <v>730</v>
      </c>
      <c r="AC97" s="47" t="s">
        <v>279</v>
      </c>
      <c r="AD97" s="44">
        <v>44926</v>
      </c>
      <c r="AE97" s="44">
        <v>44939</v>
      </c>
      <c r="AF97" s="12" t="s">
        <v>667</v>
      </c>
    </row>
    <row r="98" spans="1:32" s="48" customFormat="1" ht="165" x14ac:dyDescent="0.25">
      <c r="A98" s="11">
        <v>2022</v>
      </c>
      <c r="B98" s="44">
        <v>44835</v>
      </c>
      <c r="C98" s="44">
        <v>44926</v>
      </c>
      <c r="D98" s="20" t="s">
        <v>581</v>
      </c>
      <c r="E98" s="11" t="s">
        <v>80</v>
      </c>
      <c r="F98" s="6" t="s">
        <v>573</v>
      </c>
      <c r="G98" s="6" t="s">
        <v>651</v>
      </c>
      <c r="H98" s="6" t="s">
        <v>280</v>
      </c>
      <c r="I98" s="6" t="s">
        <v>582</v>
      </c>
      <c r="J98" s="53" t="s">
        <v>564</v>
      </c>
      <c r="K98" s="46" t="s">
        <v>731</v>
      </c>
      <c r="L98" s="44">
        <v>44650</v>
      </c>
      <c r="M98" s="11" t="s">
        <v>565</v>
      </c>
      <c r="N98" s="12"/>
      <c r="O98" s="50"/>
      <c r="P98" s="50"/>
      <c r="Q98" s="11">
        <v>53</v>
      </c>
      <c r="R98" s="50"/>
      <c r="S98" s="11" t="s">
        <v>566</v>
      </c>
      <c r="T98" s="12"/>
      <c r="U98" s="12"/>
      <c r="V98" s="53" t="s">
        <v>567</v>
      </c>
      <c r="W98" s="6" t="s">
        <v>645</v>
      </c>
      <c r="X98" s="6" t="s">
        <v>568</v>
      </c>
      <c r="Y98" s="12" t="s">
        <v>569</v>
      </c>
      <c r="Z98" s="11">
        <v>3</v>
      </c>
      <c r="AA98" s="45">
        <v>1</v>
      </c>
      <c r="AB98" s="46" t="s">
        <v>730</v>
      </c>
      <c r="AC98" s="47" t="s">
        <v>279</v>
      </c>
      <c r="AD98" s="44">
        <v>44926</v>
      </c>
      <c r="AE98" s="44">
        <v>44939</v>
      </c>
      <c r="AF98" s="12" t="s">
        <v>667</v>
      </c>
    </row>
    <row r="99" spans="1:32" s="48" customFormat="1" ht="180" x14ac:dyDescent="0.25">
      <c r="A99" s="11">
        <v>2022</v>
      </c>
      <c r="B99" s="44">
        <v>44835</v>
      </c>
      <c r="C99" s="44">
        <v>44926</v>
      </c>
      <c r="D99" s="20" t="s">
        <v>583</v>
      </c>
      <c r="E99" s="11" t="s">
        <v>80</v>
      </c>
      <c r="F99" s="6" t="s">
        <v>579</v>
      </c>
      <c r="G99" s="6" t="s">
        <v>652</v>
      </c>
      <c r="H99" s="6" t="s">
        <v>280</v>
      </c>
      <c r="I99" s="6" t="s">
        <v>584</v>
      </c>
      <c r="J99" s="53" t="s">
        <v>564</v>
      </c>
      <c r="K99" s="46" t="s">
        <v>731</v>
      </c>
      <c r="L99" s="44">
        <v>44650</v>
      </c>
      <c r="M99" s="11" t="s">
        <v>565</v>
      </c>
      <c r="N99" s="12"/>
      <c r="O99" s="50"/>
      <c r="P99" s="50"/>
      <c r="Q99" s="11">
        <v>53</v>
      </c>
      <c r="R99" s="50"/>
      <c r="S99" s="11" t="s">
        <v>566</v>
      </c>
      <c r="T99" s="12"/>
      <c r="U99" s="12"/>
      <c r="V99" s="53" t="s">
        <v>567</v>
      </c>
      <c r="W99" s="6" t="s">
        <v>645</v>
      </c>
      <c r="X99" s="6" t="s">
        <v>568</v>
      </c>
      <c r="Y99" s="12" t="s">
        <v>569</v>
      </c>
      <c r="Z99" s="11">
        <v>3</v>
      </c>
      <c r="AA99" s="45">
        <v>1</v>
      </c>
      <c r="AB99" s="46" t="s">
        <v>730</v>
      </c>
      <c r="AC99" s="47" t="s">
        <v>279</v>
      </c>
      <c r="AD99" s="44">
        <v>44926</v>
      </c>
      <c r="AE99" s="44">
        <v>44939</v>
      </c>
      <c r="AF99" s="12" t="s">
        <v>667</v>
      </c>
    </row>
    <row r="100" spans="1:32" s="48" customFormat="1" ht="225" x14ac:dyDescent="0.25">
      <c r="A100" s="11">
        <v>2022</v>
      </c>
      <c r="B100" s="44">
        <v>44835</v>
      </c>
      <c r="C100" s="44">
        <v>44926</v>
      </c>
      <c r="D100" s="20" t="s">
        <v>585</v>
      </c>
      <c r="E100" s="11" t="s">
        <v>80</v>
      </c>
      <c r="F100" s="6" t="s">
        <v>586</v>
      </c>
      <c r="G100" s="6" t="s">
        <v>653</v>
      </c>
      <c r="H100" s="6" t="s">
        <v>280</v>
      </c>
      <c r="I100" s="6" t="s">
        <v>587</v>
      </c>
      <c r="J100" s="53" t="s">
        <v>564</v>
      </c>
      <c r="K100" s="46" t="s">
        <v>731</v>
      </c>
      <c r="L100" s="44">
        <v>44650</v>
      </c>
      <c r="M100" s="11" t="s">
        <v>565</v>
      </c>
      <c r="N100" s="12"/>
      <c r="O100" s="50"/>
      <c r="P100" s="50"/>
      <c r="Q100" s="11">
        <v>53</v>
      </c>
      <c r="R100" s="50"/>
      <c r="S100" s="11" t="s">
        <v>566</v>
      </c>
      <c r="T100" s="12"/>
      <c r="U100" s="12"/>
      <c r="V100" s="53" t="s">
        <v>567</v>
      </c>
      <c r="W100" s="6" t="s">
        <v>645</v>
      </c>
      <c r="X100" s="6" t="s">
        <v>568</v>
      </c>
      <c r="Y100" s="12" t="s">
        <v>569</v>
      </c>
      <c r="Z100" s="11">
        <v>3</v>
      </c>
      <c r="AA100" s="45">
        <v>1</v>
      </c>
      <c r="AB100" s="46" t="s">
        <v>730</v>
      </c>
      <c r="AC100" s="47" t="s">
        <v>279</v>
      </c>
      <c r="AD100" s="44">
        <v>44926</v>
      </c>
      <c r="AE100" s="44">
        <v>44939</v>
      </c>
      <c r="AF100" s="12" t="s">
        <v>667</v>
      </c>
    </row>
    <row r="101" spans="1:32" s="48" customFormat="1" ht="120" x14ac:dyDescent="0.25">
      <c r="A101" s="11">
        <v>2022</v>
      </c>
      <c r="B101" s="44">
        <v>44835</v>
      </c>
      <c r="C101" s="44">
        <v>44926</v>
      </c>
      <c r="D101" s="20" t="s">
        <v>588</v>
      </c>
      <c r="E101" s="11" t="s">
        <v>80</v>
      </c>
      <c r="F101" s="6" t="s">
        <v>589</v>
      </c>
      <c r="G101" s="54" t="s">
        <v>654</v>
      </c>
      <c r="H101" s="6" t="s">
        <v>280</v>
      </c>
      <c r="I101" s="6" t="s">
        <v>590</v>
      </c>
      <c r="J101" s="53" t="s">
        <v>564</v>
      </c>
      <c r="K101" s="46" t="s">
        <v>731</v>
      </c>
      <c r="L101" s="44">
        <v>44650</v>
      </c>
      <c r="M101" s="11" t="s">
        <v>565</v>
      </c>
      <c r="N101" s="12"/>
      <c r="O101" s="50"/>
      <c r="P101" s="50"/>
      <c r="Q101" s="11">
        <v>53</v>
      </c>
      <c r="R101" s="50"/>
      <c r="S101" s="11" t="s">
        <v>566</v>
      </c>
      <c r="T101" s="12"/>
      <c r="U101" s="12"/>
      <c r="V101" s="53" t="s">
        <v>567</v>
      </c>
      <c r="W101" s="6" t="s">
        <v>645</v>
      </c>
      <c r="X101" s="6" t="s">
        <v>568</v>
      </c>
      <c r="Y101" s="12" t="s">
        <v>569</v>
      </c>
      <c r="Z101" s="11">
        <v>3</v>
      </c>
      <c r="AA101" s="45">
        <v>1</v>
      </c>
      <c r="AB101" s="46" t="s">
        <v>730</v>
      </c>
      <c r="AC101" s="47" t="s">
        <v>279</v>
      </c>
      <c r="AD101" s="44">
        <v>44926</v>
      </c>
      <c r="AE101" s="44">
        <v>44939</v>
      </c>
      <c r="AF101" s="12" t="s">
        <v>667</v>
      </c>
    </row>
    <row r="102" spans="1:32" s="48" customFormat="1" ht="165" x14ac:dyDescent="0.25">
      <c r="A102" s="11">
        <v>2022</v>
      </c>
      <c r="B102" s="44">
        <v>44835</v>
      </c>
      <c r="C102" s="44">
        <v>44926</v>
      </c>
      <c r="D102" s="20" t="s">
        <v>591</v>
      </c>
      <c r="E102" s="11" t="s">
        <v>80</v>
      </c>
      <c r="F102" s="6" t="s">
        <v>576</v>
      </c>
      <c r="G102" s="6" t="s">
        <v>655</v>
      </c>
      <c r="H102" s="6" t="s">
        <v>280</v>
      </c>
      <c r="I102" s="6" t="s">
        <v>592</v>
      </c>
      <c r="J102" s="53" t="s">
        <v>564</v>
      </c>
      <c r="K102" s="46" t="s">
        <v>731</v>
      </c>
      <c r="L102" s="44">
        <v>44650</v>
      </c>
      <c r="M102" s="11" t="s">
        <v>565</v>
      </c>
      <c r="N102" s="12"/>
      <c r="O102" s="50"/>
      <c r="P102" s="50"/>
      <c r="Q102" s="11">
        <v>53</v>
      </c>
      <c r="R102" s="50"/>
      <c r="S102" s="11" t="s">
        <v>566</v>
      </c>
      <c r="T102" s="12"/>
      <c r="U102" s="12"/>
      <c r="V102" s="53" t="s">
        <v>567</v>
      </c>
      <c r="W102" s="6" t="s">
        <v>645</v>
      </c>
      <c r="X102" s="6" t="s">
        <v>568</v>
      </c>
      <c r="Y102" s="12" t="s">
        <v>569</v>
      </c>
      <c r="Z102" s="11">
        <v>3</v>
      </c>
      <c r="AA102" s="45">
        <v>1</v>
      </c>
      <c r="AB102" s="46" t="s">
        <v>730</v>
      </c>
      <c r="AC102" s="47" t="s">
        <v>279</v>
      </c>
      <c r="AD102" s="44">
        <v>44926</v>
      </c>
      <c r="AE102" s="44">
        <v>44939</v>
      </c>
      <c r="AF102" s="12" t="s">
        <v>667</v>
      </c>
    </row>
    <row r="103" spans="1:32" s="48" customFormat="1" ht="255" x14ac:dyDescent="0.25">
      <c r="A103" s="11">
        <v>2022</v>
      </c>
      <c r="B103" s="44">
        <v>44835</v>
      </c>
      <c r="C103" s="44">
        <v>44926</v>
      </c>
      <c r="D103" s="20" t="s">
        <v>593</v>
      </c>
      <c r="E103" s="11" t="s">
        <v>80</v>
      </c>
      <c r="F103" s="6" t="s">
        <v>576</v>
      </c>
      <c r="G103" s="6" t="s">
        <v>656</v>
      </c>
      <c r="H103" s="6" t="s">
        <v>280</v>
      </c>
      <c r="I103" s="6" t="s">
        <v>594</v>
      </c>
      <c r="J103" s="53" t="s">
        <v>564</v>
      </c>
      <c r="K103" s="46" t="s">
        <v>731</v>
      </c>
      <c r="L103" s="44">
        <v>44650</v>
      </c>
      <c r="M103" s="11" t="s">
        <v>565</v>
      </c>
      <c r="N103" s="12"/>
      <c r="O103" s="50"/>
      <c r="P103" s="50"/>
      <c r="Q103" s="11">
        <v>53</v>
      </c>
      <c r="R103" s="50"/>
      <c r="S103" s="11" t="s">
        <v>566</v>
      </c>
      <c r="T103" s="12"/>
      <c r="U103" s="12"/>
      <c r="V103" s="53" t="s">
        <v>567</v>
      </c>
      <c r="W103" s="6" t="s">
        <v>645</v>
      </c>
      <c r="X103" s="6" t="s">
        <v>568</v>
      </c>
      <c r="Y103" s="46" t="s">
        <v>569</v>
      </c>
      <c r="Z103" s="11">
        <v>3</v>
      </c>
      <c r="AA103" s="45">
        <v>1</v>
      </c>
      <c r="AB103" s="46" t="s">
        <v>730</v>
      </c>
      <c r="AC103" s="47" t="s">
        <v>279</v>
      </c>
      <c r="AD103" s="44">
        <v>44926</v>
      </c>
      <c r="AE103" s="44">
        <v>44939</v>
      </c>
      <c r="AF103" s="12" t="s">
        <v>667</v>
      </c>
    </row>
    <row r="104" spans="1:32" s="48" customFormat="1" ht="195" x14ac:dyDescent="0.25">
      <c r="A104" s="11">
        <v>2022</v>
      </c>
      <c r="B104" s="44">
        <v>44835</v>
      </c>
      <c r="C104" s="44">
        <v>44926</v>
      </c>
      <c r="D104" s="20" t="s">
        <v>595</v>
      </c>
      <c r="E104" s="11" t="s">
        <v>80</v>
      </c>
      <c r="F104" s="6" t="s">
        <v>573</v>
      </c>
      <c r="G104" s="6" t="s">
        <v>657</v>
      </c>
      <c r="H104" s="6" t="s">
        <v>280</v>
      </c>
      <c r="I104" s="6" t="s">
        <v>596</v>
      </c>
      <c r="J104" s="53" t="s">
        <v>564</v>
      </c>
      <c r="K104" s="46" t="s">
        <v>731</v>
      </c>
      <c r="L104" s="44">
        <v>44650</v>
      </c>
      <c r="M104" s="11" t="s">
        <v>565</v>
      </c>
      <c r="N104" s="12"/>
      <c r="O104" s="50"/>
      <c r="P104" s="50"/>
      <c r="Q104" s="11">
        <v>53</v>
      </c>
      <c r="R104" s="50"/>
      <c r="S104" s="11" t="s">
        <v>566</v>
      </c>
      <c r="T104" s="12"/>
      <c r="U104" s="12"/>
      <c r="V104" s="53" t="s">
        <v>567</v>
      </c>
      <c r="W104" s="6" t="s">
        <v>645</v>
      </c>
      <c r="X104" s="6" t="s">
        <v>568</v>
      </c>
      <c r="Y104" s="46" t="s">
        <v>569</v>
      </c>
      <c r="Z104" s="11">
        <v>3</v>
      </c>
      <c r="AA104" s="45">
        <v>1</v>
      </c>
      <c r="AB104" s="46" t="s">
        <v>730</v>
      </c>
      <c r="AC104" s="47" t="s">
        <v>279</v>
      </c>
      <c r="AD104" s="44">
        <v>44926</v>
      </c>
      <c r="AE104" s="44">
        <v>44939</v>
      </c>
      <c r="AF104" s="12" t="s">
        <v>667</v>
      </c>
    </row>
    <row r="105" spans="1:32" s="48" customFormat="1" ht="180" x14ac:dyDescent="0.25">
      <c r="A105" s="11">
        <v>2022</v>
      </c>
      <c r="B105" s="44">
        <v>44835</v>
      </c>
      <c r="C105" s="44">
        <v>44926</v>
      </c>
      <c r="D105" s="20" t="s">
        <v>597</v>
      </c>
      <c r="E105" s="11" t="s">
        <v>80</v>
      </c>
      <c r="F105" s="6" t="s">
        <v>573</v>
      </c>
      <c r="G105" s="6" t="s">
        <v>658</v>
      </c>
      <c r="H105" s="6" t="s">
        <v>280</v>
      </c>
      <c r="I105" s="6" t="s">
        <v>598</v>
      </c>
      <c r="J105" s="53" t="s">
        <v>564</v>
      </c>
      <c r="K105" s="46" t="s">
        <v>731</v>
      </c>
      <c r="L105" s="44">
        <v>44650</v>
      </c>
      <c r="M105" s="11" t="s">
        <v>565</v>
      </c>
      <c r="N105" s="12"/>
      <c r="O105" s="50"/>
      <c r="P105" s="50"/>
      <c r="Q105" s="11">
        <v>53</v>
      </c>
      <c r="R105" s="50"/>
      <c r="S105" s="11" t="s">
        <v>566</v>
      </c>
      <c r="T105" s="12"/>
      <c r="U105" s="12"/>
      <c r="V105" s="53" t="s">
        <v>567</v>
      </c>
      <c r="W105" s="6" t="s">
        <v>645</v>
      </c>
      <c r="X105" s="6" t="s">
        <v>568</v>
      </c>
      <c r="Y105" s="46" t="s">
        <v>569</v>
      </c>
      <c r="Z105" s="11">
        <v>3</v>
      </c>
      <c r="AA105" s="45">
        <v>1</v>
      </c>
      <c r="AB105" s="46" t="s">
        <v>730</v>
      </c>
      <c r="AC105" s="47" t="s">
        <v>279</v>
      </c>
      <c r="AD105" s="44">
        <v>44926</v>
      </c>
      <c r="AE105" s="44">
        <v>44939</v>
      </c>
      <c r="AF105" s="12" t="s">
        <v>667</v>
      </c>
    </row>
    <row r="106" spans="1:32" s="48" customFormat="1" ht="165" x14ac:dyDescent="0.25">
      <c r="A106" s="11">
        <v>2022</v>
      </c>
      <c r="B106" s="44">
        <v>44835</v>
      </c>
      <c r="C106" s="44">
        <v>44926</v>
      </c>
      <c r="D106" s="20" t="s">
        <v>599</v>
      </c>
      <c r="E106" s="11" t="s">
        <v>80</v>
      </c>
      <c r="F106" s="6" t="s">
        <v>579</v>
      </c>
      <c r="G106" s="6" t="s">
        <v>659</v>
      </c>
      <c r="H106" s="6" t="s">
        <v>280</v>
      </c>
      <c r="I106" s="6" t="s">
        <v>600</v>
      </c>
      <c r="J106" s="53" t="s">
        <v>564</v>
      </c>
      <c r="K106" s="46" t="s">
        <v>731</v>
      </c>
      <c r="L106" s="44">
        <v>44650</v>
      </c>
      <c r="M106" s="11" t="s">
        <v>565</v>
      </c>
      <c r="N106" s="12"/>
      <c r="O106" s="50"/>
      <c r="P106" s="50"/>
      <c r="Q106" s="11">
        <v>53</v>
      </c>
      <c r="R106" s="50"/>
      <c r="S106" s="11" t="s">
        <v>566</v>
      </c>
      <c r="T106" s="12"/>
      <c r="U106" s="12"/>
      <c r="V106" s="53" t="s">
        <v>567</v>
      </c>
      <c r="W106" s="6" t="s">
        <v>645</v>
      </c>
      <c r="X106" s="6" t="s">
        <v>568</v>
      </c>
      <c r="Y106" s="46" t="s">
        <v>569</v>
      </c>
      <c r="Z106" s="11">
        <v>3</v>
      </c>
      <c r="AA106" s="45">
        <v>1</v>
      </c>
      <c r="AB106" s="46" t="s">
        <v>730</v>
      </c>
      <c r="AC106" s="47" t="s">
        <v>279</v>
      </c>
      <c r="AD106" s="44">
        <v>44926</v>
      </c>
      <c r="AE106" s="44">
        <v>44939</v>
      </c>
      <c r="AF106" s="12" t="s">
        <v>667</v>
      </c>
    </row>
    <row r="107" spans="1:32" s="48" customFormat="1" ht="195" x14ac:dyDescent="0.25">
      <c r="A107" s="11">
        <v>2022</v>
      </c>
      <c r="B107" s="44">
        <v>44835</v>
      </c>
      <c r="C107" s="44">
        <v>44926</v>
      </c>
      <c r="D107" s="20" t="s">
        <v>601</v>
      </c>
      <c r="E107" s="11" t="s">
        <v>80</v>
      </c>
      <c r="F107" s="6" t="s">
        <v>573</v>
      </c>
      <c r="G107" s="6" t="s">
        <v>660</v>
      </c>
      <c r="H107" s="6" t="s">
        <v>280</v>
      </c>
      <c r="I107" s="6" t="s">
        <v>602</v>
      </c>
      <c r="J107" s="53" t="s">
        <v>564</v>
      </c>
      <c r="K107" s="46" t="s">
        <v>731</v>
      </c>
      <c r="L107" s="44">
        <v>44650</v>
      </c>
      <c r="M107" s="11" t="s">
        <v>565</v>
      </c>
      <c r="N107" s="12"/>
      <c r="O107" s="50"/>
      <c r="P107" s="50"/>
      <c r="Q107" s="11">
        <v>53</v>
      </c>
      <c r="R107" s="50"/>
      <c r="S107" s="11" t="s">
        <v>566</v>
      </c>
      <c r="T107" s="12"/>
      <c r="U107" s="12"/>
      <c r="V107" s="53" t="s">
        <v>567</v>
      </c>
      <c r="W107" s="6" t="s">
        <v>645</v>
      </c>
      <c r="X107" s="6" t="s">
        <v>568</v>
      </c>
      <c r="Y107" s="46" t="s">
        <v>569</v>
      </c>
      <c r="Z107" s="11">
        <v>3</v>
      </c>
      <c r="AA107" s="45">
        <v>1</v>
      </c>
      <c r="AB107" s="46" t="s">
        <v>730</v>
      </c>
      <c r="AC107" s="47" t="s">
        <v>279</v>
      </c>
      <c r="AD107" s="44">
        <v>44926</v>
      </c>
      <c r="AE107" s="44">
        <v>44939</v>
      </c>
      <c r="AF107" s="12" t="s">
        <v>667</v>
      </c>
    </row>
    <row r="108" spans="1:32" s="48" customFormat="1" ht="270" x14ac:dyDescent="0.25">
      <c r="A108" s="11">
        <v>2022</v>
      </c>
      <c r="B108" s="44">
        <v>44835</v>
      </c>
      <c r="C108" s="44">
        <v>44926</v>
      </c>
      <c r="D108" s="20" t="s">
        <v>603</v>
      </c>
      <c r="E108" s="11" t="s">
        <v>80</v>
      </c>
      <c r="F108" s="6" t="s">
        <v>604</v>
      </c>
      <c r="G108" s="6" t="s">
        <v>661</v>
      </c>
      <c r="H108" s="6" t="s">
        <v>280</v>
      </c>
      <c r="I108" s="6" t="s">
        <v>605</v>
      </c>
      <c r="J108" s="55" t="s">
        <v>606</v>
      </c>
      <c r="K108" s="46" t="s">
        <v>731</v>
      </c>
      <c r="L108" s="44">
        <v>44650</v>
      </c>
      <c r="M108" s="11" t="s">
        <v>565</v>
      </c>
      <c r="N108" s="12"/>
      <c r="O108" s="50"/>
      <c r="P108" s="50"/>
      <c r="Q108" s="11">
        <v>53</v>
      </c>
      <c r="R108" s="50"/>
      <c r="S108" s="11" t="s">
        <v>566</v>
      </c>
      <c r="T108" s="12"/>
      <c r="U108" s="12"/>
      <c r="V108" s="53" t="s">
        <v>567</v>
      </c>
      <c r="W108" s="6" t="s">
        <v>645</v>
      </c>
      <c r="X108" s="6" t="s">
        <v>568</v>
      </c>
      <c r="Y108" s="46" t="s">
        <v>569</v>
      </c>
      <c r="Z108" s="11">
        <v>3</v>
      </c>
      <c r="AA108" s="45">
        <v>1</v>
      </c>
      <c r="AB108" s="46" t="s">
        <v>730</v>
      </c>
      <c r="AC108" s="47" t="s">
        <v>279</v>
      </c>
      <c r="AD108" s="44">
        <v>44926</v>
      </c>
      <c r="AE108" s="44">
        <v>44939</v>
      </c>
      <c r="AF108" s="12" t="s">
        <v>667</v>
      </c>
    </row>
    <row r="109" spans="1:32" s="48" customFormat="1" ht="409.5" x14ac:dyDescent="0.25">
      <c r="A109" s="11">
        <v>2022</v>
      </c>
      <c r="B109" s="44">
        <v>44835</v>
      </c>
      <c r="C109" s="44">
        <v>44926</v>
      </c>
      <c r="D109" s="20" t="s">
        <v>607</v>
      </c>
      <c r="E109" s="11" t="s">
        <v>80</v>
      </c>
      <c r="F109" s="6" t="s">
        <v>608</v>
      </c>
      <c r="G109" s="6" t="s">
        <v>662</v>
      </c>
      <c r="H109" s="6" t="s">
        <v>280</v>
      </c>
      <c r="I109" s="6" t="s">
        <v>609</v>
      </c>
      <c r="J109" s="55" t="s">
        <v>610</v>
      </c>
      <c r="K109" s="46" t="s">
        <v>731</v>
      </c>
      <c r="L109" s="44">
        <v>44650</v>
      </c>
      <c r="M109" s="11" t="s">
        <v>565</v>
      </c>
      <c r="N109" s="12"/>
      <c r="O109" s="50"/>
      <c r="P109" s="50"/>
      <c r="Q109" s="11">
        <v>53</v>
      </c>
      <c r="R109" s="50"/>
      <c r="S109" s="11" t="s">
        <v>566</v>
      </c>
      <c r="T109" s="12"/>
      <c r="U109" s="12"/>
      <c r="V109" s="53" t="s">
        <v>567</v>
      </c>
      <c r="W109" s="6" t="s">
        <v>645</v>
      </c>
      <c r="X109" s="6" t="s">
        <v>568</v>
      </c>
      <c r="Y109" s="46" t="s">
        <v>569</v>
      </c>
      <c r="Z109" s="11">
        <v>3</v>
      </c>
      <c r="AA109" s="45">
        <v>1</v>
      </c>
      <c r="AB109" s="46" t="s">
        <v>730</v>
      </c>
      <c r="AC109" s="47" t="s">
        <v>279</v>
      </c>
      <c r="AD109" s="44">
        <v>44926</v>
      </c>
      <c r="AE109" s="44">
        <v>44939</v>
      </c>
      <c r="AF109" s="12" t="s">
        <v>667</v>
      </c>
    </row>
    <row r="110" spans="1:32" s="48" customFormat="1" ht="240" x14ac:dyDescent="0.25">
      <c r="A110" s="11">
        <v>2022</v>
      </c>
      <c r="B110" s="44">
        <v>44835</v>
      </c>
      <c r="C110" s="44">
        <v>44926</v>
      </c>
      <c r="D110" s="20" t="s">
        <v>611</v>
      </c>
      <c r="E110" s="11" t="s">
        <v>80</v>
      </c>
      <c r="F110" s="6" t="s">
        <v>612</v>
      </c>
      <c r="G110" s="6" t="s">
        <v>663</v>
      </c>
      <c r="H110" s="6" t="s">
        <v>280</v>
      </c>
      <c r="I110" s="6" t="s">
        <v>613</v>
      </c>
      <c r="J110" s="12" t="s">
        <v>614</v>
      </c>
      <c r="K110" s="56"/>
      <c r="L110" s="44"/>
      <c r="M110" s="11" t="s">
        <v>565</v>
      </c>
      <c r="N110" s="11"/>
      <c r="O110" s="50"/>
      <c r="P110" s="50"/>
      <c r="Q110" s="11">
        <v>53</v>
      </c>
      <c r="R110" s="50"/>
      <c r="S110" s="11" t="s">
        <v>566</v>
      </c>
      <c r="T110" s="12"/>
      <c r="U110" s="12"/>
      <c r="V110" s="53" t="s">
        <v>567</v>
      </c>
      <c r="W110" s="6" t="s">
        <v>645</v>
      </c>
      <c r="X110" s="6" t="s">
        <v>568</v>
      </c>
      <c r="Y110" s="46" t="s">
        <v>569</v>
      </c>
      <c r="Z110" s="11">
        <v>3</v>
      </c>
      <c r="AA110" s="45">
        <v>1</v>
      </c>
      <c r="AB110" s="46" t="s">
        <v>730</v>
      </c>
      <c r="AC110" s="47" t="s">
        <v>279</v>
      </c>
      <c r="AD110" s="44">
        <v>44926</v>
      </c>
      <c r="AE110" s="44">
        <v>44939</v>
      </c>
      <c r="AF110" s="12" t="s">
        <v>667</v>
      </c>
    </row>
    <row r="111" spans="1:32" s="48" customFormat="1" ht="120" x14ac:dyDescent="0.25">
      <c r="A111" s="11">
        <v>2022</v>
      </c>
      <c r="B111" s="44">
        <v>44835</v>
      </c>
      <c r="C111" s="44">
        <v>44926</v>
      </c>
      <c r="D111" s="12" t="s">
        <v>615</v>
      </c>
      <c r="E111" s="11" t="s">
        <v>80</v>
      </c>
      <c r="F111" s="6" t="s">
        <v>616</v>
      </c>
      <c r="G111" s="6" t="s">
        <v>664</v>
      </c>
      <c r="H111" s="6" t="s">
        <v>280</v>
      </c>
      <c r="I111" s="6" t="s">
        <v>617</v>
      </c>
      <c r="J111" s="55" t="s">
        <v>618</v>
      </c>
      <c r="K111" s="56"/>
      <c r="L111" s="44"/>
      <c r="M111" s="11" t="s">
        <v>565</v>
      </c>
      <c r="N111" s="11"/>
      <c r="O111" s="50"/>
      <c r="P111" s="50"/>
      <c r="Q111" s="11">
        <v>53</v>
      </c>
      <c r="R111" s="50"/>
      <c r="S111" s="11" t="s">
        <v>566</v>
      </c>
      <c r="T111" s="12"/>
      <c r="U111" s="12"/>
      <c r="V111" s="53" t="s">
        <v>567</v>
      </c>
      <c r="W111" s="6" t="s">
        <v>645</v>
      </c>
      <c r="X111" s="6" t="s">
        <v>568</v>
      </c>
      <c r="Y111" s="46" t="s">
        <v>619</v>
      </c>
      <c r="Z111" s="11">
        <v>3</v>
      </c>
      <c r="AA111" s="45">
        <v>1</v>
      </c>
      <c r="AB111" s="46" t="s">
        <v>730</v>
      </c>
      <c r="AC111" s="47" t="s">
        <v>279</v>
      </c>
      <c r="AD111" s="44">
        <v>44926</v>
      </c>
      <c r="AE111" s="44">
        <v>44939</v>
      </c>
      <c r="AF111" s="12" t="s">
        <v>667</v>
      </c>
    </row>
    <row r="112" spans="1:32" s="48" customFormat="1" ht="120" x14ac:dyDescent="0.25">
      <c r="A112" s="11">
        <v>2022</v>
      </c>
      <c r="B112" s="44">
        <v>44835</v>
      </c>
      <c r="C112" s="44">
        <v>44926</v>
      </c>
      <c r="D112" s="24" t="s">
        <v>620</v>
      </c>
      <c r="E112" s="11" t="s">
        <v>80</v>
      </c>
      <c r="F112" s="6" t="s">
        <v>616</v>
      </c>
      <c r="G112" s="6" t="s">
        <v>665</v>
      </c>
      <c r="H112" s="6" t="s">
        <v>280</v>
      </c>
      <c r="I112" s="6" t="s">
        <v>621</v>
      </c>
      <c r="J112" s="53" t="s">
        <v>622</v>
      </c>
      <c r="K112" s="56"/>
      <c r="L112" s="44"/>
      <c r="M112" s="11" t="s">
        <v>565</v>
      </c>
      <c r="N112" s="11"/>
      <c r="O112" s="50"/>
      <c r="P112" s="50"/>
      <c r="Q112" s="11">
        <v>53</v>
      </c>
      <c r="R112" s="50"/>
      <c r="S112" s="11" t="s">
        <v>566</v>
      </c>
      <c r="T112" s="12"/>
      <c r="U112" s="12"/>
      <c r="V112" s="53" t="s">
        <v>567</v>
      </c>
      <c r="W112" s="6" t="s">
        <v>645</v>
      </c>
      <c r="X112" s="6" t="s">
        <v>568</v>
      </c>
      <c r="Y112" s="46" t="s">
        <v>619</v>
      </c>
      <c r="Z112" s="11">
        <v>3</v>
      </c>
      <c r="AA112" s="45">
        <v>1</v>
      </c>
      <c r="AB112" s="46" t="s">
        <v>730</v>
      </c>
      <c r="AC112" s="47" t="s">
        <v>279</v>
      </c>
      <c r="AD112" s="44">
        <v>44926</v>
      </c>
      <c r="AE112" s="44">
        <v>44939</v>
      </c>
      <c r="AF112" s="12" t="s">
        <v>667</v>
      </c>
    </row>
    <row r="113" spans="1:32" s="48" customFormat="1" ht="345" x14ac:dyDescent="0.25">
      <c r="A113" s="11">
        <v>2022</v>
      </c>
      <c r="B113" s="44">
        <v>44835</v>
      </c>
      <c r="C113" s="44">
        <v>44926</v>
      </c>
      <c r="D113" s="12" t="s">
        <v>623</v>
      </c>
      <c r="E113" s="11" t="s">
        <v>80</v>
      </c>
      <c r="F113" s="6" t="s">
        <v>624</v>
      </c>
      <c r="G113" s="6" t="s">
        <v>625</v>
      </c>
      <c r="H113" s="6" t="s">
        <v>280</v>
      </c>
      <c r="I113" s="6" t="s">
        <v>626</v>
      </c>
      <c r="J113" s="53" t="s">
        <v>627</v>
      </c>
      <c r="K113" s="57"/>
      <c r="L113" s="44"/>
      <c r="M113" s="11" t="s">
        <v>565</v>
      </c>
      <c r="N113" s="11"/>
      <c r="O113" s="50"/>
      <c r="P113" s="50"/>
      <c r="Q113" s="11">
        <v>53</v>
      </c>
      <c r="R113" s="50"/>
      <c r="S113" s="6" t="s">
        <v>628</v>
      </c>
      <c r="T113" s="6" t="s">
        <v>629</v>
      </c>
      <c r="U113" s="6" t="s">
        <v>630</v>
      </c>
      <c r="V113" s="53" t="s">
        <v>567</v>
      </c>
      <c r="W113" s="6" t="s">
        <v>645</v>
      </c>
      <c r="X113" s="6" t="s">
        <v>568</v>
      </c>
      <c r="Y113" s="46" t="s">
        <v>631</v>
      </c>
      <c r="Z113" s="11">
        <v>3</v>
      </c>
      <c r="AA113" s="45">
        <v>1</v>
      </c>
      <c r="AB113" s="46" t="s">
        <v>730</v>
      </c>
      <c r="AC113" s="47" t="s">
        <v>279</v>
      </c>
      <c r="AD113" s="44">
        <v>44926</v>
      </c>
      <c r="AE113" s="44">
        <v>44939</v>
      </c>
      <c r="AF113" s="12" t="s">
        <v>667</v>
      </c>
    </row>
    <row r="114" spans="1:32" s="48" customFormat="1" ht="285" x14ac:dyDescent="0.25">
      <c r="A114" s="11">
        <v>2022</v>
      </c>
      <c r="B114" s="44">
        <v>44835</v>
      </c>
      <c r="C114" s="44">
        <v>44926</v>
      </c>
      <c r="D114" s="12" t="s">
        <v>632</v>
      </c>
      <c r="E114" s="11" t="s">
        <v>80</v>
      </c>
      <c r="F114" s="6" t="s">
        <v>624</v>
      </c>
      <c r="G114" s="6" t="s">
        <v>633</v>
      </c>
      <c r="H114" s="6" t="s">
        <v>280</v>
      </c>
      <c r="I114" s="6" t="s">
        <v>634</v>
      </c>
      <c r="J114" s="58" t="s">
        <v>635</v>
      </c>
      <c r="K114" s="56"/>
      <c r="L114" s="44"/>
      <c r="M114" s="11" t="s">
        <v>565</v>
      </c>
      <c r="N114" s="11"/>
      <c r="O114" s="50"/>
      <c r="P114" s="50"/>
      <c r="Q114" s="11">
        <v>53</v>
      </c>
      <c r="R114" s="50"/>
      <c r="S114" s="6" t="s">
        <v>636</v>
      </c>
      <c r="T114" s="6" t="s">
        <v>637</v>
      </c>
      <c r="U114" s="6" t="s">
        <v>630</v>
      </c>
      <c r="V114" s="53" t="s">
        <v>567</v>
      </c>
      <c r="W114" s="6" t="s">
        <v>645</v>
      </c>
      <c r="X114" s="6" t="s">
        <v>568</v>
      </c>
      <c r="Y114" s="46" t="s">
        <v>631</v>
      </c>
      <c r="Z114" s="11">
        <v>3</v>
      </c>
      <c r="AA114" s="45">
        <v>1</v>
      </c>
      <c r="AB114" s="46" t="s">
        <v>730</v>
      </c>
      <c r="AC114" s="47" t="s">
        <v>279</v>
      </c>
      <c r="AD114" s="44">
        <v>44926</v>
      </c>
      <c r="AE114" s="44">
        <v>44939</v>
      </c>
      <c r="AF114" s="12" t="s">
        <v>667</v>
      </c>
    </row>
    <row r="115" spans="1:32" s="48" customFormat="1" ht="255" x14ac:dyDescent="0.25">
      <c r="A115" s="11">
        <v>2022</v>
      </c>
      <c r="B115" s="44">
        <v>44835</v>
      </c>
      <c r="C115" s="44">
        <v>44926</v>
      </c>
      <c r="D115" s="12" t="s">
        <v>638</v>
      </c>
      <c r="E115" s="11" t="s">
        <v>80</v>
      </c>
      <c r="F115" s="6" t="s">
        <v>624</v>
      </c>
      <c r="G115" s="6" t="s">
        <v>666</v>
      </c>
      <c r="H115" s="6" t="s">
        <v>280</v>
      </c>
      <c r="I115" s="6" t="s">
        <v>639</v>
      </c>
      <c r="J115" s="58" t="s">
        <v>635</v>
      </c>
      <c r="K115" s="57"/>
      <c r="L115" s="44"/>
      <c r="M115" s="11" t="s">
        <v>565</v>
      </c>
      <c r="N115" s="11"/>
      <c r="O115" s="50"/>
      <c r="P115" s="50"/>
      <c r="Q115" s="11">
        <v>53</v>
      </c>
      <c r="R115" s="50"/>
      <c r="S115" s="6" t="s">
        <v>640</v>
      </c>
      <c r="T115" s="6" t="s">
        <v>637</v>
      </c>
      <c r="U115" s="6" t="s">
        <v>630</v>
      </c>
      <c r="V115" s="53" t="s">
        <v>567</v>
      </c>
      <c r="W115" s="6" t="s">
        <v>645</v>
      </c>
      <c r="X115" s="6" t="s">
        <v>568</v>
      </c>
      <c r="Y115" s="46" t="s">
        <v>631</v>
      </c>
      <c r="Z115" s="11">
        <v>3</v>
      </c>
      <c r="AA115" s="45">
        <v>1</v>
      </c>
      <c r="AB115" s="46" t="s">
        <v>730</v>
      </c>
      <c r="AC115" s="47" t="s">
        <v>279</v>
      </c>
      <c r="AD115" s="44">
        <v>44926</v>
      </c>
      <c r="AE115" s="44">
        <v>44939</v>
      </c>
      <c r="AF115" s="12" t="s">
        <v>667</v>
      </c>
    </row>
    <row r="116" spans="1:32" s="48" customFormat="1" ht="255" x14ac:dyDescent="0.25">
      <c r="A116" s="11">
        <v>2022</v>
      </c>
      <c r="B116" s="44">
        <v>44835</v>
      </c>
      <c r="C116" s="44">
        <v>44926</v>
      </c>
      <c r="D116" s="12" t="s">
        <v>641</v>
      </c>
      <c r="E116" s="11" t="s">
        <v>80</v>
      </c>
      <c r="F116" s="6" t="s">
        <v>624</v>
      </c>
      <c r="G116" s="6" t="s">
        <v>642</v>
      </c>
      <c r="H116" s="6" t="s">
        <v>280</v>
      </c>
      <c r="I116" s="6" t="s">
        <v>643</v>
      </c>
      <c r="J116" s="58" t="s">
        <v>635</v>
      </c>
      <c r="K116" s="57"/>
      <c r="L116" s="44"/>
      <c r="M116" s="11" t="s">
        <v>565</v>
      </c>
      <c r="N116" s="11"/>
      <c r="O116" s="50"/>
      <c r="P116" s="50"/>
      <c r="Q116" s="11">
        <v>53</v>
      </c>
      <c r="R116" s="50"/>
      <c r="S116" s="6" t="s">
        <v>644</v>
      </c>
      <c r="T116" s="6" t="s">
        <v>637</v>
      </c>
      <c r="U116" s="6" t="s">
        <v>630</v>
      </c>
      <c r="V116" s="53" t="s">
        <v>567</v>
      </c>
      <c r="W116" s="6" t="s">
        <v>645</v>
      </c>
      <c r="X116" s="6" t="s">
        <v>568</v>
      </c>
      <c r="Y116" s="46" t="s">
        <v>631</v>
      </c>
      <c r="Z116" s="11">
        <v>3</v>
      </c>
      <c r="AA116" s="45">
        <v>1</v>
      </c>
      <c r="AB116" s="46" t="s">
        <v>730</v>
      </c>
      <c r="AC116" s="47" t="s">
        <v>279</v>
      </c>
      <c r="AD116" s="44">
        <v>44926</v>
      </c>
      <c r="AE116" s="44">
        <v>44939</v>
      </c>
      <c r="AF116" s="12" t="s">
        <v>667</v>
      </c>
    </row>
  </sheetData>
  <mergeCells count="7">
    <mergeCell ref="A6:AF6"/>
    <mergeCell ref="A2:C2"/>
    <mergeCell ref="D2:F2"/>
    <mergeCell ref="G2:I2"/>
    <mergeCell ref="A3:C3"/>
    <mergeCell ref="D3:F3"/>
    <mergeCell ref="G3:I3"/>
  </mergeCells>
  <dataValidations count="1">
    <dataValidation type="list" allowBlank="1" showErrorMessage="1" sqref="E8:E207">
      <formula1>Hidden_14</formula1>
    </dataValidation>
  </dataValidations>
  <hyperlinks>
    <hyperlink ref="AB8" r:id="rId1"/>
    <hyperlink ref="AB9" r:id="rId2"/>
    <hyperlink ref="AB10" r:id="rId3"/>
    <hyperlink ref="AB11" r:id="rId4"/>
    <hyperlink ref="AB12" r:id="rId5"/>
    <hyperlink ref="AB13" r:id="rId6"/>
    <hyperlink ref="AB14" r:id="rId7"/>
    <hyperlink ref="AB15" r:id="rId8"/>
    <hyperlink ref="AB16" r:id="rId9"/>
    <hyperlink ref="AB17" r:id="rId10"/>
    <hyperlink ref="AB18" r:id="rId11"/>
    <hyperlink ref="AB19" r:id="rId12"/>
    <hyperlink ref="AB20" r:id="rId13"/>
    <hyperlink ref="AB21" r:id="rId14"/>
    <hyperlink ref="AB22" r:id="rId15"/>
    <hyperlink ref="AB23" r:id="rId16"/>
    <hyperlink ref="AB24" r:id="rId17"/>
    <hyperlink ref="AB25" r:id="rId18"/>
    <hyperlink ref="AB26" r:id="rId19"/>
    <hyperlink ref="AB27" r:id="rId20"/>
    <hyperlink ref="AB28" r:id="rId21"/>
    <hyperlink ref="AB29" r:id="rId22"/>
    <hyperlink ref="AB30" r:id="rId23"/>
    <hyperlink ref="AB31" r:id="rId24"/>
    <hyperlink ref="AB32" r:id="rId25"/>
    <hyperlink ref="AB33" r:id="rId26"/>
    <hyperlink ref="AB34" r:id="rId27"/>
    <hyperlink ref="AB35" r:id="rId28"/>
    <hyperlink ref="AB36" r:id="rId29"/>
    <hyperlink ref="AB37" r:id="rId30"/>
    <hyperlink ref="AB38" r:id="rId31"/>
    <hyperlink ref="AB39" r:id="rId32"/>
    <hyperlink ref="AB40" r:id="rId33"/>
    <hyperlink ref="AB41" r:id="rId34"/>
    <hyperlink ref="AB42" r:id="rId35"/>
    <hyperlink ref="AB43" r:id="rId36"/>
    <hyperlink ref="AB44" r:id="rId37"/>
    <hyperlink ref="AB45" r:id="rId38"/>
    <hyperlink ref="AB46" r:id="rId39"/>
    <hyperlink ref="AB47" r:id="rId40"/>
    <hyperlink ref="AB48" r:id="rId41"/>
    <hyperlink ref="AB49" r:id="rId42"/>
    <hyperlink ref="AB50" r:id="rId43"/>
    <hyperlink ref="AB51" r:id="rId44"/>
    <hyperlink ref="AB52" r:id="rId45"/>
    <hyperlink ref="AB53" r:id="rId46"/>
    <hyperlink ref="AB54" r:id="rId47"/>
    <hyperlink ref="AB55" r:id="rId48"/>
    <hyperlink ref="AB56" r:id="rId49"/>
    <hyperlink ref="AB57" r:id="rId50"/>
    <hyperlink ref="AB58" r:id="rId51"/>
    <hyperlink ref="AB59" r:id="rId52"/>
    <hyperlink ref="AB60" r:id="rId53"/>
    <hyperlink ref="AB61" r:id="rId54"/>
    <hyperlink ref="AB62" r:id="rId55"/>
    <hyperlink ref="AB63" r:id="rId56"/>
    <hyperlink ref="AB64" r:id="rId57"/>
    <hyperlink ref="AB65" r:id="rId58"/>
    <hyperlink ref="AB66" r:id="rId59"/>
    <hyperlink ref="AB67" r:id="rId60"/>
    <hyperlink ref="AB68" r:id="rId61"/>
    <hyperlink ref="AB69" r:id="rId62"/>
    <hyperlink ref="AB70" r:id="rId63"/>
    <hyperlink ref="AB71" r:id="rId64"/>
    <hyperlink ref="AB72" r:id="rId65"/>
    <hyperlink ref="AB73" r:id="rId66"/>
    <hyperlink ref="AB74" r:id="rId67"/>
    <hyperlink ref="AB75" r:id="rId68"/>
    <hyperlink ref="AB76" r:id="rId69"/>
    <hyperlink ref="AB77" r:id="rId70"/>
    <hyperlink ref="AB78" r:id="rId71"/>
    <hyperlink ref="AB79" r:id="rId72"/>
    <hyperlink ref="AB80" r:id="rId73"/>
    <hyperlink ref="AB81" r:id="rId74"/>
    <hyperlink ref="AB82" r:id="rId75"/>
    <hyperlink ref="AB83" r:id="rId76"/>
    <hyperlink ref="AB84" r:id="rId77"/>
    <hyperlink ref="AB85" r:id="rId78"/>
    <hyperlink ref="AB86" r:id="rId79"/>
    <hyperlink ref="AB87" r:id="rId80"/>
    <hyperlink ref="AB88" r:id="rId81"/>
    <hyperlink ref="AB89" r:id="rId82"/>
    <hyperlink ref="AB90" r:id="rId83"/>
    <hyperlink ref="AB91" r:id="rId84"/>
    <hyperlink ref="AB92" r:id="rId85"/>
    <hyperlink ref="Y103" r:id="rId86"/>
    <hyperlink ref="Y93" r:id="rId87"/>
    <hyperlink ref="Y94" r:id="rId88"/>
    <hyperlink ref="Y104" r:id="rId89"/>
    <hyperlink ref="Y105" r:id="rId90"/>
    <hyperlink ref="Y106" r:id="rId91"/>
    <hyperlink ref="Y107" r:id="rId92"/>
    <hyperlink ref="Y108" r:id="rId93"/>
    <hyperlink ref="Y109" r:id="rId94"/>
    <hyperlink ref="Y111" r:id="rId95"/>
    <hyperlink ref="Y112" r:id="rId96"/>
    <hyperlink ref="Y113" r:id="rId97"/>
    <hyperlink ref="Y114" r:id="rId98"/>
    <hyperlink ref="Y115" r:id="rId99"/>
    <hyperlink ref="Y116" r:id="rId100"/>
  </hyperlinks>
  <pageMargins left="0.7" right="0.7" top="0.75" bottom="0.75" header="0.3" footer="0.3"/>
  <pageSetup orientation="portrait" verticalDpi="0" r:id="rId10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56"/>
  <sheetViews>
    <sheetView topLeftCell="A60" workbookViewId="0">
      <selection activeCell="B4" sqref="B4"/>
    </sheetView>
  </sheetViews>
  <sheetFormatPr baseColWidth="10" defaultColWidth="9.140625" defaultRowHeight="15" x14ac:dyDescent="0.25"/>
  <cols>
    <col min="1" max="1" width="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99.42578125" bestFit="1" customWidth="1"/>
    <col min="19" max="19" width="36.5703125" bestFit="1" customWidth="1"/>
  </cols>
  <sheetData>
    <row r="1" spans="1:22"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22" hidden="1" x14ac:dyDescent="0.25">
      <c r="B2" t="s">
        <v>82</v>
      </c>
      <c r="C2"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22" ht="30" x14ac:dyDescent="0.25">
      <c r="A3" s="1" t="s">
        <v>100</v>
      </c>
      <c r="B3" s="1" t="s">
        <v>101</v>
      </c>
      <c r="C3" s="1" t="s">
        <v>102</v>
      </c>
      <c r="D3" s="1" t="s">
        <v>103</v>
      </c>
      <c r="E3" s="1" t="s">
        <v>104</v>
      </c>
      <c r="F3" s="1" t="s">
        <v>105</v>
      </c>
      <c r="G3" s="1" t="s">
        <v>106</v>
      </c>
      <c r="H3" s="1" t="s">
        <v>107</v>
      </c>
      <c r="I3" s="1" t="s">
        <v>108</v>
      </c>
      <c r="J3" s="1" t="s">
        <v>109</v>
      </c>
      <c r="K3" s="1" t="s">
        <v>110</v>
      </c>
      <c r="L3" s="1" t="s">
        <v>111</v>
      </c>
      <c r="M3" s="1" t="s">
        <v>112</v>
      </c>
      <c r="N3" s="1" t="s">
        <v>113</v>
      </c>
      <c r="O3" s="1" t="s">
        <v>114</v>
      </c>
      <c r="P3" s="1" t="s">
        <v>115</v>
      </c>
      <c r="Q3" s="1" t="s">
        <v>116</v>
      </c>
      <c r="R3" s="1" t="s">
        <v>117</v>
      </c>
      <c r="S3" s="1" t="s">
        <v>118</v>
      </c>
    </row>
    <row r="4" spans="1:22" ht="30" x14ac:dyDescent="0.25">
      <c r="A4" s="20">
        <v>1</v>
      </c>
      <c r="B4" s="19" t="s">
        <v>267</v>
      </c>
      <c r="C4" s="20" t="s">
        <v>139</v>
      </c>
      <c r="D4" s="20" t="s">
        <v>268</v>
      </c>
      <c r="E4" s="20">
        <v>1090</v>
      </c>
      <c r="F4" s="20" t="s">
        <v>269</v>
      </c>
      <c r="G4" s="20" t="s">
        <v>148</v>
      </c>
      <c r="H4" s="20" t="s">
        <v>270</v>
      </c>
      <c r="I4" s="20">
        <v>1</v>
      </c>
      <c r="J4" s="20" t="s">
        <v>271</v>
      </c>
      <c r="K4" s="20">
        <v>101</v>
      </c>
      <c r="L4" s="20" t="s">
        <v>271</v>
      </c>
      <c r="M4" s="20">
        <v>7</v>
      </c>
      <c r="N4" s="20" t="s">
        <v>196</v>
      </c>
      <c r="O4" s="20">
        <v>29040</v>
      </c>
      <c r="P4" s="20"/>
      <c r="Q4" s="20" t="s">
        <v>272</v>
      </c>
      <c r="R4" s="27" t="s">
        <v>273</v>
      </c>
      <c r="S4" s="20" t="s">
        <v>274</v>
      </c>
      <c r="T4" s="8"/>
      <c r="U4" s="8"/>
      <c r="V4" s="8"/>
    </row>
    <row r="5" spans="1:22" s="5" customFormat="1" ht="30" x14ac:dyDescent="0.25">
      <c r="A5" s="20">
        <v>2</v>
      </c>
      <c r="B5" s="19" t="s">
        <v>351</v>
      </c>
      <c r="C5" s="20" t="s">
        <v>133</v>
      </c>
      <c r="D5" s="20" t="s">
        <v>317</v>
      </c>
      <c r="E5" s="20">
        <v>1795</v>
      </c>
      <c r="F5" s="20"/>
      <c r="G5" s="20" t="s">
        <v>148</v>
      </c>
      <c r="H5" s="20" t="s">
        <v>346</v>
      </c>
      <c r="I5" s="20">
        <v>1</v>
      </c>
      <c r="J5" s="20" t="s">
        <v>346</v>
      </c>
      <c r="K5" s="20">
        <v>101</v>
      </c>
      <c r="L5" s="20" t="s">
        <v>343</v>
      </c>
      <c r="M5" s="20">
        <v>7</v>
      </c>
      <c r="N5" s="20" t="s">
        <v>196</v>
      </c>
      <c r="O5" s="20">
        <v>29045</v>
      </c>
      <c r="P5" s="20"/>
      <c r="Q5" s="20"/>
      <c r="R5" s="27" t="s">
        <v>347</v>
      </c>
      <c r="S5" s="20" t="s">
        <v>274</v>
      </c>
      <c r="T5" s="8"/>
      <c r="U5" s="8"/>
      <c r="V5" s="8"/>
    </row>
    <row r="6" spans="1:22" ht="18" customHeight="1" x14ac:dyDescent="0.25">
      <c r="A6" s="20">
        <v>3</v>
      </c>
      <c r="B6" s="19" t="s">
        <v>352</v>
      </c>
      <c r="C6" s="20" t="s">
        <v>125</v>
      </c>
      <c r="D6" s="20" t="s">
        <v>366</v>
      </c>
      <c r="E6" s="20"/>
      <c r="F6" s="20"/>
      <c r="G6" s="20" t="s">
        <v>148</v>
      </c>
      <c r="H6" s="20" t="s">
        <v>284</v>
      </c>
      <c r="I6" s="20">
        <v>109</v>
      </c>
      <c r="J6" s="20" t="s">
        <v>285</v>
      </c>
      <c r="K6" s="20">
        <v>109</v>
      </c>
      <c r="L6" s="20" t="s">
        <v>285</v>
      </c>
      <c r="M6" s="20">
        <v>7</v>
      </c>
      <c r="N6" s="20" t="s">
        <v>196</v>
      </c>
      <c r="O6" s="20"/>
      <c r="P6" s="20"/>
      <c r="Q6" s="20" t="s">
        <v>318</v>
      </c>
      <c r="R6" s="27" t="s">
        <v>319</v>
      </c>
      <c r="S6" s="20" t="s">
        <v>274</v>
      </c>
      <c r="T6" s="8"/>
      <c r="U6" s="8"/>
      <c r="V6" s="8"/>
    </row>
    <row r="7" spans="1:22" ht="30" x14ac:dyDescent="0.25">
      <c r="A7" s="20">
        <v>4</v>
      </c>
      <c r="B7" s="19" t="s">
        <v>353</v>
      </c>
      <c r="C7" s="20" t="s">
        <v>128</v>
      </c>
      <c r="D7" s="20" t="s">
        <v>286</v>
      </c>
      <c r="E7" s="20">
        <v>53</v>
      </c>
      <c r="F7" s="20"/>
      <c r="G7" s="20" t="s">
        <v>144</v>
      </c>
      <c r="H7" s="20" t="s">
        <v>287</v>
      </c>
      <c r="I7" s="20">
        <v>19</v>
      </c>
      <c r="J7" s="20" t="s">
        <v>288</v>
      </c>
      <c r="K7" s="20">
        <v>19</v>
      </c>
      <c r="L7" s="20" t="s">
        <v>288</v>
      </c>
      <c r="M7" s="20">
        <v>7</v>
      </c>
      <c r="N7" s="20" t="s">
        <v>196</v>
      </c>
      <c r="O7" s="20"/>
      <c r="P7" s="20"/>
      <c r="Q7" s="20" t="s">
        <v>320</v>
      </c>
      <c r="R7" s="27" t="s">
        <v>321</v>
      </c>
      <c r="S7" s="20" t="s">
        <v>274</v>
      </c>
      <c r="T7" s="8"/>
      <c r="U7" s="8"/>
      <c r="V7" s="8"/>
    </row>
    <row r="8" spans="1:22" ht="26.25" customHeight="1" x14ac:dyDescent="0.25">
      <c r="A8" s="20">
        <v>5</v>
      </c>
      <c r="B8" s="19" t="s">
        <v>354</v>
      </c>
      <c r="C8" s="20" t="s">
        <v>125</v>
      </c>
      <c r="D8" s="20" t="s">
        <v>367</v>
      </c>
      <c r="E8" s="20"/>
      <c r="F8" s="20"/>
      <c r="G8" s="20" t="s">
        <v>148</v>
      </c>
      <c r="H8" s="20" t="s">
        <v>284</v>
      </c>
      <c r="I8" s="20">
        <v>81</v>
      </c>
      <c r="J8" s="20" t="s">
        <v>289</v>
      </c>
      <c r="K8" s="20">
        <v>81</v>
      </c>
      <c r="L8" s="20" t="s">
        <v>289</v>
      </c>
      <c r="M8" s="20">
        <v>7</v>
      </c>
      <c r="N8" s="20" t="s">
        <v>196</v>
      </c>
      <c r="O8" s="20"/>
      <c r="P8" s="20"/>
      <c r="Q8" s="20" t="s">
        <v>322</v>
      </c>
      <c r="R8" s="27" t="s">
        <v>323</v>
      </c>
      <c r="S8" s="20" t="s">
        <v>274</v>
      </c>
      <c r="T8" s="8"/>
      <c r="U8" s="8"/>
      <c r="V8" s="8"/>
    </row>
    <row r="9" spans="1:22" ht="30.75" customHeight="1" x14ac:dyDescent="0.25">
      <c r="A9" s="20">
        <v>6</v>
      </c>
      <c r="B9" s="19" t="s">
        <v>355</v>
      </c>
      <c r="C9" s="20" t="s">
        <v>125</v>
      </c>
      <c r="D9" s="20" t="s">
        <v>290</v>
      </c>
      <c r="E9" s="20"/>
      <c r="F9" s="20"/>
      <c r="G9" s="20" t="s">
        <v>144</v>
      </c>
      <c r="H9" s="20" t="s">
        <v>291</v>
      </c>
      <c r="I9" s="20">
        <v>65</v>
      </c>
      <c r="J9" s="20" t="s">
        <v>292</v>
      </c>
      <c r="K9" s="20">
        <v>65</v>
      </c>
      <c r="L9" s="20" t="s">
        <v>292</v>
      </c>
      <c r="M9" s="20">
        <v>7</v>
      </c>
      <c r="N9" s="20" t="s">
        <v>196</v>
      </c>
      <c r="O9" s="20"/>
      <c r="P9" s="20"/>
      <c r="Q9" s="20" t="s">
        <v>324</v>
      </c>
      <c r="R9" s="27" t="s">
        <v>325</v>
      </c>
      <c r="S9" s="20" t="s">
        <v>274</v>
      </c>
      <c r="T9" s="8"/>
      <c r="U9" s="8"/>
      <c r="V9" s="8"/>
    </row>
    <row r="10" spans="1:22" ht="26.25" customHeight="1" x14ac:dyDescent="0.25">
      <c r="A10" s="20">
        <v>7</v>
      </c>
      <c r="B10" s="19" t="s">
        <v>356</v>
      </c>
      <c r="C10" s="20" t="s">
        <v>128</v>
      </c>
      <c r="D10" s="20" t="s">
        <v>368</v>
      </c>
      <c r="E10" s="20"/>
      <c r="F10" s="20"/>
      <c r="G10" s="20" t="s">
        <v>148</v>
      </c>
      <c r="H10" s="20" t="s">
        <v>293</v>
      </c>
      <c r="I10" s="20">
        <v>15</v>
      </c>
      <c r="J10" s="20" t="s">
        <v>294</v>
      </c>
      <c r="K10" s="20">
        <v>15</v>
      </c>
      <c r="L10" s="20" t="s">
        <v>294</v>
      </c>
      <c r="M10" s="20">
        <v>7</v>
      </c>
      <c r="N10" s="20" t="s">
        <v>196</v>
      </c>
      <c r="O10" s="20"/>
      <c r="P10" s="20"/>
      <c r="Q10" s="20" t="s">
        <v>326</v>
      </c>
      <c r="R10" s="27" t="s">
        <v>329</v>
      </c>
      <c r="S10" s="20" t="s">
        <v>274</v>
      </c>
      <c r="T10" s="8"/>
      <c r="U10" s="8"/>
      <c r="V10" s="8"/>
    </row>
    <row r="11" spans="1:22" ht="30" x14ac:dyDescent="0.25">
      <c r="A11" s="20">
        <v>8</v>
      </c>
      <c r="B11" s="19" t="s">
        <v>357</v>
      </c>
      <c r="C11" s="20" t="s">
        <v>125</v>
      </c>
      <c r="D11" s="20" t="s">
        <v>295</v>
      </c>
      <c r="E11" s="20"/>
      <c r="F11" s="20"/>
      <c r="G11" s="20" t="s">
        <v>144</v>
      </c>
      <c r="H11" s="20" t="s">
        <v>296</v>
      </c>
      <c r="I11" s="20">
        <v>59</v>
      </c>
      <c r="J11" s="20" t="s">
        <v>297</v>
      </c>
      <c r="K11" s="20">
        <v>59</v>
      </c>
      <c r="L11" s="20" t="s">
        <v>297</v>
      </c>
      <c r="M11" s="20">
        <v>7</v>
      </c>
      <c r="N11" s="20" t="s">
        <v>196</v>
      </c>
      <c r="O11" s="20">
        <v>29950</v>
      </c>
      <c r="P11" s="20"/>
      <c r="Q11" s="20" t="s">
        <v>327</v>
      </c>
      <c r="R11" s="27" t="s">
        <v>328</v>
      </c>
      <c r="S11" s="20" t="s">
        <v>274</v>
      </c>
      <c r="T11" s="8"/>
      <c r="U11" s="8"/>
      <c r="V11" s="8"/>
    </row>
    <row r="12" spans="1:22" ht="30" x14ac:dyDescent="0.25">
      <c r="A12" s="20">
        <v>9</v>
      </c>
      <c r="B12" s="19" t="s">
        <v>358</v>
      </c>
      <c r="C12" s="20" t="s">
        <v>125</v>
      </c>
      <c r="D12" s="20" t="s">
        <v>298</v>
      </c>
      <c r="E12" s="20"/>
      <c r="F12" s="20"/>
      <c r="G12" s="20" t="s">
        <v>148</v>
      </c>
      <c r="H12" s="20" t="s">
        <v>299</v>
      </c>
      <c r="I12" s="20">
        <v>68</v>
      </c>
      <c r="J12" s="20" t="s">
        <v>300</v>
      </c>
      <c r="K12" s="20">
        <v>68</v>
      </c>
      <c r="L12" s="20" t="s">
        <v>300</v>
      </c>
      <c r="M12" s="20">
        <v>7</v>
      </c>
      <c r="N12" s="20" t="s">
        <v>196</v>
      </c>
      <c r="O12" s="20"/>
      <c r="P12" s="20"/>
      <c r="Q12" s="20">
        <v>9612160031</v>
      </c>
      <c r="R12" s="27" t="s">
        <v>330</v>
      </c>
      <c r="S12" s="20" t="s">
        <v>274</v>
      </c>
      <c r="T12" s="8"/>
      <c r="U12" s="8"/>
      <c r="V12" s="8"/>
    </row>
    <row r="13" spans="1:22" ht="27" customHeight="1" x14ac:dyDescent="0.25">
      <c r="A13" s="20">
        <v>10</v>
      </c>
      <c r="B13" s="19" t="s">
        <v>359</v>
      </c>
      <c r="C13" s="20" t="s">
        <v>125</v>
      </c>
      <c r="D13" s="20" t="s">
        <v>301</v>
      </c>
      <c r="E13" s="20"/>
      <c r="F13" s="20"/>
      <c r="G13" s="20" t="s">
        <v>144</v>
      </c>
      <c r="H13" s="20" t="s">
        <v>302</v>
      </c>
      <c r="I13" s="20">
        <v>106</v>
      </c>
      <c r="J13" s="20" t="s">
        <v>303</v>
      </c>
      <c r="K13" s="20">
        <v>106</v>
      </c>
      <c r="L13" s="20" t="s">
        <v>303</v>
      </c>
      <c r="M13" s="20">
        <v>7</v>
      </c>
      <c r="N13" s="20" t="s">
        <v>196</v>
      </c>
      <c r="O13" s="20"/>
      <c r="P13" s="20"/>
      <c r="Q13" s="20">
        <v>9611966365</v>
      </c>
      <c r="R13" s="27" t="s">
        <v>331</v>
      </c>
      <c r="S13" s="20" t="s">
        <v>274</v>
      </c>
      <c r="T13" s="8"/>
      <c r="U13" s="8"/>
      <c r="V13" s="8"/>
    </row>
    <row r="14" spans="1:22" ht="30" x14ac:dyDescent="0.25">
      <c r="A14" s="20">
        <v>11</v>
      </c>
      <c r="B14" s="19" t="s">
        <v>360</v>
      </c>
      <c r="C14" s="20" t="s">
        <v>128</v>
      </c>
      <c r="D14" s="20" t="s">
        <v>304</v>
      </c>
      <c r="E14" s="20"/>
      <c r="F14" s="20"/>
      <c r="G14" s="20" t="s">
        <v>144</v>
      </c>
      <c r="H14" s="20" t="s">
        <v>305</v>
      </c>
      <c r="I14" s="20">
        <v>78</v>
      </c>
      <c r="J14" s="20" t="s">
        <v>332</v>
      </c>
      <c r="K14" s="20">
        <v>78</v>
      </c>
      <c r="L14" s="20" t="s">
        <v>332</v>
      </c>
      <c r="M14" s="20">
        <v>7</v>
      </c>
      <c r="N14" s="20" t="s">
        <v>196</v>
      </c>
      <c r="O14" s="20"/>
      <c r="P14" s="20"/>
      <c r="Q14" s="20">
        <v>9611228531</v>
      </c>
      <c r="R14" s="27" t="s">
        <v>333</v>
      </c>
      <c r="S14" s="20" t="s">
        <v>274</v>
      </c>
      <c r="T14" s="8"/>
      <c r="U14" s="8"/>
      <c r="V14" s="8"/>
    </row>
    <row r="15" spans="1:22" ht="30" x14ac:dyDescent="0.25">
      <c r="A15" s="20">
        <v>12</v>
      </c>
      <c r="B15" s="19" t="s">
        <v>361</v>
      </c>
      <c r="C15" s="20" t="s">
        <v>125</v>
      </c>
      <c r="D15" s="20" t="s">
        <v>369</v>
      </c>
      <c r="E15" s="20"/>
      <c r="F15" s="20"/>
      <c r="G15" s="20" t="s">
        <v>148</v>
      </c>
      <c r="H15" s="20" t="s">
        <v>284</v>
      </c>
      <c r="I15" s="20">
        <v>97</v>
      </c>
      <c r="J15" s="20" t="s">
        <v>306</v>
      </c>
      <c r="K15" s="20">
        <v>97</v>
      </c>
      <c r="L15" s="20" t="s">
        <v>306</v>
      </c>
      <c r="M15" s="20">
        <v>7</v>
      </c>
      <c r="N15" s="20" t="s">
        <v>196</v>
      </c>
      <c r="O15" s="20"/>
      <c r="P15" s="20"/>
      <c r="Q15" s="20">
        <v>9613344344</v>
      </c>
      <c r="R15" s="27" t="s">
        <v>334</v>
      </c>
      <c r="S15" s="20" t="s">
        <v>274</v>
      </c>
      <c r="T15" s="8"/>
      <c r="U15" s="8"/>
      <c r="V15" s="8"/>
    </row>
    <row r="16" spans="1:22" ht="30" x14ac:dyDescent="0.25">
      <c r="A16" s="20">
        <v>13</v>
      </c>
      <c r="B16" s="19" t="s">
        <v>362</v>
      </c>
      <c r="C16" s="20" t="s">
        <v>128</v>
      </c>
      <c r="D16" s="20" t="s">
        <v>307</v>
      </c>
      <c r="E16" s="20">
        <v>330</v>
      </c>
      <c r="F16" s="20"/>
      <c r="G16" s="20" t="s">
        <v>148</v>
      </c>
      <c r="H16" s="20" t="s">
        <v>284</v>
      </c>
      <c r="I16" s="20">
        <v>27</v>
      </c>
      <c r="J16" s="20" t="s">
        <v>308</v>
      </c>
      <c r="K16" s="20">
        <v>27</v>
      </c>
      <c r="L16" s="20" t="s">
        <v>196</v>
      </c>
      <c r="M16" s="20">
        <v>7</v>
      </c>
      <c r="N16" s="20" t="s">
        <v>196</v>
      </c>
      <c r="O16" s="20"/>
      <c r="P16" s="20"/>
      <c r="Q16" s="20">
        <v>9615808305</v>
      </c>
      <c r="R16" s="27" t="s">
        <v>335</v>
      </c>
      <c r="S16" s="20" t="s">
        <v>274</v>
      </c>
      <c r="T16" s="8"/>
      <c r="U16" s="8"/>
      <c r="V16" s="8"/>
    </row>
    <row r="17" spans="1:22" ht="27.75" customHeight="1" x14ac:dyDescent="0.25">
      <c r="A17" s="20">
        <v>14</v>
      </c>
      <c r="B17" s="19" t="s">
        <v>363</v>
      </c>
      <c r="C17" s="20" t="s">
        <v>125</v>
      </c>
      <c r="D17" s="20" t="s">
        <v>309</v>
      </c>
      <c r="E17" s="20"/>
      <c r="F17" s="20"/>
      <c r="G17" s="20" t="s">
        <v>144</v>
      </c>
      <c r="H17" s="20" t="s">
        <v>310</v>
      </c>
      <c r="I17" s="20">
        <v>108</v>
      </c>
      <c r="J17" s="20" t="s">
        <v>311</v>
      </c>
      <c r="K17" s="20">
        <v>108</v>
      </c>
      <c r="L17" s="20" t="s">
        <v>311</v>
      </c>
      <c r="M17" s="20">
        <v>7</v>
      </c>
      <c r="N17" s="20" t="s">
        <v>196</v>
      </c>
      <c r="O17" s="20"/>
      <c r="P17" s="20"/>
      <c r="Q17" s="20">
        <v>9614620796</v>
      </c>
      <c r="R17" s="27" t="s">
        <v>336</v>
      </c>
      <c r="S17" s="20" t="s">
        <v>274</v>
      </c>
      <c r="T17" s="8"/>
      <c r="U17" s="8"/>
      <c r="V17" s="8"/>
    </row>
    <row r="18" spans="1:22" ht="30" x14ac:dyDescent="0.25">
      <c r="A18" s="20">
        <v>15</v>
      </c>
      <c r="B18" s="19" t="s">
        <v>364</v>
      </c>
      <c r="C18" s="20" t="s">
        <v>125</v>
      </c>
      <c r="D18" s="20" t="s">
        <v>312</v>
      </c>
      <c r="E18" s="20"/>
      <c r="F18" s="20"/>
      <c r="G18" s="20" t="s">
        <v>148</v>
      </c>
      <c r="H18" s="20" t="s">
        <v>284</v>
      </c>
      <c r="I18" s="20">
        <v>89</v>
      </c>
      <c r="J18" s="20" t="s">
        <v>313</v>
      </c>
      <c r="K18" s="20">
        <v>89</v>
      </c>
      <c r="L18" s="20" t="s">
        <v>313</v>
      </c>
      <c r="M18" s="20">
        <v>7</v>
      </c>
      <c r="N18" s="20" t="s">
        <v>196</v>
      </c>
      <c r="O18" s="20">
        <v>30700</v>
      </c>
      <c r="P18" s="20"/>
      <c r="Q18" s="20">
        <v>9613338804</v>
      </c>
      <c r="R18" s="27" t="s">
        <v>337</v>
      </c>
      <c r="S18" s="20" t="s">
        <v>274</v>
      </c>
      <c r="T18" s="8"/>
      <c r="U18" s="8"/>
      <c r="V18" s="8"/>
    </row>
    <row r="19" spans="1:22" ht="25.5" customHeight="1" x14ac:dyDescent="0.25">
      <c r="A19" s="20">
        <v>16</v>
      </c>
      <c r="B19" s="19" t="s">
        <v>365</v>
      </c>
      <c r="C19" s="20" t="s">
        <v>125</v>
      </c>
      <c r="D19" s="20" t="s">
        <v>314</v>
      </c>
      <c r="E19" s="20"/>
      <c r="F19" s="20"/>
      <c r="G19" s="20" t="s">
        <v>148</v>
      </c>
      <c r="H19" s="20" t="s">
        <v>315</v>
      </c>
      <c r="I19" s="20">
        <v>12</v>
      </c>
      <c r="J19" s="20" t="s">
        <v>316</v>
      </c>
      <c r="K19" s="20">
        <v>12</v>
      </c>
      <c r="L19" s="20" t="s">
        <v>316</v>
      </c>
      <c r="M19" s="20">
        <v>7</v>
      </c>
      <c r="N19" s="20" t="s">
        <v>196</v>
      </c>
      <c r="O19" s="20"/>
      <c r="P19" s="20"/>
      <c r="Q19" s="20">
        <v>9612311961</v>
      </c>
      <c r="R19" s="27" t="s">
        <v>338</v>
      </c>
      <c r="S19" s="20" t="s">
        <v>274</v>
      </c>
      <c r="T19" s="8"/>
      <c r="U19" s="8"/>
      <c r="V19" s="8"/>
    </row>
    <row r="20" spans="1:22" ht="45" x14ac:dyDescent="0.25">
      <c r="A20" s="20">
        <v>17</v>
      </c>
      <c r="B20" s="19" t="s">
        <v>537</v>
      </c>
      <c r="C20" s="28" t="s">
        <v>139</v>
      </c>
      <c r="D20" s="21" t="s">
        <v>340</v>
      </c>
      <c r="E20" s="28">
        <v>1090</v>
      </c>
      <c r="F20" s="28"/>
      <c r="G20" s="28" t="s">
        <v>148</v>
      </c>
      <c r="H20" s="28" t="s">
        <v>341</v>
      </c>
      <c r="I20" s="29" t="s">
        <v>342</v>
      </c>
      <c r="J20" s="29" t="s">
        <v>341</v>
      </c>
      <c r="K20" s="28">
        <v>101</v>
      </c>
      <c r="L20" s="21" t="s">
        <v>343</v>
      </c>
      <c r="M20" s="29" t="s">
        <v>11</v>
      </c>
      <c r="N20" s="21" t="s">
        <v>196</v>
      </c>
      <c r="O20" s="21">
        <v>29045</v>
      </c>
      <c r="P20" s="21"/>
      <c r="Q20" s="20" t="s">
        <v>344</v>
      </c>
      <c r="R20" s="30"/>
      <c r="S20" s="21" t="s">
        <v>345</v>
      </c>
      <c r="T20" s="8"/>
      <c r="U20" s="8"/>
      <c r="V20" s="8"/>
    </row>
    <row r="21" spans="1:22" ht="30" x14ac:dyDescent="0.25">
      <c r="A21" s="20">
        <v>18</v>
      </c>
      <c r="B21" s="19" t="s">
        <v>374</v>
      </c>
      <c r="C21" s="20" t="s">
        <v>125</v>
      </c>
      <c r="D21" s="20" t="s">
        <v>370</v>
      </c>
      <c r="E21" s="20"/>
      <c r="F21" s="20"/>
      <c r="G21" s="20" t="s">
        <v>148</v>
      </c>
      <c r="H21" s="20" t="s">
        <v>284</v>
      </c>
      <c r="I21" s="20"/>
      <c r="J21" s="20" t="s">
        <v>371</v>
      </c>
      <c r="K21" s="20">
        <v>113</v>
      </c>
      <c r="L21" s="20" t="s">
        <v>371</v>
      </c>
      <c r="M21" s="20">
        <v>7</v>
      </c>
      <c r="N21" s="20" t="s">
        <v>196</v>
      </c>
      <c r="O21" s="20">
        <v>29870</v>
      </c>
      <c r="P21" s="20"/>
      <c r="Q21" s="20" t="s">
        <v>372</v>
      </c>
      <c r="R21" s="20" t="s">
        <v>373</v>
      </c>
      <c r="S21" s="21" t="s">
        <v>345</v>
      </c>
      <c r="T21" s="8"/>
      <c r="U21" s="8"/>
      <c r="V21" s="8"/>
    </row>
    <row r="22" spans="1:22" ht="30" x14ac:dyDescent="0.25">
      <c r="A22" s="20">
        <v>19</v>
      </c>
      <c r="B22" s="19" t="s">
        <v>375</v>
      </c>
      <c r="C22" s="20" t="s">
        <v>125</v>
      </c>
      <c r="D22" s="22" t="s">
        <v>376</v>
      </c>
      <c r="E22" s="20"/>
      <c r="F22" s="20"/>
      <c r="G22" s="20" t="s">
        <v>148</v>
      </c>
      <c r="H22" s="20" t="s">
        <v>284</v>
      </c>
      <c r="I22" s="20">
        <v>7</v>
      </c>
      <c r="J22" s="20" t="s">
        <v>377</v>
      </c>
      <c r="K22" s="20">
        <v>7</v>
      </c>
      <c r="L22" s="20" t="s">
        <v>377</v>
      </c>
      <c r="M22" s="20">
        <v>7</v>
      </c>
      <c r="N22" s="20" t="s">
        <v>196</v>
      </c>
      <c r="O22" s="20"/>
      <c r="P22" s="20"/>
      <c r="Q22" s="20" t="s">
        <v>372</v>
      </c>
      <c r="R22" s="27" t="s">
        <v>378</v>
      </c>
      <c r="S22" s="21" t="s">
        <v>345</v>
      </c>
      <c r="T22" s="8"/>
      <c r="U22" s="8"/>
      <c r="V22" s="8"/>
    </row>
    <row r="23" spans="1:22" ht="30" x14ac:dyDescent="0.25">
      <c r="A23" s="20">
        <v>20</v>
      </c>
      <c r="B23" s="7" t="s">
        <v>536</v>
      </c>
      <c r="C23" s="20" t="s">
        <v>125</v>
      </c>
      <c r="D23" s="22" t="s">
        <v>376</v>
      </c>
      <c r="E23" s="20"/>
      <c r="F23" s="20"/>
      <c r="G23" s="20" t="s">
        <v>148</v>
      </c>
      <c r="H23" s="20" t="s">
        <v>284</v>
      </c>
      <c r="I23" s="20">
        <v>24</v>
      </c>
      <c r="J23" s="23" t="s">
        <v>438</v>
      </c>
      <c r="K23" s="22" t="s">
        <v>471</v>
      </c>
      <c r="L23" s="23" t="s">
        <v>438</v>
      </c>
      <c r="M23" s="20">
        <v>7</v>
      </c>
      <c r="N23" s="20" t="s">
        <v>196</v>
      </c>
      <c r="O23" s="20">
        <v>29440</v>
      </c>
      <c r="P23" s="20"/>
      <c r="Q23" s="20" t="s">
        <v>372</v>
      </c>
      <c r="R23" s="27" t="s">
        <v>379</v>
      </c>
      <c r="S23" s="21" t="s">
        <v>345</v>
      </c>
      <c r="T23" s="8"/>
      <c r="U23" s="8"/>
      <c r="V23" s="8"/>
    </row>
    <row r="24" spans="1:22" ht="30" x14ac:dyDescent="0.25">
      <c r="A24" s="20">
        <v>21</v>
      </c>
      <c r="B24" s="7" t="s">
        <v>504</v>
      </c>
      <c r="C24" s="20" t="s">
        <v>125</v>
      </c>
      <c r="D24" s="22" t="s">
        <v>436</v>
      </c>
      <c r="E24" s="20"/>
      <c r="F24" s="20"/>
      <c r="G24" s="20" t="s">
        <v>148</v>
      </c>
      <c r="H24" s="20" t="s">
        <v>284</v>
      </c>
      <c r="I24" s="20">
        <v>49</v>
      </c>
      <c r="J24" s="23" t="s">
        <v>439</v>
      </c>
      <c r="K24" s="22" t="s">
        <v>472</v>
      </c>
      <c r="L24" s="23" t="s">
        <v>439</v>
      </c>
      <c r="M24" s="20">
        <v>7</v>
      </c>
      <c r="N24" s="20" t="s">
        <v>196</v>
      </c>
      <c r="O24" s="20" t="s">
        <v>437</v>
      </c>
      <c r="P24" s="20"/>
      <c r="Q24" s="20" t="s">
        <v>372</v>
      </c>
      <c r="R24" s="27" t="s">
        <v>380</v>
      </c>
      <c r="S24" s="21" t="s">
        <v>345</v>
      </c>
      <c r="T24" s="8"/>
      <c r="U24" s="8"/>
      <c r="V24" s="8"/>
    </row>
    <row r="25" spans="1:22" ht="30" x14ac:dyDescent="0.25">
      <c r="A25" s="20">
        <v>22</v>
      </c>
      <c r="B25" s="7" t="s">
        <v>505</v>
      </c>
      <c r="C25" s="20" t="s">
        <v>125</v>
      </c>
      <c r="D25" s="22" t="s">
        <v>435</v>
      </c>
      <c r="E25" s="20"/>
      <c r="F25" s="20"/>
      <c r="G25" s="20" t="s">
        <v>148</v>
      </c>
      <c r="H25" s="20" t="s">
        <v>284</v>
      </c>
      <c r="I25" s="20"/>
      <c r="J25" s="23" t="s">
        <v>468</v>
      </c>
      <c r="K25" s="22" t="s">
        <v>473</v>
      </c>
      <c r="L25" s="23" t="s">
        <v>440</v>
      </c>
      <c r="M25" s="20">
        <v>7</v>
      </c>
      <c r="N25" s="20" t="s">
        <v>196</v>
      </c>
      <c r="O25" s="20"/>
      <c r="P25" s="20"/>
      <c r="Q25" s="20" t="s">
        <v>372</v>
      </c>
      <c r="R25" s="27" t="s">
        <v>381</v>
      </c>
      <c r="S25" s="21" t="s">
        <v>345</v>
      </c>
      <c r="T25" s="8"/>
      <c r="U25" s="8"/>
      <c r="V25" s="8"/>
    </row>
    <row r="26" spans="1:22" ht="30" x14ac:dyDescent="0.25">
      <c r="A26" s="20">
        <v>23</v>
      </c>
      <c r="B26" s="7" t="s">
        <v>506</v>
      </c>
      <c r="C26" s="20" t="s">
        <v>125</v>
      </c>
      <c r="D26" s="22" t="s">
        <v>434</v>
      </c>
      <c r="E26" s="20"/>
      <c r="F26" s="20"/>
      <c r="G26" s="20" t="s">
        <v>148</v>
      </c>
      <c r="H26" s="20" t="s">
        <v>284</v>
      </c>
      <c r="I26" s="20">
        <v>93</v>
      </c>
      <c r="J26" s="23" t="s">
        <v>441</v>
      </c>
      <c r="K26" s="22" t="s">
        <v>474</v>
      </c>
      <c r="L26" s="23" t="s">
        <v>441</v>
      </c>
      <c r="M26" s="20">
        <v>7</v>
      </c>
      <c r="N26" s="20" t="s">
        <v>196</v>
      </c>
      <c r="O26" s="20">
        <v>29860</v>
      </c>
      <c r="P26" s="20"/>
      <c r="Q26" s="20" t="s">
        <v>372</v>
      </c>
      <c r="R26" s="27" t="s">
        <v>382</v>
      </c>
      <c r="S26" s="21" t="s">
        <v>345</v>
      </c>
      <c r="T26" s="8"/>
      <c r="U26" s="8"/>
      <c r="V26" s="8"/>
    </row>
    <row r="27" spans="1:22" ht="30" x14ac:dyDescent="0.25">
      <c r="A27" s="20">
        <v>24</v>
      </c>
      <c r="B27" s="7" t="s">
        <v>507</v>
      </c>
      <c r="C27" s="20" t="s">
        <v>125</v>
      </c>
      <c r="D27" s="22" t="s">
        <v>420</v>
      </c>
      <c r="E27" s="20"/>
      <c r="F27" s="20"/>
      <c r="G27" s="20" t="s">
        <v>148</v>
      </c>
      <c r="H27" s="20" t="s">
        <v>284</v>
      </c>
      <c r="I27" s="20">
        <v>64</v>
      </c>
      <c r="J27" s="23" t="s">
        <v>470</v>
      </c>
      <c r="K27" s="22" t="s">
        <v>475</v>
      </c>
      <c r="L27" s="23" t="s">
        <v>470</v>
      </c>
      <c r="M27" s="20">
        <v>7</v>
      </c>
      <c r="N27" s="20" t="s">
        <v>196</v>
      </c>
      <c r="O27" s="20"/>
      <c r="P27" s="20"/>
      <c r="Q27" s="20" t="s">
        <v>372</v>
      </c>
      <c r="R27" s="27" t="s">
        <v>383</v>
      </c>
      <c r="S27" s="21" t="s">
        <v>345</v>
      </c>
      <c r="T27" s="8"/>
      <c r="U27" s="8"/>
      <c r="V27" s="8"/>
    </row>
    <row r="28" spans="1:22" ht="30" x14ac:dyDescent="0.25">
      <c r="A28" s="20">
        <v>25</v>
      </c>
      <c r="B28" s="7" t="s">
        <v>508</v>
      </c>
      <c r="C28" s="20" t="s">
        <v>125</v>
      </c>
      <c r="D28" s="22" t="s">
        <v>376</v>
      </c>
      <c r="E28" s="20"/>
      <c r="F28" s="20"/>
      <c r="G28" s="20" t="s">
        <v>148</v>
      </c>
      <c r="H28" s="20" t="s">
        <v>284</v>
      </c>
      <c r="I28" s="20">
        <v>56</v>
      </c>
      <c r="J28" s="23" t="s">
        <v>442</v>
      </c>
      <c r="K28" s="22" t="s">
        <v>476</v>
      </c>
      <c r="L28" s="23" t="s">
        <v>442</v>
      </c>
      <c r="M28" s="20">
        <v>7</v>
      </c>
      <c r="N28" s="20" t="s">
        <v>196</v>
      </c>
      <c r="O28" s="20">
        <v>29490</v>
      </c>
      <c r="P28" s="20"/>
      <c r="Q28" s="20" t="s">
        <v>372</v>
      </c>
      <c r="R28" s="27" t="s">
        <v>384</v>
      </c>
      <c r="S28" s="21" t="s">
        <v>345</v>
      </c>
      <c r="T28" s="8"/>
      <c r="U28" s="8"/>
      <c r="V28" s="8"/>
    </row>
    <row r="29" spans="1:22" ht="30" x14ac:dyDescent="0.25">
      <c r="A29" s="20">
        <v>26</v>
      </c>
      <c r="B29" s="7" t="s">
        <v>509</v>
      </c>
      <c r="C29" s="20" t="s">
        <v>128</v>
      </c>
      <c r="D29" s="22" t="s">
        <v>433</v>
      </c>
      <c r="E29" s="20"/>
      <c r="F29" s="20"/>
      <c r="G29" s="20" t="s">
        <v>148</v>
      </c>
      <c r="H29" s="20" t="s">
        <v>284</v>
      </c>
      <c r="I29" s="20">
        <v>52</v>
      </c>
      <c r="J29" s="23" t="s">
        <v>443</v>
      </c>
      <c r="K29" s="22" t="s">
        <v>477</v>
      </c>
      <c r="L29" s="23" t="s">
        <v>443</v>
      </c>
      <c r="M29" s="20">
        <v>7</v>
      </c>
      <c r="N29" s="20" t="s">
        <v>196</v>
      </c>
      <c r="O29" s="20"/>
      <c r="P29" s="20"/>
      <c r="Q29" s="20" t="s">
        <v>372</v>
      </c>
      <c r="R29" s="27" t="s">
        <v>385</v>
      </c>
      <c r="S29" s="21" t="s">
        <v>345</v>
      </c>
      <c r="T29" s="8"/>
      <c r="U29" s="8"/>
      <c r="V29" s="8"/>
    </row>
    <row r="30" spans="1:22" ht="30" x14ac:dyDescent="0.25">
      <c r="A30" s="20">
        <v>27</v>
      </c>
      <c r="B30" s="7" t="s">
        <v>510</v>
      </c>
      <c r="C30" s="20" t="s">
        <v>125</v>
      </c>
      <c r="D30" s="22" t="s">
        <v>376</v>
      </c>
      <c r="E30" s="20"/>
      <c r="F30" s="20"/>
      <c r="G30" s="20" t="s">
        <v>148</v>
      </c>
      <c r="H30" s="20" t="s">
        <v>284</v>
      </c>
      <c r="I30" s="20">
        <v>22</v>
      </c>
      <c r="J30" s="23" t="s">
        <v>444</v>
      </c>
      <c r="K30" s="22" t="s">
        <v>478</v>
      </c>
      <c r="L30" s="23" t="s">
        <v>444</v>
      </c>
      <c r="M30" s="20">
        <v>7</v>
      </c>
      <c r="N30" s="20" t="s">
        <v>196</v>
      </c>
      <c r="O30" s="20"/>
      <c r="P30" s="20"/>
      <c r="Q30" s="20" t="s">
        <v>372</v>
      </c>
      <c r="R30" s="24" t="s">
        <v>386</v>
      </c>
      <c r="S30" s="21" t="s">
        <v>345</v>
      </c>
      <c r="T30" s="8"/>
      <c r="U30" s="8"/>
      <c r="V30" s="8"/>
    </row>
    <row r="31" spans="1:22" ht="30" x14ac:dyDescent="0.25">
      <c r="A31" s="20">
        <v>28</v>
      </c>
      <c r="B31" s="7" t="s">
        <v>519</v>
      </c>
      <c r="C31" s="20" t="s">
        <v>125</v>
      </c>
      <c r="D31" s="22" t="s">
        <v>284</v>
      </c>
      <c r="E31" s="20"/>
      <c r="F31" s="20"/>
      <c r="G31" s="20" t="s">
        <v>148</v>
      </c>
      <c r="H31" s="20" t="s">
        <v>284</v>
      </c>
      <c r="I31" s="20">
        <v>119</v>
      </c>
      <c r="J31" s="23" t="s">
        <v>445</v>
      </c>
      <c r="K31" s="22" t="s">
        <v>479</v>
      </c>
      <c r="L31" s="23" t="s">
        <v>445</v>
      </c>
      <c r="M31" s="20">
        <v>7</v>
      </c>
      <c r="N31" s="20" t="s">
        <v>196</v>
      </c>
      <c r="O31" s="20"/>
      <c r="P31" s="20"/>
      <c r="Q31" s="20" t="s">
        <v>372</v>
      </c>
      <c r="R31" s="24" t="s">
        <v>387</v>
      </c>
      <c r="S31" s="21" t="s">
        <v>345</v>
      </c>
      <c r="T31" s="8"/>
      <c r="U31" s="8"/>
      <c r="V31" s="8"/>
    </row>
    <row r="32" spans="1:22" ht="30" x14ac:dyDescent="0.25">
      <c r="A32" s="20">
        <v>29</v>
      </c>
      <c r="B32" s="7" t="s">
        <v>520</v>
      </c>
      <c r="C32" s="20" t="s">
        <v>125</v>
      </c>
      <c r="D32" s="22" t="s">
        <v>432</v>
      </c>
      <c r="E32" s="20"/>
      <c r="F32" s="20"/>
      <c r="G32" s="20" t="s">
        <v>144</v>
      </c>
      <c r="H32" s="20" t="s">
        <v>432</v>
      </c>
      <c r="I32" s="20">
        <v>33</v>
      </c>
      <c r="J32" s="23" t="s">
        <v>446</v>
      </c>
      <c r="K32" s="22" t="s">
        <v>480</v>
      </c>
      <c r="L32" s="23" t="s">
        <v>446</v>
      </c>
      <c r="M32" s="20">
        <v>7</v>
      </c>
      <c r="N32" s="20" t="s">
        <v>196</v>
      </c>
      <c r="O32" s="20"/>
      <c r="P32" s="20"/>
      <c r="Q32" s="20" t="s">
        <v>372</v>
      </c>
      <c r="R32" s="24" t="s">
        <v>388</v>
      </c>
      <c r="S32" s="21" t="s">
        <v>345</v>
      </c>
      <c r="T32" s="8"/>
      <c r="U32" s="8"/>
      <c r="V32" s="8"/>
    </row>
    <row r="33" spans="1:22" ht="30" x14ac:dyDescent="0.25">
      <c r="A33" s="20">
        <v>30</v>
      </c>
      <c r="B33" s="7" t="s">
        <v>521</v>
      </c>
      <c r="C33" s="20" t="s">
        <v>128</v>
      </c>
      <c r="D33" s="24" t="s">
        <v>431</v>
      </c>
      <c r="E33" s="20"/>
      <c r="F33" s="20"/>
      <c r="G33" s="20" t="s">
        <v>148</v>
      </c>
      <c r="H33" s="20" t="s">
        <v>284</v>
      </c>
      <c r="I33" s="20">
        <v>39</v>
      </c>
      <c r="J33" s="23" t="s">
        <v>469</v>
      </c>
      <c r="K33" s="22" t="s">
        <v>481</v>
      </c>
      <c r="L33" s="23" t="s">
        <v>469</v>
      </c>
      <c r="M33" s="20">
        <v>7</v>
      </c>
      <c r="N33" s="20" t="s">
        <v>196</v>
      </c>
      <c r="O33" s="20"/>
      <c r="P33" s="20"/>
      <c r="Q33" s="20" t="s">
        <v>372</v>
      </c>
      <c r="R33" s="24" t="s">
        <v>389</v>
      </c>
      <c r="S33" s="21" t="s">
        <v>345</v>
      </c>
      <c r="T33" s="8"/>
      <c r="U33" s="8"/>
      <c r="V33" s="8"/>
    </row>
    <row r="34" spans="1:22" ht="30" x14ac:dyDescent="0.25">
      <c r="A34" s="20">
        <v>31</v>
      </c>
      <c r="B34" s="7" t="s">
        <v>522</v>
      </c>
      <c r="C34" s="20" t="s">
        <v>125</v>
      </c>
      <c r="D34" s="25" t="s">
        <v>430</v>
      </c>
      <c r="E34" s="20"/>
      <c r="F34" s="20"/>
      <c r="G34" s="20" t="s">
        <v>148</v>
      </c>
      <c r="H34" s="20" t="s">
        <v>284</v>
      </c>
      <c r="I34" s="20">
        <v>47</v>
      </c>
      <c r="J34" s="23" t="s">
        <v>447</v>
      </c>
      <c r="K34" s="22" t="s">
        <v>482</v>
      </c>
      <c r="L34" s="23" t="s">
        <v>447</v>
      </c>
      <c r="M34" s="20">
        <v>7</v>
      </c>
      <c r="N34" s="20" t="s">
        <v>196</v>
      </c>
      <c r="O34" s="20"/>
      <c r="P34" s="20"/>
      <c r="Q34" s="20" t="s">
        <v>372</v>
      </c>
      <c r="R34" s="24" t="s">
        <v>390</v>
      </c>
      <c r="S34" s="21" t="s">
        <v>345</v>
      </c>
      <c r="T34" s="8"/>
      <c r="U34" s="8"/>
      <c r="V34" s="8"/>
    </row>
    <row r="35" spans="1:22" ht="30" x14ac:dyDescent="0.25">
      <c r="A35" s="20">
        <v>32</v>
      </c>
      <c r="B35" s="9" t="s">
        <v>523</v>
      </c>
      <c r="C35" s="20" t="s">
        <v>128</v>
      </c>
      <c r="D35" s="23" t="s">
        <v>420</v>
      </c>
      <c r="E35" s="20"/>
      <c r="F35" s="20"/>
      <c r="G35" s="20" t="s">
        <v>148</v>
      </c>
      <c r="H35" s="20" t="s">
        <v>284</v>
      </c>
      <c r="I35" s="20">
        <v>109</v>
      </c>
      <c r="J35" s="26" t="s">
        <v>285</v>
      </c>
      <c r="K35" s="22" t="s">
        <v>483</v>
      </c>
      <c r="L35" s="26" t="s">
        <v>285</v>
      </c>
      <c r="M35" s="20">
        <v>7</v>
      </c>
      <c r="N35" s="20" t="s">
        <v>196</v>
      </c>
      <c r="O35" s="20"/>
      <c r="P35" s="20"/>
      <c r="Q35" s="20" t="s">
        <v>372</v>
      </c>
      <c r="R35" s="24" t="s">
        <v>391</v>
      </c>
      <c r="S35" s="21" t="s">
        <v>345</v>
      </c>
      <c r="T35" s="8"/>
      <c r="U35" s="8"/>
      <c r="V35" s="8"/>
    </row>
    <row r="36" spans="1:22" ht="30" x14ac:dyDescent="0.25">
      <c r="A36" s="20">
        <v>33</v>
      </c>
      <c r="B36" s="7" t="s">
        <v>524</v>
      </c>
      <c r="C36" s="20" t="s">
        <v>128</v>
      </c>
      <c r="D36" s="25" t="s">
        <v>429</v>
      </c>
      <c r="E36" s="20"/>
      <c r="F36" s="20"/>
      <c r="G36" s="20" t="s">
        <v>148</v>
      </c>
      <c r="H36" s="20" t="s">
        <v>284</v>
      </c>
      <c r="I36" s="20">
        <v>60</v>
      </c>
      <c r="J36" s="23" t="s">
        <v>448</v>
      </c>
      <c r="K36" s="22" t="s">
        <v>484</v>
      </c>
      <c r="L36" s="23" t="s">
        <v>448</v>
      </c>
      <c r="M36" s="20">
        <v>7</v>
      </c>
      <c r="N36" s="20" t="s">
        <v>196</v>
      </c>
      <c r="O36" s="20"/>
      <c r="P36" s="20"/>
      <c r="Q36" s="20" t="s">
        <v>372</v>
      </c>
      <c r="R36" s="24" t="s">
        <v>392</v>
      </c>
      <c r="S36" s="21" t="s">
        <v>345</v>
      </c>
      <c r="T36" s="8"/>
      <c r="U36" s="8"/>
      <c r="V36" s="8"/>
    </row>
    <row r="37" spans="1:22" ht="30" x14ac:dyDescent="0.25">
      <c r="A37" s="20">
        <v>34</v>
      </c>
      <c r="B37" s="7" t="s">
        <v>525</v>
      </c>
      <c r="C37" s="20" t="s">
        <v>125</v>
      </c>
      <c r="D37" s="25" t="s">
        <v>420</v>
      </c>
      <c r="E37" s="20"/>
      <c r="F37" s="20"/>
      <c r="G37" s="20" t="s">
        <v>148</v>
      </c>
      <c r="H37" s="20" t="s">
        <v>284</v>
      </c>
      <c r="I37" s="20">
        <v>118</v>
      </c>
      <c r="J37" s="23" t="s">
        <v>449</v>
      </c>
      <c r="K37" s="22" t="s">
        <v>485</v>
      </c>
      <c r="L37" s="23" t="s">
        <v>449</v>
      </c>
      <c r="M37" s="20">
        <v>7</v>
      </c>
      <c r="N37" s="20" t="s">
        <v>196</v>
      </c>
      <c r="O37" s="20"/>
      <c r="P37" s="20"/>
      <c r="Q37" s="20" t="s">
        <v>372</v>
      </c>
      <c r="R37" s="27" t="s">
        <v>393</v>
      </c>
      <c r="S37" s="21" t="s">
        <v>345</v>
      </c>
      <c r="T37" s="8"/>
      <c r="U37" s="8"/>
      <c r="V37" s="8"/>
    </row>
    <row r="38" spans="1:22" ht="30" x14ac:dyDescent="0.25">
      <c r="A38" s="20">
        <v>35</v>
      </c>
      <c r="B38" s="7" t="s">
        <v>526</v>
      </c>
      <c r="C38" s="20" t="s">
        <v>125</v>
      </c>
      <c r="D38" s="23" t="s">
        <v>428</v>
      </c>
      <c r="E38" s="20"/>
      <c r="F38" s="20"/>
      <c r="G38" s="20" t="s">
        <v>148</v>
      </c>
      <c r="H38" s="20" t="s">
        <v>284</v>
      </c>
      <c r="I38" s="20">
        <v>72</v>
      </c>
      <c r="J38" s="23" t="s">
        <v>450</v>
      </c>
      <c r="K38" s="22" t="s">
        <v>486</v>
      </c>
      <c r="L38" s="23" t="s">
        <v>450</v>
      </c>
      <c r="M38" s="20">
        <v>7</v>
      </c>
      <c r="N38" s="20" t="s">
        <v>196</v>
      </c>
      <c r="O38" s="20">
        <v>29750</v>
      </c>
      <c r="P38" s="20"/>
      <c r="Q38" s="20" t="s">
        <v>372</v>
      </c>
      <c r="R38" s="24" t="s">
        <v>394</v>
      </c>
      <c r="S38" s="21" t="s">
        <v>345</v>
      </c>
      <c r="T38" s="8"/>
      <c r="U38" s="8"/>
      <c r="V38" s="8"/>
    </row>
    <row r="39" spans="1:22" ht="30" x14ac:dyDescent="0.25">
      <c r="A39" s="20">
        <v>36</v>
      </c>
      <c r="B39" s="7" t="s">
        <v>535</v>
      </c>
      <c r="C39" s="20" t="s">
        <v>125</v>
      </c>
      <c r="D39" s="22" t="s">
        <v>427</v>
      </c>
      <c r="E39" s="20"/>
      <c r="F39" s="20"/>
      <c r="G39" s="20" t="s">
        <v>148</v>
      </c>
      <c r="H39" s="20" t="s">
        <v>284</v>
      </c>
      <c r="I39" s="20">
        <v>115</v>
      </c>
      <c r="J39" s="23" t="s">
        <v>451</v>
      </c>
      <c r="K39" s="22" t="s">
        <v>487</v>
      </c>
      <c r="L39" s="23" t="s">
        <v>451</v>
      </c>
      <c r="M39" s="20">
        <v>7</v>
      </c>
      <c r="N39" s="20" t="s">
        <v>196</v>
      </c>
      <c r="O39" s="20"/>
      <c r="P39" s="20"/>
      <c r="Q39" s="20" t="s">
        <v>372</v>
      </c>
      <c r="R39" s="27" t="s">
        <v>395</v>
      </c>
      <c r="S39" s="21" t="s">
        <v>345</v>
      </c>
      <c r="T39" s="8"/>
      <c r="U39" s="8"/>
      <c r="V39" s="8"/>
    </row>
    <row r="40" spans="1:22" ht="30" x14ac:dyDescent="0.25">
      <c r="A40" s="20">
        <v>37</v>
      </c>
      <c r="B40" s="7" t="s">
        <v>527</v>
      </c>
      <c r="C40" s="20" t="s">
        <v>125</v>
      </c>
      <c r="D40" s="22" t="s">
        <v>426</v>
      </c>
      <c r="E40" s="20"/>
      <c r="F40" s="20"/>
      <c r="G40" s="20" t="s">
        <v>148</v>
      </c>
      <c r="H40" s="20" t="s">
        <v>284</v>
      </c>
      <c r="I40" s="20">
        <v>87</v>
      </c>
      <c r="J40" s="23" t="s">
        <v>452</v>
      </c>
      <c r="K40" s="22" t="s">
        <v>488</v>
      </c>
      <c r="L40" s="23" t="s">
        <v>452</v>
      </c>
      <c r="M40" s="20">
        <v>7</v>
      </c>
      <c r="N40" s="20" t="s">
        <v>196</v>
      </c>
      <c r="O40" s="20"/>
      <c r="P40" s="20"/>
      <c r="Q40" s="20" t="s">
        <v>372</v>
      </c>
      <c r="R40" s="27" t="s">
        <v>396</v>
      </c>
      <c r="S40" s="21" t="s">
        <v>345</v>
      </c>
      <c r="T40" s="8"/>
      <c r="U40" s="8"/>
      <c r="V40" s="8"/>
    </row>
    <row r="41" spans="1:22" ht="30" x14ac:dyDescent="0.25">
      <c r="A41" s="20">
        <v>38</v>
      </c>
      <c r="B41" s="7" t="s">
        <v>534</v>
      </c>
      <c r="C41" s="20" t="s">
        <v>125</v>
      </c>
      <c r="D41" s="22" t="s">
        <v>425</v>
      </c>
      <c r="E41" s="20"/>
      <c r="F41" s="20"/>
      <c r="G41" s="20" t="s">
        <v>148</v>
      </c>
      <c r="H41" s="20" t="s">
        <v>284</v>
      </c>
      <c r="I41" s="20">
        <v>46</v>
      </c>
      <c r="J41" s="23" t="s">
        <v>453</v>
      </c>
      <c r="K41" s="22" t="s">
        <v>489</v>
      </c>
      <c r="L41" s="23" t="s">
        <v>453</v>
      </c>
      <c r="M41" s="20">
        <v>7</v>
      </c>
      <c r="N41" s="20" t="s">
        <v>196</v>
      </c>
      <c r="O41" s="20"/>
      <c r="P41" s="20"/>
      <c r="Q41" s="20" t="s">
        <v>372</v>
      </c>
      <c r="R41" s="27" t="s">
        <v>397</v>
      </c>
      <c r="S41" s="21" t="s">
        <v>345</v>
      </c>
      <c r="T41" s="8"/>
      <c r="U41" s="8"/>
      <c r="V41" s="8"/>
    </row>
    <row r="42" spans="1:22" ht="30" x14ac:dyDescent="0.25">
      <c r="A42" s="20">
        <v>39</v>
      </c>
      <c r="B42" s="7" t="s">
        <v>533</v>
      </c>
      <c r="C42" s="20" t="s">
        <v>125</v>
      </c>
      <c r="D42" s="22" t="s">
        <v>298</v>
      </c>
      <c r="E42" s="20"/>
      <c r="F42" s="20"/>
      <c r="G42" s="20" t="s">
        <v>148</v>
      </c>
      <c r="H42" s="20" t="s">
        <v>284</v>
      </c>
      <c r="I42" s="20">
        <v>105</v>
      </c>
      <c r="J42" s="23" t="s">
        <v>454</v>
      </c>
      <c r="K42" s="22" t="s">
        <v>490</v>
      </c>
      <c r="L42" s="23" t="s">
        <v>454</v>
      </c>
      <c r="M42" s="20">
        <v>7</v>
      </c>
      <c r="N42" s="20" t="s">
        <v>196</v>
      </c>
      <c r="O42" s="20"/>
      <c r="P42" s="20"/>
      <c r="Q42" s="20" t="s">
        <v>372</v>
      </c>
      <c r="R42" s="27" t="s">
        <v>398</v>
      </c>
      <c r="S42" s="21" t="s">
        <v>345</v>
      </c>
      <c r="T42" s="8"/>
      <c r="U42" s="8"/>
      <c r="V42" s="8"/>
    </row>
    <row r="43" spans="1:22" ht="30" x14ac:dyDescent="0.25">
      <c r="A43" s="20">
        <v>40</v>
      </c>
      <c r="B43" s="7" t="s">
        <v>532</v>
      </c>
      <c r="C43" s="20" t="s">
        <v>128</v>
      </c>
      <c r="D43" s="22" t="s">
        <v>424</v>
      </c>
      <c r="E43" s="20"/>
      <c r="F43" s="20"/>
      <c r="G43" s="20" t="s">
        <v>148</v>
      </c>
      <c r="H43" s="20" t="s">
        <v>284</v>
      </c>
      <c r="I43" s="20">
        <v>74</v>
      </c>
      <c r="J43" s="23" t="s">
        <v>455</v>
      </c>
      <c r="K43" s="22" t="s">
        <v>491</v>
      </c>
      <c r="L43" s="23" t="s">
        <v>455</v>
      </c>
      <c r="M43" s="20">
        <v>7</v>
      </c>
      <c r="N43" s="20" t="s">
        <v>196</v>
      </c>
      <c r="O43" s="20"/>
      <c r="P43" s="20"/>
      <c r="Q43" s="20" t="s">
        <v>372</v>
      </c>
      <c r="R43" s="27" t="s">
        <v>399</v>
      </c>
      <c r="S43" s="21" t="s">
        <v>345</v>
      </c>
      <c r="T43" s="8"/>
      <c r="U43" s="8"/>
      <c r="V43" s="8"/>
    </row>
    <row r="44" spans="1:22" ht="30" x14ac:dyDescent="0.25">
      <c r="A44" s="20">
        <v>41</v>
      </c>
      <c r="B44" s="7" t="s">
        <v>531</v>
      </c>
      <c r="C44" s="20" t="s">
        <v>125</v>
      </c>
      <c r="D44" s="22" t="s">
        <v>423</v>
      </c>
      <c r="E44" s="20"/>
      <c r="F44" s="20"/>
      <c r="G44" s="20" t="s">
        <v>148</v>
      </c>
      <c r="H44" s="20" t="s">
        <v>284</v>
      </c>
      <c r="I44" s="20">
        <v>50</v>
      </c>
      <c r="J44" s="23" t="s">
        <v>456</v>
      </c>
      <c r="K44" s="22" t="s">
        <v>492</v>
      </c>
      <c r="L44" s="23" t="s">
        <v>456</v>
      </c>
      <c r="M44" s="20">
        <v>7</v>
      </c>
      <c r="N44" s="20" t="s">
        <v>196</v>
      </c>
      <c r="O44" s="20"/>
      <c r="P44" s="20"/>
      <c r="Q44" s="20" t="s">
        <v>372</v>
      </c>
      <c r="R44" s="27" t="s">
        <v>400</v>
      </c>
      <c r="S44" s="21" t="s">
        <v>345</v>
      </c>
      <c r="T44" s="8"/>
      <c r="U44" s="8"/>
      <c r="V44" s="8"/>
    </row>
    <row r="45" spans="1:22" ht="30" x14ac:dyDescent="0.25">
      <c r="A45" s="20">
        <v>42</v>
      </c>
      <c r="B45" s="7" t="s">
        <v>530</v>
      </c>
      <c r="C45" s="20" t="s">
        <v>128</v>
      </c>
      <c r="D45" s="22" t="s">
        <v>422</v>
      </c>
      <c r="E45" s="20"/>
      <c r="F45" s="20"/>
      <c r="G45" s="20" t="s">
        <v>148</v>
      </c>
      <c r="H45" s="20" t="s">
        <v>284</v>
      </c>
      <c r="I45" s="20">
        <v>20</v>
      </c>
      <c r="J45" s="23" t="s">
        <v>457</v>
      </c>
      <c r="K45" s="22" t="s">
        <v>493</v>
      </c>
      <c r="L45" s="23" t="s">
        <v>457</v>
      </c>
      <c r="M45" s="20">
        <v>7</v>
      </c>
      <c r="N45" s="20" t="s">
        <v>196</v>
      </c>
      <c r="O45" s="20"/>
      <c r="P45" s="20"/>
      <c r="Q45" s="20" t="s">
        <v>372</v>
      </c>
      <c r="R45" s="27" t="s">
        <v>401</v>
      </c>
      <c r="S45" s="21" t="s">
        <v>345</v>
      </c>
      <c r="T45" s="8"/>
      <c r="U45" s="8"/>
      <c r="V45" s="8"/>
    </row>
    <row r="46" spans="1:22" ht="30" x14ac:dyDescent="0.25">
      <c r="A46" s="20">
        <v>43</v>
      </c>
      <c r="B46" s="7" t="s">
        <v>529</v>
      </c>
      <c r="C46" s="20" t="s">
        <v>128</v>
      </c>
      <c r="D46" s="22" t="s">
        <v>421</v>
      </c>
      <c r="E46" s="20"/>
      <c r="F46" s="20"/>
      <c r="G46" s="20" t="s">
        <v>148</v>
      </c>
      <c r="H46" s="20" t="s">
        <v>284</v>
      </c>
      <c r="I46" s="20">
        <v>1</v>
      </c>
      <c r="J46" s="23" t="s">
        <v>458</v>
      </c>
      <c r="K46" s="22" t="s">
        <v>494</v>
      </c>
      <c r="L46" s="23" t="s">
        <v>458</v>
      </c>
      <c r="M46" s="20">
        <v>7</v>
      </c>
      <c r="N46" s="20" t="s">
        <v>196</v>
      </c>
      <c r="O46" s="20"/>
      <c r="P46" s="20"/>
      <c r="Q46" s="20" t="s">
        <v>372</v>
      </c>
      <c r="R46" s="27" t="s">
        <v>402</v>
      </c>
      <c r="S46" s="21" t="s">
        <v>345</v>
      </c>
      <c r="T46" s="8"/>
      <c r="U46" s="8"/>
      <c r="V46" s="8"/>
    </row>
    <row r="47" spans="1:22" ht="30" x14ac:dyDescent="0.25">
      <c r="A47" s="20">
        <v>44</v>
      </c>
      <c r="B47" s="7" t="s">
        <v>528</v>
      </c>
      <c r="C47" s="20" t="s">
        <v>125</v>
      </c>
      <c r="D47" s="22" t="s">
        <v>420</v>
      </c>
      <c r="E47" s="20"/>
      <c r="F47" s="20"/>
      <c r="G47" s="20" t="s">
        <v>148</v>
      </c>
      <c r="H47" s="20" t="s">
        <v>284</v>
      </c>
      <c r="I47" s="20">
        <v>3</v>
      </c>
      <c r="J47" s="23" t="s">
        <v>459</v>
      </c>
      <c r="K47" s="22" t="s">
        <v>495</v>
      </c>
      <c r="L47" s="23" t="s">
        <v>459</v>
      </c>
      <c r="M47" s="20">
        <v>7</v>
      </c>
      <c r="N47" s="20" t="s">
        <v>196</v>
      </c>
      <c r="O47" s="20"/>
      <c r="P47" s="20"/>
      <c r="Q47" s="20" t="s">
        <v>372</v>
      </c>
      <c r="R47" s="27" t="s">
        <v>403</v>
      </c>
      <c r="S47" s="21" t="s">
        <v>345</v>
      </c>
      <c r="T47" s="8"/>
      <c r="U47" s="8"/>
      <c r="V47" s="8"/>
    </row>
    <row r="48" spans="1:22" ht="30" x14ac:dyDescent="0.25">
      <c r="A48" s="20">
        <v>45</v>
      </c>
      <c r="B48" s="7" t="s">
        <v>518</v>
      </c>
      <c r="C48" s="20" t="s">
        <v>137</v>
      </c>
      <c r="D48" s="22" t="s">
        <v>419</v>
      </c>
      <c r="E48" s="20"/>
      <c r="F48" s="20"/>
      <c r="G48" s="20" t="s">
        <v>148</v>
      </c>
      <c r="H48" s="20" t="s">
        <v>284</v>
      </c>
      <c r="I48" s="20">
        <v>27</v>
      </c>
      <c r="J48" s="23" t="s">
        <v>467</v>
      </c>
      <c r="K48" s="22" t="s">
        <v>496</v>
      </c>
      <c r="L48" s="23" t="s">
        <v>467</v>
      </c>
      <c r="M48" s="20">
        <v>7</v>
      </c>
      <c r="N48" s="20" t="s">
        <v>196</v>
      </c>
      <c r="O48" s="20"/>
      <c r="P48" s="20"/>
      <c r="Q48" s="20" t="s">
        <v>372</v>
      </c>
      <c r="R48" s="27" t="s">
        <v>404</v>
      </c>
      <c r="S48" s="21" t="s">
        <v>345</v>
      </c>
      <c r="T48" s="8"/>
      <c r="U48" s="8"/>
      <c r="V48" s="8"/>
    </row>
    <row r="49" spans="1:22" ht="30" x14ac:dyDescent="0.25">
      <c r="A49" s="20">
        <v>46</v>
      </c>
      <c r="B49" s="7" t="s">
        <v>517</v>
      </c>
      <c r="C49" s="20" t="s">
        <v>128</v>
      </c>
      <c r="D49" s="22" t="s">
        <v>418</v>
      </c>
      <c r="E49" s="20"/>
      <c r="F49" s="20"/>
      <c r="G49" s="20" t="s">
        <v>148</v>
      </c>
      <c r="H49" s="20" t="s">
        <v>284</v>
      </c>
      <c r="I49" s="20">
        <v>48</v>
      </c>
      <c r="J49" s="23" t="s">
        <v>460</v>
      </c>
      <c r="K49" s="22" t="s">
        <v>497</v>
      </c>
      <c r="L49" s="23" t="s">
        <v>460</v>
      </c>
      <c r="M49" s="20">
        <v>7</v>
      </c>
      <c r="N49" s="20" t="s">
        <v>196</v>
      </c>
      <c r="O49" s="20"/>
      <c r="P49" s="20"/>
      <c r="Q49" s="20" t="s">
        <v>372</v>
      </c>
      <c r="R49" s="27" t="s">
        <v>405</v>
      </c>
      <c r="S49" s="21" t="s">
        <v>345</v>
      </c>
      <c r="T49" s="8"/>
      <c r="U49" s="8"/>
      <c r="V49" s="8"/>
    </row>
    <row r="50" spans="1:22" ht="30" x14ac:dyDescent="0.25">
      <c r="A50" s="20">
        <v>47</v>
      </c>
      <c r="B50" s="7" t="s">
        <v>516</v>
      </c>
      <c r="C50" s="20" t="s">
        <v>125</v>
      </c>
      <c r="D50" s="22" t="s">
        <v>417</v>
      </c>
      <c r="E50" s="20"/>
      <c r="F50" s="20"/>
      <c r="G50" s="20" t="s">
        <v>148</v>
      </c>
      <c r="H50" s="20" t="s">
        <v>284</v>
      </c>
      <c r="I50" s="20">
        <v>87</v>
      </c>
      <c r="J50" s="23" t="s">
        <v>461</v>
      </c>
      <c r="K50" s="22" t="s">
        <v>498</v>
      </c>
      <c r="L50" s="23" t="s">
        <v>461</v>
      </c>
      <c r="M50" s="20">
        <v>7</v>
      </c>
      <c r="N50" s="20" t="s">
        <v>196</v>
      </c>
      <c r="O50" s="20"/>
      <c r="P50" s="20"/>
      <c r="Q50" s="20" t="s">
        <v>372</v>
      </c>
      <c r="R50" s="31" t="s">
        <v>406</v>
      </c>
      <c r="S50" s="21" t="s">
        <v>345</v>
      </c>
      <c r="T50" s="8"/>
      <c r="U50" s="8"/>
      <c r="V50" s="8"/>
    </row>
    <row r="51" spans="1:22" ht="30" x14ac:dyDescent="0.25">
      <c r="A51" s="20">
        <v>48</v>
      </c>
      <c r="B51" s="7" t="s">
        <v>515</v>
      </c>
      <c r="C51" s="20" t="s">
        <v>125</v>
      </c>
      <c r="D51" s="22" t="s">
        <v>416</v>
      </c>
      <c r="E51" s="20"/>
      <c r="F51" s="20"/>
      <c r="G51" s="20" t="s">
        <v>148</v>
      </c>
      <c r="H51" s="20" t="s">
        <v>284</v>
      </c>
      <c r="I51" s="20">
        <v>17</v>
      </c>
      <c r="J51" s="23" t="s">
        <v>462</v>
      </c>
      <c r="K51" s="22" t="s">
        <v>499</v>
      </c>
      <c r="L51" s="23" t="s">
        <v>462</v>
      </c>
      <c r="M51" s="20">
        <v>7</v>
      </c>
      <c r="N51" s="20" t="s">
        <v>196</v>
      </c>
      <c r="O51" s="20">
        <v>30400</v>
      </c>
      <c r="P51" s="20"/>
      <c r="Q51" s="20" t="s">
        <v>372</v>
      </c>
      <c r="R51" s="27" t="s">
        <v>407</v>
      </c>
      <c r="S51" s="21" t="s">
        <v>345</v>
      </c>
      <c r="T51" s="8"/>
      <c r="U51" s="8"/>
      <c r="V51" s="8"/>
    </row>
    <row r="52" spans="1:22" ht="45" x14ac:dyDescent="0.25">
      <c r="A52" s="20">
        <v>49</v>
      </c>
      <c r="B52" s="7" t="s">
        <v>514</v>
      </c>
      <c r="C52" s="20" t="s">
        <v>125</v>
      </c>
      <c r="D52" s="22" t="s">
        <v>415</v>
      </c>
      <c r="E52" s="20"/>
      <c r="F52" s="20"/>
      <c r="G52" s="20" t="s">
        <v>148</v>
      </c>
      <c r="H52" s="20" t="s">
        <v>284</v>
      </c>
      <c r="I52" s="20">
        <v>61</v>
      </c>
      <c r="J52" s="23" t="s">
        <v>463</v>
      </c>
      <c r="K52" s="22" t="s">
        <v>500</v>
      </c>
      <c r="L52" s="23" t="s">
        <v>463</v>
      </c>
      <c r="M52" s="20">
        <v>7</v>
      </c>
      <c r="N52" s="20" t="s">
        <v>196</v>
      </c>
      <c r="O52" s="20"/>
      <c r="P52" s="20"/>
      <c r="Q52" s="20" t="s">
        <v>372</v>
      </c>
      <c r="R52" s="27" t="s">
        <v>408</v>
      </c>
      <c r="S52" s="21" t="s">
        <v>345</v>
      </c>
      <c r="T52" s="8"/>
      <c r="U52" s="8"/>
      <c r="V52" s="8"/>
    </row>
    <row r="53" spans="1:22" ht="30" x14ac:dyDescent="0.25">
      <c r="A53" s="20">
        <v>50</v>
      </c>
      <c r="B53" s="7" t="s">
        <v>513</v>
      </c>
      <c r="C53" s="20" t="s">
        <v>128</v>
      </c>
      <c r="D53" s="22" t="s">
        <v>414</v>
      </c>
      <c r="E53" s="20"/>
      <c r="F53" s="20"/>
      <c r="G53" s="20" t="s">
        <v>148</v>
      </c>
      <c r="H53" s="20" t="s">
        <v>284</v>
      </c>
      <c r="I53" s="20">
        <v>18</v>
      </c>
      <c r="J53" s="23" t="s">
        <v>464</v>
      </c>
      <c r="K53" s="22" t="s">
        <v>501</v>
      </c>
      <c r="L53" s="23" t="s">
        <v>464</v>
      </c>
      <c r="M53" s="20">
        <v>7</v>
      </c>
      <c r="N53" s="20" t="s">
        <v>196</v>
      </c>
      <c r="O53" s="20"/>
      <c r="P53" s="20"/>
      <c r="Q53" s="20" t="s">
        <v>372</v>
      </c>
      <c r="R53" s="27" t="s">
        <v>409</v>
      </c>
      <c r="S53" s="21" t="s">
        <v>345</v>
      </c>
      <c r="T53" s="8"/>
      <c r="U53" s="8"/>
      <c r="V53" s="8"/>
    </row>
    <row r="54" spans="1:22" ht="30" x14ac:dyDescent="0.25">
      <c r="A54" s="20">
        <v>51</v>
      </c>
      <c r="B54" s="7" t="s">
        <v>512</v>
      </c>
      <c r="C54" s="20" t="s">
        <v>128</v>
      </c>
      <c r="D54" s="22" t="s">
        <v>413</v>
      </c>
      <c r="E54" s="20"/>
      <c r="F54" s="20"/>
      <c r="G54" s="20" t="s">
        <v>148</v>
      </c>
      <c r="H54" s="20" t="s">
        <v>284</v>
      </c>
      <c r="I54" s="20">
        <v>58</v>
      </c>
      <c r="J54" s="23" t="s">
        <v>465</v>
      </c>
      <c r="K54" s="22" t="s">
        <v>502</v>
      </c>
      <c r="L54" s="23" t="s">
        <v>465</v>
      </c>
      <c r="M54" s="20">
        <v>7</v>
      </c>
      <c r="N54" s="20" t="s">
        <v>196</v>
      </c>
      <c r="O54" s="20"/>
      <c r="P54" s="20"/>
      <c r="Q54" s="20" t="s">
        <v>372</v>
      </c>
      <c r="R54" s="27" t="s">
        <v>410</v>
      </c>
      <c r="S54" s="21" t="s">
        <v>345</v>
      </c>
      <c r="T54" s="8"/>
      <c r="U54" s="8"/>
      <c r="V54" s="8"/>
    </row>
    <row r="55" spans="1:22" ht="30" x14ac:dyDescent="0.25">
      <c r="A55" s="20">
        <v>52</v>
      </c>
      <c r="B55" s="7" t="s">
        <v>511</v>
      </c>
      <c r="C55" s="20" t="s">
        <v>128</v>
      </c>
      <c r="D55" s="22" t="s">
        <v>412</v>
      </c>
      <c r="E55" s="20"/>
      <c r="F55" s="20"/>
      <c r="G55" s="20" t="s">
        <v>148</v>
      </c>
      <c r="H55" s="20" t="s">
        <v>284</v>
      </c>
      <c r="I55" s="20">
        <v>13</v>
      </c>
      <c r="J55" s="23" t="s">
        <v>466</v>
      </c>
      <c r="K55" s="22" t="s">
        <v>503</v>
      </c>
      <c r="L55" s="23" t="s">
        <v>466</v>
      </c>
      <c r="M55" s="20">
        <v>7</v>
      </c>
      <c r="N55" s="20" t="s">
        <v>196</v>
      </c>
      <c r="O55" s="20"/>
      <c r="P55" s="20"/>
      <c r="Q55" s="20" t="s">
        <v>372</v>
      </c>
      <c r="R55" s="27" t="s">
        <v>411</v>
      </c>
      <c r="S55" s="21" t="s">
        <v>345</v>
      </c>
      <c r="T55" s="8"/>
      <c r="U55" s="8"/>
      <c r="V55" s="8"/>
    </row>
    <row r="56" spans="1:22" ht="30" x14ac:dyDescent="0.25">
      <c r="A56" s="20">
        <v>53</v>
      </c>
      <c r="B56" s="17" t="s">
        <v>668</v>
      </c>
      <c r="C56" s="4" t="s">
        <v>128</v>
      </c>
      <c r="D56" s="4" t="s">
        <v>669</v>
      </c>
      <c r="E56" s="4">
        <v>143</v>
      </c>
      <c r="F56" s="4">
        <v>0</v>
      </c>
      <c r="G56" s="4" t="s">
        <v>144</v>
      </c>
      <c r="H56" s="4" t="s">
        <v>305</v>
      </c>
      <c r="I56" s="4">
        <v>1</v>
      </c>
      <c r="J56" s="4" t="s">
        <v>670</v>
      </c>
      <c r="K56" s="4">
        <v>78</v>
      </c>
      <c r="L56" s="4" t="s">
        <v>670</v>
      </c>
      <c r="M56" s="4">
        <v>7</v>
      </c>
      <c r="N56" s="20" t="s">
        <v>196</v>
      </c>
      <c r="O56" s="4">
        <v>29290</v>
      </c>
      <c r="P56" s="4"/>
      <c r="Q56" s="4" t="s">
        <v>671</v>
      </c>
      <c r="R56" s="32" t="s">
        <v>672</v>
      </c>
      <c r="S56" s="21" t="s">
        <v>345</v>
      </c>
    </row>
  </sheetData>
  <dataValidations count="3">
    <dataValidation type="list" allowBlank="1" showErrorMessage="1" sqref="C4:C202">
      <formula1>Hidden_1_Tabla_4152952</formula1>
    </dataValidation>
    <dataValidation type="list" allowBlank="1" showErrorMessage="1" sqref="G4:G202">
      <formula1>Hidden_2_Tabla_4152956</formula1>
    </dataValidation>
    <dataValidation type="list" allowBlank="1" showErrorMessage="1" sqref="N4:N202">
      <formula1>Hidden_3_Tabla_41529513</formula1>
    </dataValidation>
  </dataValidations>
  <hyperlinks>
    <hyperlink ref="R4" r:id="rId1"/>
    <hyperlink ref="R7" r:id="rId2"/>
    <hyperlink ref="R8" r:id="rId3"/>
    <hyperlink ref="R9" r:id="rId4"/>
    <hyperlink ref="R10" r:id="rId5"/>
    <hyperlink ref="R11" r:id="rId6"/>
    <hyperlink ref="R12" r:id="rId7"/>
    <hyperlink ref="R13" r:id="rId8"/>
    <hyperlink ref="R14" r:id="rId9"/>
    <hyperlink ref="R15" r:id="rId10"/>
    <hyperlink ref="R16" r:id="rId11"/>
    <hyperlink ref="R17" r:id="rId12"/>
    <hyperlink ref="R18" r:id="rId13"/>
    <hyperlink ref="R19" r:id="rId14"/>
    <hyperlink ref="R6" r:id="rId15"/>
    <hyperlink ref="R5" r:id="rId16"/>
    <hyperlink ref="R22" r:id="rId17"/>
    <hyperlink ref="R23" r:id="rId18"/>
    <hyperlink ref="R24" r:id="rId19"/>
    <hyperlink ref="R25" r:id="rId20"/>
    <hyperlink ref="R26" r:id="rId21"/>
    <hyperlink ref="R27" r:id="rId22"/>
    <hyperlink ref="R28" r:id="rId23"/>
    <hyperlink ref="R29" r:id="rId24"/>
    <hyperlink ref="R37" r:id="rId25"/>
    <hyperlink ref="R55" r:id="rId26"/>
    <hyperlink ref="R51" r:id="rId27"/>
    <hyperlink ref="R41" r:id="rId28"/>
    <hyperlink ref="R52" r:id="rId29"/>
    <hyperlink ref="R42" r:id="rId30"/>
    <hyperlink ref="R46" r:id="rId31"/>
    <hyperlink ref="R47" r:id="rId32"/>
    <hyperlink ref="R45" r:id="rId33"/>
    <hyperlink ref="R53" r:id="rId34"/>
    <hyperlink ref="R48" r:id="rId35"/>
    <hyperlink ref="R49" r:id="rId36"/>
    <hyperlink ref="R50" r:id="rId37"/>
    <hyperlink ref="R54" r:id="rId38"/>
    <hyperlink ref="R39" r:id="rId39"/>
    <hyperlink ref="R40" r:id="rId40"/>
    <hyperlink ref="R43" r:id="rId41"/>
    <hyperlink ref="R44" r:id="rId42"/>
  </hyperlinks>
  <pageMargins left="0.7" right="0.7" top="0.75" bottom="0.75" header="0.3" footer="0.3"/>
  <pageSetup orientation="portrait" verticalDpi="0" r:id="rId4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119</v>
      </c>
    </row>
    <row r="2" spans="1:1" x14ac:dyDescent="0.25">
      <c r="A2" t="s">
        <v>120</v>
      </c>
    </row>
    <row r="3" spans="1:1" x14ac:dyDescent="0.25">
      <c r="A3" t="s">
        <v>121</v>
      </c>
    </row>
    <row r="4" spans="1:1" x14ac:dyDescent="0.25">
      <c r="A4" t="s">
        <v>122</v>
      </c>
    </row>
    <row r="5" spans="1:1" x14ac:dyDescent="0.25">
      <c r="A5" t="s">
        <v>123</v>
      </c>
    </row>
    <row r="6" spans="1:1" x14ac:dyDescent="0.25">
      <c r="A6" t="s">
        <v>124</v>
      </c>
    </row>
    <row r="7" spans="1:1" x14ac:dyDescent="0.25">
      <c r="A7" t="s">
        <v>125</v>
      </c>
    </row>
    <row r="8" spans="1:1" x14ac:dyDescent="0.25">
      <c r="A8" t="s">
        <v>126</v>
      </c>
    </row>
    <row r="9" spans="1:1" x14ac:dyDescent="0.25">
      <c r="A9" t="s">
        <v>127</v>
      </c>
    </row>
    <row r="10" spans="1:1" x14ac:dyDescent="0.25">
      <c r="A10" t="s">
        <v>128</v>
      </c>
    </row>
    <row r="11" spans="1:1" x14ac:dyDescent="0.25">
      <c r="A11" t="s">
        <v>129</v>
      </c>
    </row>
    <row r="12" spans="1:1" x14ac:dyDescent="0.25">
      <c r="A12" t="s">
        <v>130</v>
      </c>
    </row>
    <row r="13" spans="1:1" x14ac:dyDescent="0.25">
      <c r="A13" t="s">
        <v>131</v>
      </c>
    </row>
    <row r="14" spans="1:1" x14ac:dyDescent="0.25">
      <c r="A14" t="s">
        <v>132</v>
      </c>
    </row>
    <row r="15" spans="1:1" x14ac:dyDescent="0.25">
      <c r="A15" t="s">
        <v>133</v>
      </c>
    </row>
    <row r="16" spans="1:1" x14ac:dyDescent="0.25">
      <c r="A16" t="s">
        <v>134</v>
      </c>
    </row>
    <row r="17" spans="1:1" x14ac:dyDescent="0.25">
      <c r="A17" t="s">
        <v>135</v>
      </c>
    </row>
    <row r="18" spans="1:1" x14ac:dyDescent="0.25">
      <c r="A18" t="s">
        <v>136</v>
      </c>
    </row>
    <row r="19" spans="1:1" x14ac:dyDescent="0.25">
      <c r="A19" t="s">
        <v>137</v>
      </c>
    </row>
    <row r="20" spans="1:1" x14ac:dyDescent="0.25">
      <c r="A20" t="s">
        <v>138</v>
      </c>
    </row>
    <row r="21" spans="1:1" x14ac:dyDescent="0.25">
      <c r="A21" t="s">
        <v>139</v>
      </c>
    </row>
    <row r="22" spans="1:1" x14ac:dyDescent="0.25">
      <c r="A22" t="s">
        <v>140</v>
      </c>
    </row>
    <row r="23" spans="1:1" x14ac:dyDescent="0.25">
      <c r="A23" t="s">
        <v>141</v>
      </c>
    </row>
    <row r="24" spans="1:1" x14ac:dyDescent="0.25">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182</v>
      </c>
    </row>
    <row r="2" spans="1:1" x14ac:dyDescent="0.25">
      <c r="A2" t="s">
        <v>183</v>
      </c>
    </row>
    <row r="3" spans="1:1" x14ac:dyDescent="0.25">
      <c r="A3" t="s">
        <v>184</v>
      </c>
    </row>
    <row r="4" spans="1:1" x14ac:dyDescent="0.25">
      <c r="A4" t="s">
        <v>185</v>
      </c>
    </row>
    <row r="5" spans="1:1" x14ac:dyDescent="0.25">
      <c r="A5" t="s">
        <v>186</v>
      </c>
    </row>
    <row r="6" spans="1:1" x14ac:dyDescent="0.25">
      <c r="A6" t="s">
        <v>187</v>
      </c>
    </row>
    <row r="7" spans="1:1" x14ac:dyDescent="0.25">
      <c r="A7" t="s">
        <v>188</v>
      </c>
    </row>
    <row r="8" spans="1:1" x14ac:dyDescent="0.25">
      <c r="A8" t="s">
        <v>189</v>
      </c>
    </row>
    <row r="9" spans="1:1" x14ac:dyDescent="0.25">
      <c r="A9" t="s">
        <v>190</v>
      </c>
    </row>
    <row r="10" spans="1:1" x14ac:dyDescent="0.25">
      <c r="A10" t="s">
        <v>191</v>
      </c>
    </row>
    <row r="11" spans="1:1" x14ac:dyDescent="0.25">
      <c r="A11" t="s">
        <v>192</v>
      </c>
    </row>
    <row r="12" spans="1:1" x14ac:dyDescent="0.25">
      <c r="A12" t="s">
        <v>193</v>
      </c>
    </row>
    <row r="13" spans="1:1" x14ac:dyDescent="0.25">
      <c r="A13" t="s">
        <v>194</v>
      </c>
    </row>
    <row r="14" spans="1:1" x14ac:dyDescent="0.25">
      <c r="A14" t="s">
        <v>195</v>
      </c>
    </row>
    <row r="15" spans="1:1" x14ac:dyDescent="0.25">
      <c r="A15" t="s">
        <v>196</v>
      </c>
    </row>
    <row r="16" spans="1:1" x14ac:dyDescent="0.25">
      <c r="A16" t="s">
        <v>197</v>
      </c>
    </row>
    <row r="17" spans="1:1" x14ac:dyDescent="0.25">
      <c r="A17" t="s">
        <v>198</v>
      </c>
    </row>
    <row r="18" spans="1:1" x14ac:dyDescent="0.25">
      <c r="A18" t="s">
        <v>199</v>
      </c>
    </row>
    <row r="19" spans="1:1" x14ac:dyDescent="0.25">
      <c r="A19" t="s">
        <v>200</v>
      </c>
    </row>
    <row r="20" spans="1:1" x14ac:dyDescent="0.25">
      <c r="A20" t="s">
        <v>201</v>
      </c>
    </row>
    <row r="21" spans="1:1" x14ac:dyDescent="0.25">
      <c r="A21" t="s">
        <v>202</v>
      </c>
    </row>
    <row r="22" spans="1:1" x14ac:dyDescent="0.25">
      <c r="A22" t="s">
        <v>203</v>
      </c>
    </row>
    <row r="23" spans="1:1" x14ac:dyDescent="0.25">
      <c r="A23" t="s">
        <v>204</v>
      </c>
    </row>
    <row r="24" spans="1:1" x14ac:dyDescent="0.25">
      <c r="A24" t="s">
        <v>205</v>
      </c>
    </row>
    <row r="25" spans="1:1" x14ac:dyDescent="0.25">
      <c r="A25" t="s">
        <v>206</v>
      </c>
    </row>
    <row r="26" spans="1:1" x14ac:dyDescent="0.25">
      <c r="A26" t="s">
        <v>207</v>
      </c>
    </row>
    <row r="27" spans="1:1" x14ac:dyDescent="0.25">
      <c r="A27" t="s">
        <v>208</v>
      </c>
    </row>
    <row r="28" spans="1:1" x14ac:dyDescent="0.25">
      <c r="A28" t="s">
        <v>209</v>
      </c>
    </row>
    <row r="29" spans="1:1" x14ac:dyDescent="0.25">
      <c r="A29" t="s">
        <v>210</v>
      </c>
    </row>
    <row r="30" spans="1:1" x14ac:dyDescent="0.25">
      <c r="A30" t="s">
        <v>211</v>
      </c>
    </row>
    <row r="31" spans="1:1" x14ac:dyDescent="0.25">
      <c r="A31" t="s">
        <v>212</v>
      </c>
    </row>
    <row r="32" spans="1:1" x14ac:dyDescent="0.25">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6"/>
  <sheetViews>
    <sheetView topLeftCell="A3" workbookViewId="0">
      <selection activeCell="B10" sqref="B10"/>
    </sheetView>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214</v>
      </c>
      <c r="C2" t="s">
        <v>215</v>
      </c>
      <c r="D2" t="s">
        <v>216</v>
      </c>
      <c r="E2" t="s">
        <v>217</v>
      </c>
      <c r="F2" t="s">
        <v>218</v>
      </c>
      <c r="G2" t="s">
        <v>219</v>
      </c>
      <c r="H2" t="s">
        <v>220</v>
      </c>
      <c r="I2" t="s">
        <v>221</v>
      </c>
      <c r="J2" t="s">
        <v>222</v>
      </c>
      <c r="K2" t="s">
        <v>223</v>
      </c>
      <c r="L2" t="s">
        <v>224</v>
      </c>
      <c r="M2" t="s">
        <v>225</v>
      </c>
      <c r="N2" t="s">
        <v>226</v>
      </c>
      <c r="O2" t="s">
        <v>227</v>
      </c>
      <c r="P2" t="s">
        <v>228</v>
      </c>
    </row>
    <row r="3" spans="1:16" ht="30" x14ac:dyDescent="0.25">
      <c r="A3" s="1" t="s">
        <v>100</v>
      </c>
      <c r="B3" s="1" t="s">
        <v>229</v>
      </c>
      <c r="C3" s="1" t="s">
        <v>230</v>
      </c>
      <c r="D3" s="1" t="s">
        <v>231</v>
      </c>
      <c r="E3" s="1" t="s">
        <v>232</v>
      </c>
      <c r="F3" s="1" t="s">
        <v>104</v>
      </c>
      <c r="G3" s="1" t="s">
        <v>105</v>
      </c>
      <c r="H3" s="1" t="s">
        <v>233</v>
      </c>
      <c r="I3" s="1" t="s">
        <v>234</v>
      </c>
      <c r="J3" s="1" t="s">
        <v>235</v>
      </c>
      <c r="K3" s="1" t="s">
        <v>109</v>
      </c>
      <c r="L3" s="1" t="s">
        <v>110</v>
      </c>
      <c r="M3" s="1" t="s">
        <v>111</v>
      </c>
      <c r="N3" s="1" t="s">
        <v>112</v>
      </c>
      <c r="O3" s="1" t="s">
        <v>113</v>
      </c>
      <c r="P3" s="1" t="s">
        <v>114</v>
      </c>
    </row>
    <row r="4" spans="1:16" x14ac:dyDescent="0.25">
      <c r="A4" s="13">
        <v>1</v>
      </c>
      <c r="B4" s="14" t="s">
        <v>551</v>
      </c>
      <c r="C4" s="3" t="s">
        <v>560</v>
      </c>
      <c r="D4" t="s">
        <v>139</v>
      </c>
      <c r="E4" t="s">
        <v>268</v>
      </c>
      <c r="F4">
        <v>1090</v>
      </c>
      <c r="G4" t="s">
        <v>269</v>
      </c>
      <c r="H4" t="s">
        <v>148</v>
      </c>
      <c r="I4" t="s">
        <v>270</v>
      </c>
      <c r="J4">
        <v>1</v>
      </c>
      <c r="K4" t="s">
        <v>277</v>
      </c>
      <c r="L4">
        <v>101</v>
      </c>
      <c r="M4" t="s">
        <v>278</v>
      </c>
      <c r="N4">
        <v>7</v>
      </c>
      <c r="O4" t="s">
        <v>196</v>
      </c>
      <c r="P4">
        <v>29040</v>
      </c>
    </row>
    <row r="5" spans="1:16" x14ac:dyDescent="0.25">
      <c r="A5" s="13">
        <v>2</v>
      </c>
      <c r="B5" s="36" t="s">
        <v>676</v>
      </c>
      <c r="C5" s="37" t="s">
        <v>677</v>
      </c>
      <c r="D5" s="16" t="s">
        <v>139</v>
      </c>
      <c r="E5" s="38" t="s">
        <v>268</v>
      </c>
      <c r="F5" s="39">
        <v>1090</v>
      </c>
      <c r="G5" s="41" t="s">
        <v>269</v>
      </c>
      <c r="H5" s="16" t="s">
        <v>148</v>
      </c>
      <c r="I5" s="40" t="s">
        <v>270</v>
      </c>
      <c r="J5" s="39">
        <v>1</v>
      </c>
      <c r="K5" s="40" t="s">
        <v>271</v>
      </c>
      <c r="L5" s="42">
        <v>101</v>
      </c>
      <c r="M5" s="40" t="s">
        <v>278</v>
      </c>
      <c r="N5" s="42">
        <v>7</v>
      </c>
      <c r="O5" s="16" t="s">
        <v>196</v>
      </c>
      <c r="P5" s="16">
        <v>29040</v>
      </c>
    </row>
    <row r="6" spans="1:16" x14ac:dyDescent="0.25">
      <c r="A6" s="13">
        <v>3</v>
      </c>
      <c r="B6" s="18" t="s">
        <v>673</v>
      </c>
      <c r="C6" s="33" t="s">
        <v>674</v>
      </c>
      <c r="D6" s="16" t="s">
        <v>139</v>
      </c>
      <c r="E6" s="18" t="s">
        <v>268</v>
      </c>
      <c r="F6" s="34">
        <v>1090</v>
      </c>
      <c r="G6" s="18" t="s">
        <v>675</v>
      </c>
      <c r="H6" s="16" t="s">
        <v>148</v>
      </c>
      <c r="I6" s="18" t="s">
        <v>270</v>
      </c>
      <c r="J6" s="35" t="s">
        <v>7</v>
      </c>
      <c r="K6" s="18" t="s">
        <v>271</v>
      </c>
      <c r="L6" s="34">
        <v>101</v>
      </c>
      <c r="M6" s="18" t="s">
        <v>278</v>
      </c>
      <c r="N6" s="34">
        <v>7</v>
      </c>
      <c r="O6" s="16" t="s">
        <v>196</v>
      </c>
      <c r="P6" s="16">
        <v>29040</v>
      </c>
    </row>
  </sheetData>
  <dataValidations count="3">
    <dataValidation type="list" allowBlank="1" showErrorMessage="1" sqref="D4:D201">
      <formula1>Hidden_1_Tabla_5659883</formula1>
    </dataValidation>
    <dataValidation type="list" allowBlank="1" showErrorMessage="1" sqref="H4:H201">
      <formula1>Hidden_2_Tabla_5659887</formula1>
    </dataValidation>
    <dataValidation type="list" allowBlank="1" showErrorMessage="1" sqref="O4:O201">
      <formula1>Hidden_3_Tabla_56598814</formula1>
    </dataValidation>
  </dataValidations>
  <hyperlinks>
    <hyperlink ref="C4" r:id="rId1"/>
    <hyperlink ref="C6" r:id="rId2"/>
    <hyperlink ref="C5" r:id="rId3"/>
  </hyperlinks>
  <pageMargins left="0.7" right="0.7" top="0.75" bottom="0.75" header="0.3" footer="0.3"/>
  <pageSetup orientation="portrait" verticalDpi="0" r:id="rId4"/>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D14" sqref="D14"/>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241</v>
      </c>
      <c r="C2" t="s">
        <v>242</v>
      </c>
      <c r="D2" t="s">
        <v>243</v>
      </c>
      <c r="E2" t="s">
        <v>244</v>
      </c>
      <c r="F2" t="s">
        <v>245</v>
      </c>
      <c r="G2" t="s">
        <v>246</v>
      </c>
      <c r="H2" t="s">
        <v>247</v>
      </c>
      <c r="I2" t="s">
        <v>248</v>
      </c>
      <c r="J2" t="s">
        <v>249</v>
      </c>
      <c r="K2" t="s">
        <v>250</v>
      </c>
      <c r="L2" t="s">
        <v>251</v>
      </c>
      <c r="M2" t="s">
        <v>252</v>
      </c>
      <c r="N2" t="s">
        <v>253</v>
      </c>
      <c r="O2" t="s">
        <v>254</v>
      </c>
      <c r="P2" t="s">
        <v>255</v>
      </c>
      <c r="Q2" t="s">
        <v>256</v>
      </c>
    </row>
    <row r="3" spans="1:17" ht="30" x14ac:dyDescent="0.25">
      <c r="A3" s="1" t="s">
        <v>100</v>
      </c>
      <c r="B3" s="1" t="s">
        <v>257</v>
      </c>
      <c r="C3" s="1" t="s">
        <v>230</v>
      </c>
      <c r="D3" s="1" t="s">
        <v>258</v>
      </c>
      <c r="E3" s="1" t="s">
        <v>232</v>
      </c>
      <c r="F3" s="1" t="s">
        <v>104</v>
      </c>
      <c r="G3" s="1" t="s">
        <v>105</v>
      </c>
      <c r="H3" s="1" t="s">
        <v>259</v>
      </c>
      <c r="I3" s="1" t="s">
        <v>260</v>
      </c>
      <c r="J3" s="1" t="s">
        <v>235</v>
      </c>
      <c r="K3" s="1" t="s">
        <v>109</v>
      </c>
      <c r="L3" s="1" t="s">
        <v>110</v>
      </c>
      <c r="M3" s="1" t="s">
        <v>261</v>
      </c>
      <c r="N3" s="1" t="s">
        <v>262</v>
      </c>
      <c r="O3" s="1" t="s">
        <v>263</v>
      </c>
      <c r="P3" s="1" t="s">
        <v>264</v>
      </c>
      <c r="Q3" s="1" t="s">
        <v>115</v>
      </c>
    </row>
    <row r="4" spans="1:17" x14ac:dyDescent="0.25">
      <c r="A4" s="13">
        <v>1</v>
      </c>
      <c r="B4" s="43" t="s">
        <v>678</v>
      </c>
      <c r="C4" s="3" t="s">
        <v>339</v>
      </c>
      <c r="D4" s="16" t="s">
        <v>139</v>
      </c>
      <c r="E4" s="16" t="s">
        <v>268</v>
      </c>
      <c r="F4" s="16">
        <v>109</v>
      </c>
      <c r="G4" s="16" t="s">
        <v>552</v>
      </c>
      <c r="H4" s="16" t="s">
        <v>148</v>
      </c>
      <c r="I4" t="s">
        <v>270</v>
      </c>
      <c r="J4">
        <v>1</v>
      </c>
      <c r="K4" t="s">
        <v>271</v>
      </c>
      <c r="L4">
        <v>101</v>
      </c>
      <c r="M4" t="s">
        <v>271</v>
      </c>
      <c r="N4">
        <v>7</v>
      </c>
      <c r="O4" s="16" t="s">
        <v>196</v>
      </c>
      <c r="P4">
        <v>29040</v>
      </c>
    </row>
  </sheetData>
  <dataValidations count="3">
    <dataValidation type="list" allowBlank="1" showErrorMessage="1" sqref="D4:D199">
      <formula1>Hidden_1_Tabla_4152873</formula1>
    </dataValidation>
    <dataValidation type="list" allowBlank="1" showErrorMessage="1" sqref="H4:H199">
      <formula1>Hidden_2_Tabla_4152877</formula1>
    </dataValidation>
    <dataValidation type="list" allowBlank="1" showErrorMessage="1" sqref="O4:O199">
      <formula1>Hidden_3_Tabla_41528714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User</cp:lastModifiedBy>
  <dcterms:created xsi:type="dcterms:W3CDTF">2022-03-15T14:18:09Z</dcterms:created>
  <dcterms:modified xsi:type="dcterms:W3CDTF">2023-01-16T20:38:00Z</dcterms:modified>
</cp:coreProperties>
</file>