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3 TRANSPARENCIA\07 ART 91-IV-B- PROC ADMITIVOS-ACAD\"/>
    </mc:Choice>
  </mc:AlternateContent>
  <bookViews>
    <workbookView xWindow="0" yWindow="0" windowWidth="19200" windowHeight="823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<sst xmlns="http://schemas.openxmlformats.org/spreadsheetml/2006/main" count="284" uniqueCount="205">
  <si>
    <t>49136</t>
  </si>
  <si>
    <t>TÍTULO</t>
  </si>
  <si>
    <t>NOMBRE CORTO</t>
  </si>
  <si>
    <t>DESCRIPCIÓN</t>
  </si>
  <si>
    <t>Procedimientos administrativos académicos</t>
  </si>
  <si>
    <t>18LTAIPECH80F4-B1</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</si>
  <si>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</si>
  <si>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</si>
  <si>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</si>
  <si>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</si>
  <si>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</si>
  <si>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</si>
  <si>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</si>
  <si>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</si>
  <si>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438788</t>
  </si>
  <si>
    <t>438789</t>
  </si>
  <si>
    <t>438786</t>
  </si>
  <si>
    <t>438783</t>
  </si>
  <si>
    <t>438800</t>
  </si>
  <si>
    <t>438801</t>
  </si>
  <si>
    <t>438802</t>
  </si>
  <si>
    <t>438787</t>
  </si>
  <si>
    <t>438784</t>
  </si>
  <si>
    <t>438785</t>
  </si>
  <si>
    <t>438796</t>
  </si>
  <si>
    <t>438807</t>
  </si>
  <si>
    <t>438805</t>
  </si>
  <si>
    <t>438803</t>
  </si>
  <si>
    <t>438808</t>
  </si>
  <si>
    <t>438793</t>
  </si>
  <si>
    <t>438809</t>
  </si>
  <si>
    <t>438798</t>
  </si>
  <si>
    <t>438794</t>
  </si>
  <si>
    <t>438810</t>
  </si>
  <si>
    <t>438795</t>
  </si>
  <si>
    <t>438799</t>
  </si>
  <si>
    <t>438811</t>
  </si>
  <si>
    <t>438806</t>
  </si>
  <si>
    <t>438782</t>
  </si>
  <si>
    <t>438797</t>
  </si>
  <si>
    <t>438812</t>
  </si>
  <si>
    <t>438791</t>
  </si>
  <si>
    <t>438804</t>
  </si>
  <si>
    <t>438790</t>
  </si>
  <si>
    <t>438792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</si>
  <si>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</si>
  <si>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</si>
  <si>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</si>
  <si>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</si>
  <si>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</si>
  <si>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</si>
  <si>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</si>
  <si>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</si>
  <si>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</si>
  <si>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</si>
  <si>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</si>
  <si>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</si>
  <si>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</si>
  <si>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</si>
  <si>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</si>
  <si>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</si>
  <si>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</si>
  <si>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</si>
  <si>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</si>
  <si>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</si>
  <si>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</si>
  <si>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</si>
  <si>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</si>
  <si>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</si>
  <si>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</si>
  <si>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</si>
  <si>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</si>
  <si>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</si>
  <si>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</si>
  <si>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</si>
  <si>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</si>
  <si>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</si>
  <si>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</si>
  <si>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</si>
  <si>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</si>
  <si>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</si>
  <si>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</si>
  <si>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</si>
  <si>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</si>
  <si>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</si>
  <si>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</si>
  <si>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</si>
  <si>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</si>
  <si>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</si>
  <si>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</si>
  <si>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</si>
  <si>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</si>
  <si>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</si>
  <si>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</si>
  <si>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</si>
  <si>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</si>
  <si>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</si>
  <si>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</si>
  <si>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</si>
  <si>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</si>
  <si>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</si>
  <si>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</si>
  <si>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</si>
  <si>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</si>
  <si>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</si>
  <si>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</si>
  <si>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</si>
  <si>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</si>
  <si>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</si>
  <si>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</si>
  <si>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</si>
  <si>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</si>
  <si>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</si>
  <si>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</si>
  <si>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</si>
  <si>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</si>
  <si>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</si>
  <si>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</si>
  <si>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</si>
  <si>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</si>
  <si>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</si>
  <si>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</si>
  <si>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</si>
  <si>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</si>
  <si>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</si>
  <si>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</si>
  <si>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</si>
  <si>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</si>
  <si>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</si>
  <si>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</si>
  <si>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</si>
  <si>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</si>
  <si>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</si>
  <si>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</si>
  <si>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</si>
  <si>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</si>
  <si>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</si>
  <si>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</si>
  <si>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</si>
  <si>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</si>
  <si>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</si>
  <si>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</si>
  <si>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</si>
  <si>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</si>
  <si>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</si>
  <si>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</si>
  <si>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</si>
  <si>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</si>
  <si>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</si>
  <si>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</si>
  <si>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</si>
  <si>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</si>
  <si>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</si>
  <si>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</si>
  <si>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</si>
  <si>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</si>
  <si>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</si>
  <si>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</si>
  <si>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</si>
  <si>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</si>
  <si>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</si>
  <si>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</si>
  <si>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</si>
  <si>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</si>
  <si>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</si>
  <si>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</si>
  <si>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</si>
  <si>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</si>
  <si>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</si>
  <si>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</si>
  <si>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</si>
  <si>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</si>
  <si>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</si>
  <si>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TECNOLÓGICA DE LA SELVA</t>
  </si>
  <si>
    <t>OCOSINGO</t>
  </si>
  <si>
    <t>PREDIO LALTIC</t>
  </si>
  <si>
    <t>INSCRIPCIÓN</t>
  </si>
  <si>
    <t>TITULACIÓN</t>
  </si>
  <si>
    <t>ORIGINAL Y DOS COPIAS DE: ACTA DE NACIMIENTO, CERTIFICADO DE BACHILLERATO O CONSTANCIA DE TERMINACIÓN DE ESTUDIOS CON PROMEDIO MÍNIMO DE 7.0, CARTA DE BUENA CONDUCTA, CERTIFICADO MÉDICO CON TIPO DE SANGRE, CURP, CREDENCIAL DE ELECTOR, CUATRO FOTOGRAFÍA TAMAÑO INFANTIL, ORIGINAL DE COMPROBANTE DE PAGO INSCRIPCIÓN Y COLEGIATURA</t>
  </si>
  <si>
    <t>DEPARTAMENTO DE SERVICIOS ESCOLARES</t>
  </si>
  <si>
    <t>WENSESLAO</t>
  </si>
  <si>
    <t>CRUZ</t>
  </si>
  <si>
    <t>MUÑOA</t>
  </si>
  <si>
    <t>ENTRONQUE TONINÁ KM 0.5 CARRETERA OCOSINGO-ALTAMIRANO</t>
  </si>
  <si>
    <t>9196730970 EXT. 1601</t>
  </si>
  <si>
    <t>escolares@laselva.edu.mx</t>
  </si>
  <si>
    <t>ND</t>
  </si>
  <si>
    <t>EXAMEN DE NIVELACIÓN - GLOBAL</t>
  </si>
  <si>
    <t>1. ESTUDIANTE DE NUEVO INGRESO SOLICITA FICHA, 2. ENTREGA DOCUMENTOS Y COMPROBANTE DE PAGO PARA SU FICHA, 3. RECIBE FICHA, 4. PRESENTA EXAMEN DE ADMISIÓN, 5. VERIFICA RESULTADOS, 6. ACUDE A SERVICIOS ESCOLARES PARA SU INSCRIPCIÓN, 7. SERVICIOS ESCOLARES INTEGRA EXPEDIENTE</t>
  </si>
  <si>
    <t>1. ESTUDIANTE DEBERÁ APROBAR EL CUATRIMESTRE INMEDIATO ANTERIOR, 2. REALIZAR EL PAGO DE LA GOLEGIATURA Y LA INSCRIPCIÓN ANUAL</t>
  </si>
  <si>
    <t>http://gecko.utselva.edu.mx/Servicios/RegAsp/inicio.aspx</t>
  </si>
  <si>
    <t>1. SOLICITA TRÁMITE DE TITULACIÓN, 2. REALIZA PAGO EN BANCO, 3. CANJEA FICHA DE DEPÓSITO POR RECIBO OFICIAL DE PAGO (ÁREA DE INGRESOS), 4. ENTREGA RECIBO OFICIAL Y REQUISITOS PARA TITULACIÓN A SERVICIOS ESCOLARES, 5. SERVICIOS ESCOLARES REGISTRA EL TRÁMITE EN LA PÁGINA DE LA DGP</t>
  </si>
  <si>
    <t>REINSCRIPCIÓN</t>
  </si>
  <si>
    <t xml:space="preserve">ESTUDIANTE PRESENTA EN SERVICIOS ESCOLARES COMPROBANTES DE PAGO DE: COLEGIATURA E INSCRIPCIÓN ANUAL </t>
  </si>
  <si>
    <t xml:space="preserve">ACTA DE NACIMIENTO ACTUALIZADA (ORIGINAL Y COPIA), COPIA ACTUALIZADA DE LA CURP, CERTIFICADO DE BACHILLERATO ORIGINAL Y COPIA, DOCE FOTOGRAFÍAS TAMAÑO INFANTIL TIPO AFILIACIÓN AUTOADHERIBLES, SEIS FOTOGRAFÍAS TAMAÑO TÍTULO OVALADAS AUTOADHERIBLES, DOCUMENTO DE LIBERACIÓN Y HOJA DE NO ADEUDO, PAGO DE TRÁMITE DE TITULACIÓN. EGRESADOS DE INGENIERÍA DEBERÁN PRESENTAR: COPIA DE CÉDULA PROFESIONAL DE TSU, COPIA DE TÍTULO DE TSU. </t>
  </si>
  <si>
    <t>DIRECTOR DE DIVISIÓN DE CARRERA</t>
  </si>
  <si>
    <t>DIRECCIÓN DE DIVISIÓN DE CARRERA</t>
  </si>
  <si>
    <t>9196730970 EXT. 1103, 1104, 1107, 1108, 1105, 1106, 1109,1110</t>
  </si>
  <si>
    <t>divadmon@laselva.edu.mx, divagroalimentaria@laselva.edu.mx, divti@laselva.edu.mx, turismo@laselva.edu.mx</t>
  </si>
  <si>
    <t>1. ESTUDIANTE ACUDE A ASESORÍAS 2. ESTUDIANTE PRESENTA NIVELACIÓN DE UNIDAD NO ACREDITADA / NIVELACIÓN GLOBAL, 3. DOCENTE ACTUALIZA GECKO SI EVALUACIÓN ES APROBATORIA</t>
  </si>
  <si>
    <t>https://drive.google.com/file/d/1GX2fArUnO572Qrd-dvvJsHAclU68Ec3s/view?usp=share_link</t>
  </si>
  <si>
    <t>MARIO ALBERTO / DIANA AURORA / EMMANUEL / GABRIELA GUADALUPE</t>
  </si>
  <si>
    <t>DOMINGUEZ / GOMEZ / GORDILLO / BERMUDEZ</t>
  </si>
  <si>
    <t>MUÑOZ / VELASCO / ESPINOZA / CASTELLANOS</t>
  </si>
  <si>
    <t>PARA EL EXAMEN GLOBAL REALIZAR PAGO EN EL BANCO Y CANJEAR EL COMPROBANTE EN EL ÁREA DE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</si>
</sst>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colares@laselva.edu.mx" TargetMode="External"/><Relationship Id="rId7" Type="http://schemas.openxmlformats.org/officeDocument/2006/relationships/printerSettings" Target="../printerSettings/printerSettings1.bin"/><Relationship Id="rId2" Type="http://schemas.openxmlformats.org/officeDocument/2006/relationships/hyperlink" Target="mailto:escolares@laselva.edu.mx" TargetMode="External"/><Relationship Id="rId1" Type="http://schemas.openxmlformats.org/officeDocument/2006/relationships/hyperlink" Target="http://gecko.utselva.edu.mx/Servicios/RegAsp/inicio.aspx" TargetMode="External"/><Relationship Id="rId6" Type="http://schemas.openxmlformats.org/officeDocument/2006/relationships/hyperlink" Target="http://gecko.utselva.edu.mx/Servicios/RegAsp/inicio.aspx" TargetMode="External"/><Relationship Id="rId5" Type="http://schemas.openxmlformats.org/officeDocument/2006/relationships/hyperlink" Target="mailto:divadmon@laselva.edu.mx" TargetMode="External"/><Relationship Id="rId4" Type="http://schemas.openxmlformats.org/officeDocument/2006/relationships/hyperlink" Target="mailto:escolares@laselv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F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c r="K2" s="8"/>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2022</v>
      </c>
      <c r="B8" s="3">
        <v>44743</v>
      </c>
      <c r="C8" s="3">
        <v>44926</v>
      </c>
      <c r="D8" t="s">
        <v>173</v>
      </c>
      <c r="E8" t="s">
        <v>176</v>
      </c>
      <c r="F8" t="s">
        <v>188</v>
      </c>
      <c r="G8" t="s">
        <v>178</v>
      </c>
      <c r="H8" s="5" t="s">
        <v>190</v>
      </c>
      <c r="I8" t="s">
        <v>179</v>
      </c>
      <c r="J8" t="s">
        <v>180</v>
      </c>
      <c r="K8" t="s">
        <v>181</v>
      </c>
      <c r="L8" t="s">
        <v>182</v>
      </c>
      <c r="M8" t="s">
        <v>77</v>
      </c>
      <c r="N8" t="s">
        <v>183</v>
      </c>
      <c r="O8" t="s">
        <v>186</v>
      </c>
      <c r="P8" t="s">
        <v>186</v>
      </c>
      <c r="Q8" t="s">
        <v>106</v>
      </c>
      <c r="R8" t="s">
        <v>175</v>
      </c>
      <c r="S8" s="8">
        <v>59</v>
      </c>
      <c r="T8" t="s">
        <v>174</v>
      </c>
      <c r="U8" s="8">
        <v>59</v>
      </c>
      <c r="V8" s="8" t="s">
        <v>174</v>
      </c>
      <c r="W8">
        <v>7</v>
      </c>
      <c r="X8" t="s">
        <v>161</v>
      </c>
      <c r="Y8">
        <v>29950</v>
      </c>
      <c r="Z8" t="s">
        <v>184</v>
      </c>
      <c r="AA8" s="5" t="s">
        <v>185</v>
      </c>
      <c r="AB8" t="s">
        <v>179</v>
      </c>
      <c r="AC8" s="9">
        <v>44935</v>
      </c>
      <c r="AD8" s="3">
        <v>44739</v>
      </c>
    </row>
    <row r="9" spans="1:31" x14ac:dyDescent="0.25">
      <c r="A9" s="2">
        <v>2022</v>
      </c>
      <c r="B9" s="3">
        <v>44743</v>
      </c>
      <c r="C9" s="3">
        <v>44926</v>
      </c>
      <c r="D9" s="2" t="s">
        <v>173</v>
      </c>
      <c r="E9" t="s">
        <v>192</v>
      </c>
      <c r="F9" t="s">
        <v>189</v>
      </c>
      <c r="G9" t="s">
        <v>193</v>
      </c>
      <c r="H9" s="5" t="s">
        <v>200</v>
      </c>
      <c r="I9" s="4" t="s">
        <v>179</v>
      </c>
      <c r="J9" s="4" t="s">
        <v>180</v>
      </c>
      <c r="K9" s="4" t="s">
        <v>181</v>
      </c>
      <c r="L9" s="4" t="s">
        <v>182</v>
      </c>
      <c r="M9" s="4" t="s">
        <v>77</v>
      </c>
      <c r="N9" s="4" t="s">
        <v>183</v>
      </c>
      <c r="O9" s="4" t="s">
        <v>186</v>
      </c>
      <c r="P9" s="4" t="s">
        <v>186</v>
      </c>
      <c r="Q9" s="4" t="s">
        <v>106</v>
      </c>
      <c r="R9" s="4" t="s">
        <v>175</v>
      </c>
      <c r="S9" s="8">
        <v>59</v>
      </c>
      <c r="T9" s="4" t="s">
        <v>174</v>
      </c>
      <c r="U9" s="8">
        <v>59</v>
      </c>
      <c r="V9" s="4" t="s">
        <v>174</v>
      </c>
      <c r="W9" s="4">
        <v>7</v>
      </c>
      <c r="X9" s="4" t="s">
        <v>161</v>
      </c>
      <c r="Y9" s="4">
        <v>29950</v>
      </c>
      <c r="Z9" s="4" t="s">
        <v>184</v>
      </c>
      <c r="AA9" s="5" t="s">
        <v>185</v>
      </c>
      <c r="AB9" s="7" t="s">
        <v>179</v>
      </c>
      <c r="AC9" s="9">
        <v>44935</v>
      </c>
      <c r="AD9" s="3">
        <v>44739</v>
      </c>
      <c r="AE9" s="4"/>
    </row>
    <row r="10" spans="1:31" x14ac:dyDescent="0.25">
      <c r="A10" s="6">
        <v>2022</v>
      </c>
      <c r="B10" s="3">
        <v>44743</v>
      </c>
      <c r="C10" s="3">
        <v>44926</v>
      </c>
      <c r="D10" s="6" t="s">
        <v>173</v>
      </c>
      <c r="E10" s="6" t="s">
        <v>177</v>
      </c>
      <c r="F10" s="6" t="s">
        <v>191</v>
      </c>
      <c r="G10" s="6" t="s">
        <v>194</v>
      </c>
      <c r="H10" s="5" t="s">
        <v>200</v>
      </c>
      <c r="I10" s="6" t="s">
        <v>179</v>
      </c>
      <c r="J10" s="6" t="s">
        <v>180</v>
      </c>
      <c r="K10" s="6" t="s">
        <v>181</v>
      </c>
      <c r="L10" s="6" t="s">
        <v>182</v>
      </c>
      <c r="M10" s="6" t="s">
        <v>77</v>
      </c>
      <c r="N10" s="6" t="s">
        <v>183</v>
      </c>
      <c r="O10" s="6" t="s">
        <v>186</v>
      </c>
      <c r="P10" s="6" t="s">
        <v>186</v>
      </c>
      <c r="Q10" s="6" t="s">
        <v>106</v>
      </c>
      <c r="R10" s="6" t="s">
        <v>175</v>
      </c>
      <c r="S10" s="8">
        <v>59</v>
      </c>
      <c r="T10" s="6" t="s">
        <v>174</v>
      </c>
      <c r="U10" s="8">
        <v>59</v>
      </c>
      <c r="V10" s="6" t="s">
        <v>174</v>
      </c>
      <c r="W10" s="6">
        <v>7</v>
      </c>
      <c r="X10" s="6" t="s">
        <v>161</v>
      </c>
      <c r="Y10" s="6">
        <v>29950</v>
      </c>
      <c r="Z10" s="6" t="s">
        <v>184</v>
      </c>
      <c r="AA10" s="5" t="s">
        <v>185</v>
      </c>
      <c r="AB10" s="7" t="s">
        <v>179</v>
      </c>
      <c r="AC10" s="9">
        <v>44935</v>
      </c>
      <c r="AD10" s="3">
        <v>44739</v>
      </c>
      <c r="AE10" s="6"/>
    </row>
    <row r="11" spans="1:31" x14ac:dyDescent="0.25">
      <c r="A11" s="6">
        <v>2022</v>
      </c>
      <c r="B11" s="3">
        <v>44743</v>
      </c>
      <c r="C11" s="3">
        <v>44926</v>
      </c>
      <c r="D11" s="6" t="s">
        <v>173</v>
      </c>
      <c r="E11" s="8" t="s">
        <v>187</v>
      </c>
      <c r="F11" s="8" t="s">
        <v>199</v>
      </c>
      <c r="G11" s="8" t="s">
        <v>204</v>
      </c>
      <c r="H11" s="5" t="s">
        <v>190</v>
      </c>
      <c r="I11" s="11" t="s">
        <v>195</v>
      </c>
      <c r="J11" s="11" t="s">
        <v>201</v>
      </c>
      <c r="K11" s="11" t="s">
        <v>202</v>
      </c>
      <c r="L11" s="11" t="s">
        <v>203</v>
      </c>
      <c r="M11" s="8" t="s">
        <v>77</v>
      </c>
      <c r="N11" s="8" t="s">
        <v>183</v>
      </c>
      <c r="O11" s="8" t="s">
        <v>186</v>
      </c>
      <c r="P11" s="8" t="s">
        <v>186</v>
      </c>
      <c r="Q11" s="8" t="s">
        <v>106</v>
      </c>
      <c r="R11" s="8" t="s">
        <v>175</v>
      </c>
      <c r="S11" s="8">
        <v>59</v>
      </c>
      <c r="T11" s="8" t="s">
        <v>174</v>
      </c>
      <c r="U11" s="8">
        <v>59</v>
      </c>
      <c r="V11" s="8" t="s">
        <v>174</v>
      </c>
      <c r="W11" s="8">
        <v>7</v>
      </c>
      <c r="X11" s="8" t="s">
        <v>161</v>
      </c>
      <c r="Y11" s="8">
        <v>29950</v>
      </c>
      <c r="Z11" s="8" t="s">
        <v>197</v>
      </c>
      <c r="AA11" s="10" t="s">
        <v>198</v>
      </c>
      <c r="AB11" s="8" t="s">
        <v>196</v>
      </c>
      <c r="AC11" s="9">
        <v>44935</v>
      </c>
      <c r="AD11" s="3">
        <v>44739</v>
      </c>
      <c r="AE11" s="8"/>
    </row>
  </sheetData>
  <mergeCells count="7">
    <mergeCell ref="A6:AE6"/>
    <mergeCell ref="A2:C2"/>
    <mergeCell ref="D2:F2"/>
    <mergeCell ref="G2:I2"/>
    <mergeCell ref="A3:C3"/>
    <mergeCell ref="D3:F3"/>
    <mergeCell ref="G3:I3"/>
  </mergeCells>
  <dataValidations count="3">
    <dataValidation type="list" allowBlank="1" showErrorMessage="1" sqref="M8:M171">
      <formula1>Hidden_112</formula1>
    </dataValidation>
    <dataValidation type="list" allowBlank="1" showErrorMessage="1" sqref="Q8:Q171">
      <formula1>Hidden_216</formula1>
    </dataValidation>
    <dataValidation type="list" allowBlank="1" showErrorMessage="1" sqref="X8:X171">
      <formula1>Hidden_323</formula1>
    </dataValidation>
  </dataValidations>
  <hyperlinks>
    <hyperlink ref="H8" r:id="rId1"/>
    <hyperlink ref="AA8" r:id="rId2"/>
    <hyperlink ref="AA9" r:id="rId3"/>
    <hyperlink ref="AA10" r:id="rId4"/>
    <hyperlink ref="AA11" r:id="rId5" display="divadmon@laselva.edu.mx"/>
    <hyperlink ref="H11"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cp:lastModifiedBy>
  <dcterms:created xsi:type="dcterms:W3CDTF">2022-06-14T22:00:32Z</dcterms:created>
  <dcterms:modified xsi:type="dcterms:W3CDTF">2023-01-13T22:15:58Z</dcterms:modified>
</cp:coreProperties>
</file>