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ominguezo\Desktop\3er TRIMESTRE\"/>
    </mc:Choice>
  </mc:AlternateContent>
  <bookViews>
    <workbookView xWindow="-120" yWindow="-120" windowWidth="19440" windowHeight="12195" tabRatio="76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Hidden_1_Tabla_416471" sheetId="19" r:id="rId18"/>
    <sheet name="Tabla_416471" sheetId="18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52511"/>
</workbook>
</file>

<file path=xl/sharedStrings.xml><?xml version="1.0" encoding="utf-8"?>
<sst xmlns="http://schemas.openxmlformats.org/spreadsheetml/2006/main" count="1381" uniqueCount="486">
  <si>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</si>
  <si>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</si>
  <si>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</si>
  <si>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</si>
  <si>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</si>
  <si>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</si>
  <si>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</si>
  <si>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</si>
  <si>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</si>
  <si>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</si>
  <si>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</si>
  <si>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</si>
  <si>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</si>
  <si>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</si>
  <si>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</si>
  <si>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</si>
  <si>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</si>
  <si>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</si>
  <si>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</si>
  <si>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</si>
  <si>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</si>
  <si>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</si>
  <si>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</si>
  <si>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</si>
  <si>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</si>
  <si>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</si>
  <si>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</si>
  <si>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</si>
  <si>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</si>
  <si>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</si>
  <si>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</si>
  <si>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</si>
  <si>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</si>
  <si>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</si>
  <si>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</si>
  <si>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</si>
  <si>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</si>
  <si>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</si>
  <si>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</si>
  <si>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</si>
  <si>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</si>
  <si>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</si>
  <si>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</si>
  <si>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</si>
  <si>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</si>
  <si>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</si>
  <si>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</si>
  <si>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</si>
  <si>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</si>
  <si>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</si>
  <si>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</si>
  <si>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</si>
  <si>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</si>
  <si>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</si>
  <si>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</si>
  <si>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</si>
  <si>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</si>
  <si>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</si>
  <si>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</si>
  <si>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</si>
  <si>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</si>
  <si>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</si>
  <si>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</si>
  <si>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</si>
  <si>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</si>
  <si>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</si>
  <si>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</si>
  <si>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</si>
  <si>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</si>
  <si>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</si>
  <si>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</si>
  <si>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</si>
  <si>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</si>
  <si>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</si>
  <si>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</si>
  <si>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</si>
  <si>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</si>
  <si>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</si>
  <si>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</si>
  <si>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</si>
  <si>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</si>
  <si>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</si>
  <si>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</si>
  <si>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</si>
  <si>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</si>
  <si>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</si>
  <si>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</si>
  <si>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</si>
  <si>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</si>
  <si>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</si>
  <si>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</si>
  <si>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</si>
  <si>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</si>
  <si>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</si>
  <si>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</si>
  <si>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</si>
  <si>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</si>
  <si>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</si>
  <si>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</si>
  <si>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</si>
  <si>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</si>
  <si>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</si>
  <si>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</si>
  <si>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</si>
  <si>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</si>
  <si>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</si>
  <si>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</si>
  <si>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</si>
  <si>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</si>
  <si>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</si>
  <si>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</si>
  <si>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</si>
  <si>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</si>
  <si>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</si>
  <si>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</si>
  <si>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</si>
  <si>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</si>
  <si>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</si>
  <si>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</si>
  <si>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</si>
  <si>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</si>
  <si>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</si>
  <si>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</si>
  <si>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</si>
  <si>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</si>
  <si>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</si>
  <si>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</si>
  <si>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</si>
  <si>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</si>
  <si>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</si>
  <si>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</si>
  <si>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</si>
  <si>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</si>
  <si>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</si>
  <si>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</si>
  <si>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</si>
  <si>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</si>
  <si>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</si>
  <si>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</si>
  <si>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</si>
  <si>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</si>
  <si>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</si>
  <si>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</si>
  <si>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</si>
  <si>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</si>
  <si>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</si>
  <si>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</si>
  <si>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</si>
  <si>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</si>
  <si>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</si>
  <si>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</si>
  <si>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</si>
  <si>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</si>
  <si>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</si>
  <si>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</si>
  <si>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</si>
  <si>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</si>
  <si>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</si>
  <si>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</si>
  <si>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</si>
  <si>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</si>
  <si>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</si>
  <si>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</si>
  <si>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</si>
  <si>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</si>
  <si>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</si>
  <si>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</si>
  <si>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</si>
  <si>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</si>
  <si>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</si>
  <si>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</si>
  <si>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</si>
  <si>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</si>
  <si>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</si>
  <si>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</si>
  <si>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</si>
  <si>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</si>
  <si>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</si>
  <si>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</si>
  <si>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</si>
  <si>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</si>
  <si>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</si>
  <si>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</si>
  <si>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</si>
  <si>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</si>
  <si>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</si>
  <si>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</si>
  <si>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</si>
  <si>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</si>
  <si>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</si>
  <si>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</si>
  <si>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</si>
  <si>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</si>
  <si>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</si>
  <si>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</si>
  <si>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</si>
  <si>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</si>
  <si>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</si>
  <si>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</si>
  <si>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</si>
  <si>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</si>
  <si>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</si>
  <si>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</si>
  <si>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</si>
  <si>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</si>
  <si>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</si>
  <si>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</si>
  <si>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</si>
  <si>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</si>
  <si>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</si>
  <si>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</si>
  <si>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</si>
  <si>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</si>
  <si>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</si>
  <si>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</si>
  <si>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</si>
  <si>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</si>
  <si>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</si>
  <si>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</si>
  <si>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</si>
  <si>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</si>
  <si>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</si>
  <si>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</si>
  <si>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</si>
  <si>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</si>
  <si>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</si>
  <si>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</si>
  <si>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</si>
  <si>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</si>
  <si>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</si>
  <si>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</si>
  <si>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</si>
  <si>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</si>
  <si>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</si>
  <si>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</si>
  <si>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</si>
  <si>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</si>
  <si>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</si>
  <si>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</si>
  <si>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</si>
  <si>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</si>
  <si>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</si>
  <si>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</si>
  <si>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</si>
  <si>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</si>
  <si>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</si>
  <si>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</si>
  <si>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</si>
  <si>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</si>
  <si>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</si>
  <si>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</si>
  <si>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</si>
  <si>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</si>
  <si>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</si>
  <si>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</si>
  <si>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</si>
  <si>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</si>
  <si>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</si>
  <si>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</si>
  <si>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</si>
  <si>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</si>
  <si>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</si>
  <si>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</si>
  <si>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</si>
  <si>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</si>
  <si>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</si>
  <si>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</si>
  <si>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</si>
  <si>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</si>
  <si>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</si>
  <si>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</si>
  <si>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</si>
  <si>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</si>
  <si>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</si>
  <si>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</si>
  <si>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</si>
  <si>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</si>
  <si>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</si>
  <si>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</si>
  <si>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</si>
  <si>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</si>
  <si>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</si>
  <si>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</si>
  <si>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</si>
  <si>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</si>
  <si>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</si>
  <si>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</si>
  <si>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</si>
  <si>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</si>
  <si>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</si>
  <si>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</si>
  <si>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</si>
  <si>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</si>
  <si>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</si>
  <si>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</si>
  <si>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</si>
  <si>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</si>
  <si>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</si>
  <si>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</si>
  <si>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</si>
  <si>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</si>
  <si>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</si>
  <si>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</si>
  <si>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</si>
  <si>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</si>
  <si>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</si>
  <si>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</si>
  <si>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</si>
  <si>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</si>
  <si>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</si>
  <si>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</si>
  <si>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</si>
  <si>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</si>
  <si>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</si>
  <si>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</si>
  <si>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</si>
  <si>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</si>
  <si>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</si>
  <si>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</si>
  <si>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</si>
  <si>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</si>
  <si>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</si>
  <si>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</si>
  <si>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</si>
  <si>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</si>
  <si>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</si>
  <si>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</si>
  <si>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</si>
  <si>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</si>
  <si>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</si>
  <si>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</si>
  <si>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</si>
  <si>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</si>
  <si>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</si>
  <si>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</si>
  <si>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</si>
  <si>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</si>
  <si>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</si>
  <si>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</si>
  <si>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</si>
  <si>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</si>
  <si>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</si>
  <si>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</si>
  <si>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SB-RCCC-016-2023</t>
  </si>
  <si>
    <t>Materiales y Útiles Consumibles para el Procesamiento en Equipos y Bienes Informáticos</t>
  </si>
  <si>
    <t>Jesús Gandhi</t>
  </si>
  <si>
    <t>Pérez</t>
  </si>
  <si>
    <t>Miranda</t>
  </si>
  <si>
    <t>Jesús Gandhi Pérez Miranda</t>
  </si>
  <si>
    <t>Persona Moral</t>
  </si>
  <si>
    <t>Suministros Tuxtla, S.A. de C.V.</t>
  </si>
  <si>
    <t>Josefina</t>
  </si>
  <si>
    <t>Funes</t>
  </si>
  <si>
    <t>Villatoro</t>
  </si>
  <si>
    <t>Josefina Funes Villatoro</t>
  </si>
  <si>
    <t>PEMJ840419659</t>
  </si>
  <si>
    <t>STU880503925</t>
  </si>
  <si>
    <t>FUVJ5304296X8</t>
  </si>
  <si>
    <t xml:space="preserve">3a. Sur Oriente </t>
  </si>
  <si>
    <t>2a. Sur Poniente</t>
  </si>
  <si>
    <t>Taxco</t>
  </si>
  <si>
    <t>Terán</t>
  </si>
  <si>
    <t>Centro</t>
  </si>
  <si>
    <t>Covadonga</t>
  </si>
  <si>
    <t>0001</t>
  </si>
  <si>
    <t>Tuxtla Gutierrez</t>
  </si>
  <si>
    <t>07</t>
  </si>
  <si>
    <t>Proveedor Nacional</t>
  </si>
  <si>
    <t>Por parte de Oficilía Mayor de Gobierno</t>
  </si>
  <si>
    <t>Oficina del C. Secretario</t>
  </si>
  <si>
    <t>Oficialia Mayor del Estado</t>
  </si>
  <si>
    <t>Unidad de Apoyo Administrativo</t>
  </si>
  <si>
    <t>OM/DAByS/481/2023</t>
  </si>
  <si>
    <t>CV/45/2023</t>
  </si>
  <si>
    <t>OM/DAByS/477/2023</t>
  </si>
  <si>
    <t>Moneda Nacional</t>
  </si>
  <si>
    <t>Transferencia Bancaria</t>
  </si>
  <si>
    <t>C0010</t>
  </si>
  <si>
    <t>Por parte de Oficialia Mayor de Gobierno</t>
  </si>
  <si>
    <t>Área de Recursos Materiales  y Servicios Generales</t>
  </si>
  <si>
    <t xml:space="preserve">Josefina </t>
  </si>
  <si>
    <t>Dependencias de Gobierno del Estado</t>
  </si>
  <si>
    <t>Partida Centralizada</t>
  </si>
  <si>
    <t>SB-RCCC-011-2023</t>
  </si>
  <si>
    <t>Material de Limpieza</t>
  </si>
  <si>
    <t xml:space="preserve">Roxana </t>
  </si>
  <si>
    <t>Alfaro</t>
  </si>
  <si>
    <t>Valencia</t>
  </si>
  <si>
    <t>Insumos de Limpieza e Higiene S.A. de C.V.</t>
  </si>
  <si>
    <t>Nevada Desarrollo y Servicios Comerciales S.A de C.V.</t>
  </si>
  <si>
    <t>Roxana Alfaro Valencia</t>
  </si>
  <si>
    <t xml:space="preserve">SAAG Constructora y Comercializadora S.A. de C.V. </t>
  </si>
  <si>
    <t>ILH1711232G7</t>
  </si>
  <si>
    <t>Circuito Bosques de la Trinidad</t>
  </si>
  <si>
    <t>Plan de Ayala</t>
  </si>
  <si>
    <t>CV/36/2023</t>
  </si>
  <si>
    <t>https://www.sistemas.chiapas.gob.mx/TransparenciaV3/Descargas/DescargarArchivo/?idArchivo=212710&amp;tipoArchivo=1</t>
  </si>
  <si>
    <t>NDS1212213C6</t>
  </si>
  <si>
    <t>Central Sur</t>
  </si>
  <si>
    <t>San Francisco</t>
  </si>
  <si>
    <t>OM/DAByS/372/2023</t>
  </si>
  <si>
    <t>AAVR821129B48</t>
  </si>
  <si>
    <t>9a. Oriente Sur</t>
  </si>
  <si>
    <t>OM/DAByS/369/2023</t>
  </si>
  <si>
    <t>SCC140723D4A</t>
  </si>
  <si>
    <t>Primavera</t>
  </si>
  <si>
    <t>Coquelequixtan</t>
  </si>
  <si>
    <t>OM/DAByS/365/2023</t>
  </si>
  <si>
    <t>https://www.sistemas.chiapas.gob.mx/TransparenciaV3/Descargas/DescargarArchivo/?idArchivo=215673&amp;tipoArchivo=1</t>
  </si>
  <si>
    <t>Paquetes Alimentarios (despensas)</t>
  </si>
  <si>
    <t>Amezcua</t>
  </si>
  <si>
    <t>Blanco</t>
  </si>
  <si>
    <t>Francisco Javier</t>
  </si>
  <si>
    <t>PDF181017INA</t>
  </si>
  <si>
    <t>Neri Felipe</t>
  </si>
  <si>
    <t xml:space="preserve">Rosales </t>
  </si>
  <si>
    <t>Guzmán</t>
  </si>
  <si>
    <t>Jefe de Unidad y Presidente del Subcomité de Adquisiciones</t>
  </si>
  <si>
    <t>ROGN610526NA2</t>
  </si>
  <si>
    <t>https://www.sistemas.chiapas.gob.mx/TransparenciaV3/Descargas/DescargarArchivo/?idArchivo=215676&amp;tipoArchivo=1</t>
  </si>
  <si>
    <t>https://www.sistemas.chiapas.gob.mx/TransparenciaV3/Descargas/DescargarArchivo/?idArchivo=215675&amp;tipoArchivo=1</t>
  </si>
  <si>
    <t>https://www.sistemas.chiapas.gob.mx/TransparenciaV3/Descargas/DescargarArchivo/?idArchivo=215674&amp;tipoArchivo=1</t>
  </si>
  <si>
    <t>Penipak</t>
  </si>
  <si>
    <t>Art. 21 de la Ley de Adquisiciones, Arrendamiento de Bienes Muebles y Contratación de Servicios para el Estado de Chiapas</t>
  </si>
  <si>
    <t>Dirección de Seguimiento de Programas Sociales.</t>
  </si>
  <si>
    <t>SB-LPE-001/2023</t>
  </si>
  <si>
    <t>Adquisición de Paquetes Alimentarios (despensa)</t>
  </si>
  <si>
    <t>https://www.sistemas.chiapas.gob.mx/TransparenciaV3/Descargas/DescargarArchivo/?idArchivo=215678&amp;tipoArchivo=1</t>
  </si>
  <si>
    <t>https://www.sistemas.chiapas.gob.mx/TransparenciaV3/Descargas/DescargarArchivo/?idArchivo=215685&amp;tipoArchivo=1</t>
  </si>
  <si>
    <t>No Aplica</t>
  </si>
  <si>
    <t>https://www.sistemas.chiapas.gob.mx/TransparenciaV3/Descargas/DescargarArchivo/?idArchivo=215686&amp;tipoArchivo=1</t>
  </si>
  <si>
    <t>No aplica</t>
  </si>
  <si>
    <t>https://www.sistemas.chiapas.gob.mx/TransparenciaV3/Descargas/DescargarArchivo/?idArchivo=215688&amp;tipoArchivo=1</t>
  </si>
  <si>
    <t>https://www.sistemas.chiapas.gob.mx/TransparenciaV3/Descargas/DescargarArchivo/?idArchivo=215684&amp;tipoArchivo=1</t>
  </si>
  <si>
    <t>https://www.sistemas.chiapas.gob.mx/TransparenciaV3/Descargas/DescargarArchivo/?idArchivo=215687&amp;tipoArchivo=1</t>
  </si>
  <si>
    <t>https://www.sistemas.chiapas.gob.mx/TransparenciaV3/Descargas/DescargarArchivo/?idArchivo=215689&amp;tipoArchivo=1</t>
  </si>
  <si>
    <t>https://www.sistemas.chiapas.gob.mx/TransparenciaV3/Descargas/DescargarArchivo/?idArchivo=215874&amp;tipoArchivo=1</t>
  </si>
  <si>
    <t>SB-LCPE-001-2023 TOMOS I, II</t>
  </si>
  <si>
    <t>Aves Productoras de carne y huevo</t>
  </si>
  <si>
    <t>Ramos</t>
  </si>
  <si>
    <t>Romano</t>
  </si>
  <si>
    <t>Roberto Manueñ</t>
  </si>
  <si>
    <t>Cooperativa Granja Agrícola La Providencia, S.C. de R.L. de C.V.</t>
  </si>
  <si>
    <t>GAP970611DNA</t>
  </si>
  <si>
    <t>Km. 1003</t>
  </si>
  <si>
    <t>Seguro Social</t>
  </si>
  <si>
    <t>017</t>
  </si>
  <si>
    <t>Cintalapa</t>
  </si>
  <si>
    <t>Dirección de Vinculación Interinstitucional</t>
  </si>
  <si>
    <t>SB-LPE-002/2023</t>
  </si>
  <si>
    <t>Adquisición de Aves productoras de carne y huevo</t>
  </si>
  <si>
    <t>https://www.sistemas.chiapas.gob.mx/TransparenciaV3/Descargas/DescargarArchivo/?idArchivo=215679&amp;tipoArchivo=1</t>
  </si>
  <si>
    <t>Hernández</t>
  </si>
  <si>
    <t>Solis</t>
  </si>
  <si>
    <t>Ismael</t>
  </si>
  <si>
    <t>Múltiplo Empresarial, S.A. de C.V.</t>
  </si>
  <si>
    <t>MEM990712DR8</t>
  </si>
  <si>
    <t>Insumos Gastronómicos</t>
  </si>
  <si>
    <t>101</t>
  </si>
  <si>
    <t>SB-LPE-003/2023</t>
  </si>
  <si>
    <t>Adquisición de Insumos Gastronómicos</t>
  </si>
  <si>
    <t>https://www.sistemas.chiapas.gob.mx/TransparenciaV3/Descargas/DescargarArchivo/?idArchivo=215680&amp;tipoArchivo=1</t>
  </si>
  <si>
    <t>Insumos corte de cabello e Insumos tallado de madera</t>
  </si>
  <si>
    <t>Salazar</t>
  </si>
  <si>
    <t>Maza</t>
  </si>
  <si>
    <t>Obed</t>
  </si>
  <si>
    <t>Casa de Materiales Yaxchilán, S.A. de C.V.</t>
  </si>
  <si>
    <t>CMY200106JA0</t>
  </si>
  <si>
    <t>5a. poniente norte</t>
  </si>
  <si>
    <t>Insurgentes de las Américas</t>
  </si>
  <si>
    <t>Benemérito de las Américas</t>
  </si>
  <si>
    <t>114</t>
  </si>
  <si>
    <t>SB-LPE-004/2023</t>
  </si>
  <si>
    <t>Proveedor y Distribuidor Framez, S.A. de C.V.</t>
  </si>
  <si>
    <t>https://www.sistemas.chiapas.gob.mx/TransparenciaV3/Descargas/DescargarArchivo/?idArchivo=215677&amp;tipoArchivo=1</t>
  </si>
  <si>
    <t>Adquisición de Insumos corte de cabello e Insumos tallado de madera</t>
  </si>
  <si>
    <t>https://www.sistemas.chiapas.gob.mx/TransparenciaV3/Descargas/DescargarArchivo/?idArchivo=215681&amp;tipoArchivo=1</t>
  </si>
  <si>
    <t>José Manuel</t>
  </si>
  <si>
    <t>José Manuel Amezcua Blanco</t>
  </si>
  <si>
    <t>AEBM9003198GI</t>
  </si>
  <si>
    <t>15 poniente sur</t>
  </si>
  <si>
    <t>Xamaipak</t>
  </si>
  <si>
    <t>SB-LPE-005/2023</t>
  </si>
  <si>
    <t>Máquinas de coser portátil y lentes bifocales para artesanos</t>
  </si>
  <si>
    <t>Adquisición de Máquinas de coser portátile y lentes bifocales para artesanos.</t>
  </si>
  <si>
    <t>Periférico Sur Poniente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</si>
</sst>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/>
    <xf numFmtId="4" fontId="0" fillId="0" borderId="0" xfId="0" applyNumberFormat="1"/>
    <xf numFmtId="0" fontId="0" fillId="0" borderId="0" xfId="0"/>
    <xf numFmtId="0" fontId="0" fillId="3" borderId="0" xfId="0" applyFill="1" applyBorder="1"/>
    <xf numFmtId="4" fontId="0" fillId="3" borderId="0" xfId="0" applyNumberFormat="1" applyFill="1" applyBorder="1"/>
    <xf numFmtId="0" fontId="3" fillId="0" borderId="0" xfId="1" applyAlignment="1">
      <alignment vertical="center"/>
    </xf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3" fillId="0" borderId="0" xfId="1" applyFill="1" applyAlignment="1">
      <alignment vertical="center"/>
    </xf>
    <xf numFmtId="0" fontId="0" fillId="0" borderId="0" xfId="0" applyFill="1" applyBorder="1"/>
    <xf numFmtId="0" fontId="0" fillId="0" borderId="0" xfId="0" applyFill="1" applyAlignment="1">
      <alignment horizontal="left"/>
    </xf>
    <xf numFmtId="49" fontId="0" fillId="0" borderId="0" xfId="0" applyNumberFormat="1" applyFill="1"/>
    <xf numFmtId="4" fontId="0" fillId="0" borderId="0" xfId="0" applyNumberFormat="1" applyFill="1" applyBorder="1"/>
    <xf numFmtId="2" fontId="0" fillId="0" borderId="0" xfId="0" applyNumberFormat="1"/>
    <xf numFmtId="2" fontId="0" fillId="0" borderId="0" xfId="0" applyNumberFormat="1" applyFill="1" applyBorder="1"/>
    <xf numFmtId="2" fontId="0" fillId="3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/>
    <xf numFmtId="2" fontId="0" fillId="0" borderId="0" xfId="0" applyNumberFormat="1" applyFill="1"/>
    <xf numFmtId="4" fontId="0" fillId="0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15686&amp;tipoArchivo=1" TargetMode="External"/><Relationship Id="rId21" Type="http://schemas.openxmlformats.org/officeDocument/2006/relationships/hyperlink" Target="https://www.sistemas.chiapas.gob.mx/TransparenciaV3/Descargas/DescargarArchivo/?idArchivo=212710&amp;tipoArchivo=1" TargetMode="External"/><Relationship Id="rId42" Type="http://schemas.openxmlformats.org/officeDocument/2006/relationships/hyperlink" Target="https://www.sistemas.chiapas.gob.mx/TransparenciaV3/Descargas/DescargarArchivo/?idArchivo=212710&amp;tipoArchivo=1" TargetMode="External"/><Relationship Id="rId63" Type="http://schemas.openxmlformats.org/officeDocument/2006/relationships/hyperlink" Target="https://www.sistemas.chiapas.gob.mx/TransparenciaV3/Descargas/DescargarArchivo/?idArchivo=212710&amp;tipoArchivo=1" TargetMode="External"/><Relationship Id="rId84" Type="http://schemas.openxmlformats.org/officeDocument/2006/relationships/hyperlink" Target="https://www.sistemas.chiapas.gob.mx/TransparenciaV3/Descargas/DescargarArchivo/?idArchivo=215673&amp;tipoArchivo=1" TargetMode="External"/><Relationship Id="rId16" Type="http://schemas.openxmlformats.org/officeDocument/2006/relationships/hyperlink" Target="https://www.sistemas.chiapas.gob.mx/TransparenciaV3/Descargas/DescargarArchivo/?idArchivo=212710&amp;tipoArchivo=1" TargetMode="External"/><Relationship Id="rId107" Type="http://schemas.openxmlformats.org/officeDocument/2006/relationships/hyperlink" Target="https://www.sistemas.chiapas.gob.mx/TransparenciaV3/Descargas/DescargarArchivo/?idArchivo=215687&amp;tipoArchivo=1" TargetMode="External"/><Relationship Id="rId11" Type="http://schemas.openxmlformats.org/officeDocument/2006/relationships/hyperlink" Target="https://www.sistemas.chiapas.gob.mx/TransparenciaV3/Descargas/DescargarArchivo/?idArchivo=212710&amp;tipoArchivo=1" TargetMode="External"/><Relationship Id="rId32" Type="http://schemas.openxmlformats.org/officeDocument/2006/relationships/hyperlink" Target="https://www.sistemas.chiapas.gob.mx/TransparenciaV3/Descargas/DescargarArchivo/?idArchivo=212710&amp;tipoArchivo=1" TargetMode="External"/><Relationship Id="rId37" Type="http://schemas.openxmlformats.org/officeDocument/2006/relationships/hyperlink" Target="https://www.sistemas.chiapas.gob.mx/TransparenciaV3/Descargas/DescargarArchivo/?idArchivo=212710&amp;tipoArchivo=1" TargetMode="External"/><Relationship Id="rId53" Type="http://schemas.openxmlformats.org/officeDocument/2006/relationships/hyperlink" Target="https://www.sistemas.chiapas.gob.mx/TransparenciaV3/Descargas/DescargarArchivo/?idArchivo=212710&amp;tipoArchivo=1" TargetMode="External"/><Relationship Id="rId58" Type="http://schemas.openxmlformats.org/officeDocument/2006/relationships/hyperlink" Target="https://www.sistemas.chiapas.gob.mx/TransparenciaV3/Descargas/DescargarArchivo/?idArchivo=212710&amp;tipoArchivo=1" TargetMode="External"/><Relationship Id="rId74" Type="http://schemas.openxmlformats.org/officeDocument/2006/relationships/hyperlink" Target="https://www.sistemas.chiapas.gob.mx/TransparenciaV3/Descargas/DescargarArchivo/?idArchivo=212710&amp;tipoArchivo=1" TargetMode="External"/><Relationship Id="rId79" Type="http://schemas.openxmlformats.org/officeDocument/2006/relationships/hyperlink" Target="https://www.sistemas.chiapas.gob.mx/TransparenciaV3/Descargas/DescargarArchivo/?idArchivo=215686&amp;tipoArchivo=1" TargetMode="External"/><Relationship Id="rId102" Type="http://schemas.openxmlformats.org/officeDocument/2006/relationships/hyperlink" Target="https://www.sistemas.chiapas.gob.mx/TransparenciaV3/Descargas/DescargarArchivo/?idArchivo=215674&amp;tipoArchivo=1" TargetMode="External"/><Relationship Id="rId123" Type="http://schemas.openxmlformats.org/officeDocument/2006/relationships/hyperlink" Target="https://www.sistemas.chiapas.gob.mx/TransparenciaV3/Descargas/DescargarArchivo/?idArchivo=215687&amp;tipoArchivo=1" TargetMode="External"/><Relationship Id="rId128" Type="http://schemas.openxmlformats.org/officeDocument/2006/relationships/hyperlink" Target="https://www.sistemas.chiapas.gob.mx/TransparenciaV3/Descargas/DescargarArchivo/?idArchivo=215675&amp;tipoArchivo=1" TargetMode="External"/><Relationship Id="rId5" Type="http://schemas.openxmlformats.org/officeDocument/2006/relationships/hyperlink" Target="https://www.sistemas.chiapas.gob.mx/TransparenciaV3/Descargas/DescargarArchivo/?idArchivo=212710&amp;tipoArchivo=1" TargetMode="External"/><Relationship Id="rId90" Type="http://schemas.openxmlformats.org/officeDocument/2006/relationships/hyperlink" Target="https://www.sistemas.chiapas.gob.mx/TransparenciaV3/Descargas/DescargarArchivo/?idArchivo=215674&amp;tipoArchivo=1" TargetMode="External"/><Relationship Id="rId95" Type="http://schemas.openxmlformats.org/officeDocument/2006/relationships/hyperlink" Target="https://www.sistemas.chiapas.gob.mx/TransparenciaV3/Descargas/DescargarArchivo/?idArchivo=215684&amp;tipoArchivo=1" TargetMode="External"/><Relationship Id="rId22" Type="http://schemas.openxmlformats.org/officeDocument/2006/relationships/hyperlink" Target="https://www.sistemas.chiapas.gob.mx/TransparenciaV3/Descargas/DescargarArchivo/?idArchivo=212710&amp;tipoArchivo=1" TargetMode="External"/><Relationship Id="rId27" Type="http://schemas.openxmlformats.org/officeDocument/2006/relationships/hyperlink" Target="https://www.sistemas.chiapas.gob.mx/TransparenciaV3/Descargas/DescargarArchivo/?idArchivo=212710&amp;tipoArchivo=1" TargetMode="External"/><Relationship Id="rId43" Type="http://schemas.openxmlformats.org/officeDocument/2006/relationships/hyperlink" Target="https://www.sistemas.chiapas.gob.mx/TransparenciaV3/Descargas/DescargarArchivo/?idArchivo=212710&amp;tipoArchivo=1" TargetMode="External"/><Relationship Id="rId48" Type="http://schemas.openxmlformats.org/officeDocument/2006/relationships/hyperlink" Target="https://www.sistemas.chiapas.gob.mx/TransparenciaV3/Descargas/DescargarArchivo/?idArchivo=212710&amp;tipoArchivo=1" TargetMode="External"/><Relationship Id="rId64" Type="http://schemas.openxmlformats.org/officeDocument/2006/relationships/hyperlink" Target="https://www.sistemas.chiapas.gob.mx/TransparenciaV3/Descargas/DescargarArchivo/?idArchivo=212710&amp;tipoArchivo=1" TargetMode="External"/><Relationship Id="rId69" Type="http://schemas.openxmlformats.org/officeDocument/2006/relationships/hyperlink" Target="https://www.sistemas.chiapas.gob.mx/TransparenciaV3/Descargas/DescargarArchivo/?idArchivo=212710&amp;tipoArchivo=1" TargetMode="External"/><Relationship Id="rId113" Type="http://schemas.openxmlformats.org/officeDocument/2006/relationships/hyperlink" Target="https://www.sistemas.chiapas.gob.mx/TransparenciaV3/Descargas/DescargarArchivo/?idArchivo=215674&amp;tipoArchivo=1" TargetMode="External"/><Relationship Id="rId118" Type="http://schemas.openxmlformats.org/officeDocument/2006/relationships/hyperlink" Target="https://www.sistemas.chiapas.gob.mx/TransparenciaV3/Descargas/DescargarArchivo/?idArchivo=215684&amp;tipoArchivo=1" TargetMode="External"/><Relationship Id="rId80" Type="http://schemas.openxmlformats.org/officeDocument/2006/relationships/hyperlink" Target="https://www.sistemas.chiapas.gob.mx/TransparenciaV3/Descargas/DescargarArchivo/?idArchivo=215684&amp;tipoArchivo=1" TargetMode="External"/><Relationship Id="rId85" Type="http://schemas.openxmlformats.org/officeDocument/2006/relationships/hyperlink" Target="https://www.sistemas.chiapas.gob.mx/TransparenciaV3/Descargas/DescargarArchivo/?idArchivo=215676&amp;tipoArchivo=1" TargetMode="External"/><Relationship Id="rId12" Type="http://schemas.openxmlformats.org/officeDocument/2006/relationships/hyperlink" Target="https://www.sistemas.chiapas.gob.mx/TransparenciaV3/Descargas/DescargarArchivo/?idArchivo=212710&amp;tipoArchivo=1" TargetMode="External"/><Relationship Id="rId17" Type="http://schemas.openxmlformats.org/officeDocument/2006/relationships/hyperlink" Target="https://www.sistemas.chiapas.gob.mx/TransparenciaV3/Descargas/DescargarArchivo/?idArchivo=212710&amp;tipoArchivo=1" TargetMode="External"/><Relationship Id="rId33" Type="http://schemas.openxmlformats.org/officeDocument/2006/relationships/hyperlink" Target="https://www.sistemas.chiapas.gob.mx/TransparenciaV3/Descargas/DescargarArchivo/?idArchivo=212710&amp;tipoArchivo=1" TargetMode="External"/><Relationship Id="rId38" Type="http://schemas.openxmlformats.org/officeDocument/2006/relationships/hyperlink" Target="https://www.sistemas.chiapas.gob.mx/TransparenciaV3/Descargas/DescargarArchivo/?idArchivo=212710&amp;tipoArchivo=1" TargetMode="External"/><Relationship Id="rId59" Type="http://schemas.openxmlformats.org/officeDocument/2006/relationships/hyperlink" Target="https://www.sistemas.chiapas.gob.mx/TransparenciaV3/Descargas/DescargarArchivo/?idArchivo=212710&amp;tipoArchivo=1" TargetMode="External"/><Relationship Id="rId103" Type="http://schemas.openxmlformats.org/officeDocument/2006/relationships/hyperlink" Target="https://www.sistemas.chiapas.gob.mx/TransparenciaV3/Descargas/DescargarArchivo/?idArchivo=215680&amp;tipoArchivo=1" TargetMode="External"/><Relationship Id="rId108" Type="http://schemas.openxmlformats.org/officeDocument/2006/relationships/hyperlink" Target="https://www.sistemas.chiapas.gob.mx/TransparenciaV3/Descargas/DescargarArchivo/?idArchivo=215689&amp;tipoArchivo=1" TargetMode="External"/><Relationship Id="rId124" Type="http://schemas.openxmlformats.org/officeDocument/2006/relationships/hyperlink" Target="https://www.sistemas.chiapas.gob.mx/TransparenciaV3/Descargas/DescargarArchivo/?idArchivo=215689&amp;tipoArchivo=1" TargetMode="External"/><Relationship Id="rId129" Type="http://schemas.openxmlformats.org/officeDocument/2006/relationships/hyperlink" Target="https://www.sistemas.chiapas.gob.mx/TransparenciaV3/Descargas/DescargarArchivo/?idArchivo=215674&amp;tipoArchivo=1" TargetMode="External"/><Relationship Id="rId54" Type="http://schemas.openxmlformats.org/officeDocument/2006/relationships/hyperlink" Target="https://www.sistemas.chiapas.gob.mx/TransparenciaV3/Descargas/DescargarArchivo/?idArchivo=212710&amp;tipoArchivo=1" TargetMode="External"/><Relationship Id="rId70" Type="http://schemas.openxmlformats.org/officeDocument/2006/relationships/hyperlink" Target="https://www.sistemas.chiapas.gob.mx/TransparenciaV3/Descargas/DescargarArchivo/?idArchivo=212710&amp;tipoArchivo=1" TargetMode="External"/><Relationship Id="rId75" Type="http://schemas.openxmlformats.org/officeDocument/2006/relationships/hyperlink" Target="https://www.sistemas.chiapas.gob.mx/TransparenciaV3/Descargas/DescargarArchivo/?idArchivo=212710&amp;tipoArchivo=1" TargetMode="External"/><Relationship Id="rId91" Type="http://schemas.openxmlformats.org/officeDocument/2006/relationships/hyperlink" Target="https://www.sistemas.chiapas.gob.mx/TransparenciaV3/Descargas/DescargarArchivo/?idArchivo=215679&amp;tipoArchivo=1" TargetMode="External"/><Relationship Id="rId96" Type="http://schemas.openxmlformats.org/officeDocument/2006/relationships/hyperlink" Target="https://www.sistemas.chiapas.gob.mx/TransparenciaV3/Descargas/DescargarArchivo/?idArchivo=215687&amp;tipoArchivo=1" TargetMode="External"/><Relationship Id="rId1" Type="http://schemas.openxmlformats.org/officeDocument/2006/relationships/hyperlink" Target="https://www.sistemas.chiapas.gob.mx/TransparenciaV3/Descargas/DescargarArchivo/?idArchivo=212710&amp;tipoArchivo=1" TargetMode="External"/><Relationship Id="rId6" Type="http://schemas.openxmlformats.org/officeDocument/2006/relationships/hyperlink" Target="https://www.sistemas.chiapas.gob.mx/TransparenciaV3/Descargas/DescargarArchivo/?idArchivo=212710&amp;tipoArchivo=1" TargetMode="External"/><Relationship Id="rId23" Type="http://schemas.openxmlformats.org/officeDocument/2006/relationships/hyperlink" Target="https://www.sistemas.chiapas.gob.mx/TransparenciaV3/Descargas/DescargarArchivo/?idArchivo=212710&amp;tipoArchivo=1" TargetMode="External"/><Relationship Id="rId28" Type="http://schemas.openxmlformats.org/officeDocument/2006/relationships/hyperlink" Target="https://www.sistemas.chiapas.gob.mx/TransparenciaV3/Descargas/DescargarArchivo/?idArchivo=212710&amp;tipoArchivo=1" TargetMode="External"/><Relationship Id="rId49" Type="http://schemas.openxmlformats.org/officeDocument/2006/relationships/hyperlink" Target="https://www.sistemas.chiapas.gob.mx/TransparenciaV3/Descargas/DescargarArchivo/?idArchivo=212710&amp;tipoArchivo=1" TargetMode="External"/><Relationship Id="rId114" Type="http://schemas.openxmlformats.org/officeDocument/2006/relationships/hyperlink" Target="https://www.sistemas.chiapas.gob.mx/TransparenciaV3/Descargas/DescargarArchivo/?idArchivo=215677&amp;tipoArchivo=1" TargetMode="External"/><Relationship Id="rId119" Type="http://schemas.openxmlformats.org/officeDocument/2006/relationships/hyperlink" Target="https://www.sistemas.chiapas.gob.mx/TransparenciaV3/Descargas/DescargarArchivo/?idArchivo=215687&amp;tipoArchivo=1" TargetMode="External"/><Relationship Id="rId44" Type="http://schemas.openxmlformats.org/officeDocument/2006/relationships/hyperlink" Target="https://www.sistemas.chiapas.gob.mx/TransparenciaV3/Descargas/DescargarArchivo/?idArchivo=212710&amp;tipoArchivo=1" TargetMode="External"/><Relationship Id="rId60" Type="http://schemas.openxmlformats.org/officeDocument/2006/relationships/hyperlink" Target="https://www.sistemas.chiapas.gob.mx/TransparenciaV3/Descargas/DescargarArchivo/?idArchivo=212710&amp;tipoArchivo=1" TargetMode="External"/><Relationship Id="rId65" Type="http://schemas.openxmlformats.org/officeDocument/2006/relationships/hyperlink" Target="https://www.sistemas.chiapas.gob.mx/TransparenciaV3/Descargas/DescargarArchivo/?idArchivo=212710&amp;tipoArchivo=1" TargetMode="External"/><Relationship Id="rId81" Type="http://schemas.openxmlformats.org/officeDocument/2006/relationships/hyperlink" Target="https://www.sistemas.chiapas.gob.mx/TransparenciaV3/Descargas/DescargarArchivo/?idArchivo=215687&amp;tipoArchivo=1" TargetMode="External"/><Relationship Id="rId86" Type="http://schemas.openxmlformats.org/officeDocument/2006/relationships/hyperlink" Target="https://www.sistemas.chiapas.gob.mx/TransparenciaV3/Descargas/DescargarArchivo/?idArchivo=215676&amp;tipoArchivo=1" TargetMode="External"/><Relationship Id="rId130" Type="http://schemas.openxmlformats.org/officeDocument/2006/relationships/hyperlink" Target="https://www.sistemas.chiapas.gob.mx/TransparenciaV3/Descargas/DescargarArchivo/?idArchivo=215678&amp;tipoArchivo=1" TargetMode="External"/><Relationship Id="rId13" Type="http://schemas.openxmlformats.org/officeDocument/2006/relationships/hyperlink" Target="https://www.sistemas.chiapas.gob.mx/TransparenciaV3/Descargas/DescargarArchivo/?idArchivo=212710&amp;tipoArchivo=1" TargetMode="External"/><Relationship Id="rId18" Type="http://schemas.openxmlformats.org/officeDocument/2006/relationships/hyperlink" Target="https://www.sistemas.chiapas.gob.mx/TransparenciaV3/Descargas/DescargarArchivo/?idArchivo=212710&amp;tipoArchivo=1" TargetMode="External"/><Relationship Id="rId39" Type="http://schemas.openxmlformats.org/officeDocument/2006/relationships/hyperlink" Target="https://www.sistemas.chiapas.gob.mx/TransparenciaV3/Descargas/DescargarArchivo/?idArchivo=212710&amp;tipoArchivo=1" TargetMode="External"/><Relationship Id="rId109" Type="http://schemas.openxmlformats.org/officeDocument/2006/relationships/hyperlink" Target="https://www.sistemas.chiapas.gob.mx/TransparenciaV3/Descargas/DescargarArchivo/?idArchivo=215874&amp;tipoArchivo=1" TargetMode="External"/><Relationship Id="rId34" Type="http://schemas.openxmlformats.org/officeDocument/2006/relationships/hyperlink" Target="https://www.sistemas.chiapas.gob.mx/TransparenciaV3/Descargas/DescargarArchivo/?idArchivo=212710&amp;tipoArchivo=1" TargetMode="External"/><Relationship Id="rId50" Type="http://schemas.openxmlformats.org/officeDocument/2006/relationships/hyperlink" Target="https://www.sistemas.chiapas.gob.mx/TransparenciaV3/Descargas/DescargarArchivo/?idArchivo=212710&amp;tipoArchivo=1" TargetMode="External"/><Relationship Id="rId55" Type="http://schemas.openxmlformats.org/officeDocument/2006/relationships/hyperlink" Target="https://www.sistemas.chiapas.gob.mx/TransparenciaV3/Descargas/DescargarArchivo/?idArchivo=212710&amp;tipoArchivo=1" TargetMode="External"/><Relationship Id="rId76" Type="http://schemas.openxmlformats.org/officeDocument/2006/relationships/hyperlink" Target="https://www.sistemas.chiapas.gob.mx/TransparenciaV3/Descargas/DescargarArchivo/?idArchivo=212710&amp;tipoArchivo=1" TargetMode="External"/><Relationship Id="rId97" Type="http://schemas.openxmlformats.org/officeDocument/2006/relationships/hyperlink" Target="https://www.sistemas.chiapas.gob.mx/TransparenciaV3/Descargas/DescargarArchivo/?idArchivo=215689&amp;tipoArchivo=1" TargetMode="External"/><Relationship Id="rId104" Type="http://schemas.openxmlformats.org/officeDocument/2006/relationships/hyperlink" Target="https://www.sistemas.chiapas.gob.mx/TransparenciaV3/Descargas/DescargarArchivo/?idArchivo=215685&amp;tipoArchivo=1" TargetMode="External"/><Relationship Id="rId120" Type="http://schemas.openxmlformats.org/officeDocument/2006/relationships/hyperlink" Target="https://www.sistemas.chiapas.gob.mx/TransparenciaV3/Descargas/DescargarArchivo/?idArchivo=215689&amp;tipoArchivo=1" TargetMode="External"/><Relationship Id="rId125" Type="http://schemas.openxmlformats.org/officeDocument/2006/relationships/hyperlink" Target="https://www.sistemas.chiapas.gob.mx/TransparenciaV3/Descargas/DescargarArchivo/?idArchivo=215874&amp;tipoArchivo=1" TargetMode="External"/><Relationship Id="rId7" Type="http://schemas.openxmlformats.org/officeDocument/2006/relationships/hyperlink" Target="https://www.sistemas.chiapas.gob.mx/TransparenciaV3/Descargas/DescargarArchivo/?idArchivo=212710&amp;tipoArchivo=1" TargetMode="External"/><Relationship Id="rId71" Type="http://schemas.openxmlformats.org/officeDocument/2006/relationships/hyperlink" Target="https://www.sistemas.chiapas.gob.mx/TransparenciaV3/Descargas/DescargarArchivo/?idArchivo=212710&amp;tipoArchivo=1" TargetMode="External"/><Relationship Id="rId92" Type="http://schemas.openxmlformats.org/officeDocument/2006/relationships/hyperlink" Target="https://www.sistemas.chiapas.gob.mx/TransparenciaV3/Descargas/DescargarArchivo/?idArchivo=215685&amp;tipoArchivo=1" TargetMode="External"/><Relationship Id="rId2" Type="http://schemas.openxmlformats.org/officeDocument/2006/relationships/hyperlink" Target="https://www.sistemas.chiapas.gob.mx/TransparenciaV3/Descargas/DescargarArchivo/?idArchivo=212710&amp;tipoArchivo=1" TargetMode="External"/><Relationship Id="rId29" Type="http://schemas.openxmlformats.org/officeDocument/2006/relationships/hyperlink" Target="https://www.sistemas.chiapas.gob.mx/TransparenciaV3/Descargas/DescargarArchivo/?idArchivo=212710&amp;tipoArchivo=1" TargetMode="External"/><Relationship Id="rId24" Type="http://schemas.openxmlformats.org/officeDocument/2006/relationships/hyperlink" Target="https://www.sistemas.chiapas.gob.mx/TransparenciaV3/Descargas/DescargarArchivo/?idArchivo=212710&amp;tipoArchivo=1" TargetMode="External"/><Relationship Id="rId40" Type="http://schemas.openxmlformats.org/officeDocument/2006/relationships/hyperlink" Target="https://www.sistemas.chiapas.gob.mx/TransparenciaV3/Descargas/DescargarArchivo/?idArchivo=212710&amp;tipoArchivo=1" TargetMode="External"/><Relationship Id="rId45" Type="http://schemas.openxmlformats.org/officeDocument/2006/relationships/hyperlink" Target="https://www.sistemas.chiapas.gob.mx/TransparenciaV3/Descargas/DescargarArchivo/?idArchivo=212710&amp;tipoArchivo=1" TargetMode="External"/><Relationship Id="rId66" Type="http://schemas.openxmlformats.org/officeDocument/2006/relationships/hyperlink" Target="https://www.sistemas.chiapas.gob.mx/TransparenciaV3/Descargas/DescargarArchivo/?idArchivo=212710&amp;tipoArchivo=1" TargetMode="External"/><Relationship Id="rId87" Type="http://schemas.openxmlformats.org/officeDocument/2006/relationships/hyperlink" Target="https://www.sistemas.chiapas.gob.mx/TransparenciaV3/Descargas/DescargarArchivo/?idArchivo=215675&amp;tipoArchivo=1" TargetMode="External"/><Relationship Id="rId110" Type="http://schemas.openxmlformats.org/officeDocument/2006/relationships/hyperlink" Target="https://www.sistemas.chiapas.gob.mx/TransparenciaV3/Descargas/DescargarArchivo/?idArchivo=215673&amp;tipoArchivo=1" TargetMode="External"/><Relationship Id="rId115" Type="http://schemas.openxmlformats.org/officeDocument/2006/relationships/hyperlink" Target="https://www.sistemas.chiapas.gob.mx/TransparenciaV3/Descargas/DescargarArchivo/?idArchivo=215681&amp;tipoArchivo=1" TargetMode="External"/><Relationship Id="rId131" Type="http://schemas.openxmlformats.org/officeDocument/2006/relationships/hyperlink" Target="https://www.sistemas.chiapas.gob.mx/TransparenciaV3/Descargas/DescargarArchivo/?idArchivo=215685&amp;tipoArchivo=1" TargetMode="External"/><Relationship Id="rId61" Type="http://schemas.openxmlformats.org/officeDocument/2006/relationships/hyperlink" Target="https://www.sistemas.chiapas.gob.mx/TransparenciaV3/Descargas/DescargarArchivo/?idArchivo=212710&amp;tipoArchivo=1" TargetMode="External"/><Relationship Id="rId82" Type="http://schemas.openxmlformats.org/officeDocument/2006/relationships/hyperlink" Target="https://www.sistemas.chiapas.gob.mx/TransparenciaV3/Descargas/DescargarArchivo/?idArchivo=215689&amp;tipoArchivo=1" TargetMode="External"/><Relationship Id="rId19" Type="http://schemas.openxmlformats.org/officeDocument/2006/relationships/hyperlink" Target="https://www.sistemas.chiapas.gob.mx/TransparenciaV3/Descargas/DescargarArchivo/?idArchivo=212710&amp;tipoArchivo=1" TargetMode="External"/><Relationship Id="rId14" Type="http://schemas.openxmlformats.org/officeDocument/2006/relationships/hyperlink" Target="https://www.sistemas.chiapas.gob.mx/TransparenciaV3/Descargas/DescargarArchivo/?idArchivo=212710&amp;tipoArchivo=1" TargetMode="External"/><Relationship Id="rId30" Type="http://schemas.openxmlformats.org/officeDocument/2006/relationships/hyperlink" Target="https://www.sistemas.chiapas.gob.mx/TransparenciaV3/Descargas/DescargarArchivo/?idArchivo=212710&amp;tipoArchivo=1" TargetMode="External"/><Relationship Id="rId35" Type="http://schemas.openxmlformats.org/officeDocument/2006/relationships/hyperlink" Target="https://www.sistemas.chiapas.gob.mx/TransparenciaV3/Descargas/DescargarArchivo/?idArchivo=212710&amp;tipoArchivo=1" TargetMode="External"/><Relationship Id="rId56" Type="http://schemas.openxmlformats.org/officeDocument/2006/relationships/hyperlink" Target="https://www.sistemas.chiapas.gob.mx/TransparenciaV3/Descargas/DescargarArchivo/?idArchivo=212710&amp;tipoArchivo=1" TargetMode="External"/><Relationship Id="rId77" Type="http://schemas.openxmlformats.org/officeDocument/2006/relationships/hyperlink" Target="https://www.sistemas.chiapas.gob.mx/TransparenciaV3/Descargas/DescargarArchivo/?idArchivo=212710&amp;tipoArchivo=1" TargetMode="External"/><Relationship Id="rId100" Type="http://schemas.openxmlformats.org/officeDocument/2006/relationships/hyperlink" Target="https://www.sistemas.chiapas.gob.mx/TransparenciaV3/Descargas/DescargarArchivo/?idArchivo=215676&amp;tipoArchivo=1" TargetMode="External"/><Relationship Id="rId105" Type="http://schemas.openxmlformats.org/officeDocument/2006/relationships/hyperlink" Target="https://www.sistemas.chiapas.gob.mx/TransparenciaV3/Descargas/DescargarArchivo/?idArchivo=215686&amp;tipoArchivo=1" TargetMode="External"/><Relationship Id="rId126" Type="http://schemas.openxmlformats.org/officeDocument/2006/relationships/hyperlink" Target="https://www.sistemas.chiapas.gob.mx/TransparenciaV3/Descargas/DescargarArchivo/?idArchivo=215673&amp;tipoArchivo=1" TargetMode="External"/><Relationship Id="rId8" Type="http://schemas.openxmlformats.org/officeDocument/2006/relationships/hyperlink" Target="https://www.sistemas.chiapas.gob.mx/TransparenciaV3/Descargas/DescargarArchivo/?idArchivo=212710&amp;tipoArchivo=1" TargetMode="External"/><Relationship Id="rId51" Type="http://schemas.openxmlformats.org/officeDocument/2006/relationships/hyperlink" Target="https://www.sistemas.chiapas.gob.mx/TransparenciaV3/Descargas/DescargarArchivo/?idArchivo=212710&amp;tipoArchivo=1" TargetMode="External"/><Relationship Id="rId72" Type="http://schemas.openxmlformats.org/officeDocument/2006/relationships/hyperlink" Target="https://www.sistemas.chiapas.gob.mx/TransparenciaV3/Descargas/DescargarArchivo/?idArchivo=212710&amp;tipoArchivo=1" TargetMode="External"/><Relationship Id="rId93" Type="http://schemas.openxmlformats.org/officeDocument/2006/relationships/hyperlink" Target="https://www.sistemas.chiapas.gob.mx/TransparenciaV3/Descargas/DescargarArchivo/?idArchivo=215685&amp;tipoArchivo=1" TargetMode="External"/><Relationship Id="rId98" Type="http://schemas.openxmlformats.org/officeDocument/2006/relationships/hyperlink" Target="https://www.sistemas.chiapas.gob.mx/TransparenciaV3/Descargas/DescargarArchivo/?idArchivo=215874&amp;tipoArchivo=1" TargetMode="External"/><Relationship Id="rId121" Type="http://schemas.openxmlformats.org/officeDocument/2006/relationships/hyperlink" Target="https://www.sistemas.chiapas.gob.mx/TransparenciaV3/Descargas/DescargarArchivo/?idArchivo=215874&amp;tipoArchivo=1" TargetMode="External"/><Relationship Id="rId3" Type="http://schemas.openxmlformats.org/officeDocument/2006/relationships/hyperlink" Target="https://www.sistemas.chiapas.gob.mx/TransparenciaV3/Descargas/DescargarArchivo/?idArchivo=212710&amp;tipoArchivo=1" TargetMode="External"/><Relationship Id="rId25" Type="http://schemas.openxmlformats.org/officeDocument/2006/relationships/hyperlink" Target="https://www.sistemas.chiapas.gob.mx/TransparenciaV3/Descargas/DescargarArchivo/?idArchivo=212710&amp;tipoArchivo=1" TargetMode="External"/><Relationship Id="rId46" Type="http://schemas.openxmlformats.org/officeDocument/2006/relationships/hyperlink" Target="https://www.sistemas.chiapas.gob.mx/TransparenciaV3/Descargas/DescargarArchivo/?idArchivo=212710&amp;tipoArchivo=1" TargetMode="External"/><Relationship Id="rId67" Type="http://schemas.openxmlformats.org/officeDocument/2006/relationships/hyperlink" Target="https://www.sistemas.chiapas.gob.mx/TransparenciaV3/Descargas/DescargarArchivo/?idArchivo=212710&amp;tipoArchivo=1" TargetMode="External"/><Relationship Id="rId116" Type="http://schemas.openxmlformats.org/officeDocument/2006/relationships/hyperlink" Target="https://www.sistemas.chiapas.gob.mx/TransparenciaV3/Descargas/DescargarArchivo/?idArchivo=215685&amp;tipoArchivo=1" TargetMode="External"/><Relationship Id="rId20" Type="http://schemas.openxmlformats.org/officeDocument/2006/relationships/hyperlink" Target="https://www.sistemas.chiapas.gob.mx/TransparenciaV3/Descargas/DescargarArchivo/?idArchivo=212710&amp;tipoArchivo=1" TargetMode="External"/><Relationship Id="rId41" Type="http://schemas.openxmlformats.org/officeDocument/2006/relationships/hyperlink" Target="https://www.sistemas.chiapas.gob.mx/TransparenciaV3/Descargas/DescargarArchivo/?idArchivo=212710&amp;tipoArchivo=1" TargetMode="External"/><Relationship Id="rId62" Type="http://schemas.openxmlformats.org/officeDocument/2006/relationships/hyperlink" Target="https://www.sistemas.chiapas.gob.mx/TransparenciaV3/Descargas/DescargarArchivo/?idArchivo=212710&amp;tipoArchivo=1" TargetMode="External"/><Relationship Id="rId83" Type="http://schemas.openxmlformats.org/officeDocument/2006/relationships/hyperlink" Target="https://www.sistemas.chiapas.gob.mx/TransparenciaV3/Descargas/DescargarArchivo/?idArchivo=215874&amp;tipoArchivo=1" TargetMode="External"/><Relationship Id="rId88" Type="http://schemas.openxmlformats.org/officeDocument/2006/relationships/hyperlink" Target="https://www.sistemas.chiapas.gob.mx/TransparenciaV3/Descargas/DescargarArchivo/?idArchivo=215675&amp;tipoArchivo=1" TargetMode="External"/><Relationship Id="rId111" Type="http://schemas.openxmlformats.org/officeDocument/2006/relationships/hyperlink" Target="https://www.sistemas.chiapas.gob.mx/TransparenciaV3/Descargas/DescargarArchivo/?idArchivo=215676&amp;tipoArchivo=1" TargetMode="External"/><Relationship Id="rId132" Type="http://schemas.openxmlformats.org/officeDocument/2006/relationships/hyperlink" Target="https://www.sistemas.chiapas.gob.mx/TransparenciaV3/Descargas/DescargarArchivo/?idArchivo=215686&amp;tipoArchivo=1" TargetMode="External"/><Relationship Id="rId15" Type="http://schemas.openxmlformats.org/officeDocument/2006/relationships/hyperlink" Target="https://www.sistemas.chiapas.gob.mx/TransparenciaV3/Descargas/DescargarArchivo/?idArchivo=212710&amp;tipoArchivo=1" TargetMode="External"/><Relationship Id="rId36" Type="http://schemas.openxmlformats.org/officeDocument/2006/relationships/hyperlink" Target="https://www.sistemas.chiapas.gob.mx/TransparenciaV3/Descargas/DescargarArchivo/?idArchivo=212710&amp;tipoArchivo=1" TargetMode="External"/><Relationship Id="rId57" Type="http://schemas.openxmlformats.org/officeDocument/2006/relationships/hyperlink" Target="https://www.sistemas.chiapas.gob.mx/TransparenciaV3/Descargas/DescargarArchivo/?idArchivo=212710&amp;tipoArchivo=1" TargetMode="External"/><Relationship Id="rId106" Type="http://schemas.openxmlformats.org/officeDocument/2006/relationships/hyperlink" Target="https://www.sistemas.chiapas.gob.mx/TransparenciaV3/Descargas/DescargarArchivo/?idArchivo=215684&amp;tipoArchivo=1" TargetMode="External"/><Relationship Id="rId127" Type="http://schemas.openxmlformats.org/officeDocument/2006/relationships/hyperlink" Target="https://www.sistemas.chiapas.gob.mx/TransparenciaV3/Descargas/DescargarArchivo/?idArchivo=215676&amp;tipoArchivo=1" TargetMode="External"/><Relationship Id="rId10" Type="http://schemas.openxmlformats.org/officeDocument/2006/relationships/hyperlink" Target="https://www.sistemas.chiapas.gob.mx/TransparenciaV3/Descargas/DescargarArchivo/?idArchivo=212710&amp;tipoArchivo=1" TargetMode="External"/><Relationship Id="rId31" Type="http://schemas.openxmlformats.org/officeDocument/2006/relationships/hyperlink" Target="https://www.sistemas.chiapas.gob.mx/TransparenciaV3/Descargas/DescargarArchivo/?idArchivo=212710&amp;tipoArchivo=1" TargetMode="External"/><Relationship Id="rId52" Type="http://schemas.openxmlformats.org/officeDocument/2006/relationships/hyperlink" Target="https://www.sistemas.chiapas.gob.mx/TransparenciaV3/Descargas/DescargarArchivo/?idArchivo=212710&amp;tipoArchivo=1" TargetMode="External"/><Relationship Id="rId73" Type="http://schemas.openxmlformats.org/officeDocument/2006/relationships/hyperlink" Target="https://www.sistemas.chiapas.gob.mx/TransparenciaV3/Descargas/DescargarArchivo/?idArchivo=212710&amp;tipoArchivo=1" TargetMode="External"/><Relationship Id="rId78" Type="http://schemas.openxmlformats.org/officeDocument/2006/relationships/hyperlink" Target="https://www.sistemas.chiapas.gob.mx/TransparenciaV3/Descargas/DescargarArchivo/?idArchivo=215673&amp;tipoArchivo=1" TargetMode="External"/><Relationship Id="rId94" Type="http://schemas.openxmlformats.org/officeDocument/2006/relationships/hyperlink" Target="https://www.sistemas.chiapas.gob.mx/TransparenciaV3/Descargas/DescargarArchivo/?idArchivo=215686&amp;tipoArchivo=1" TargetMode="External"/><Relationship Id="rId99" Type="http://schemas.openxmlformats.org/officeDocument/2006/relationships/hyperlink" Target="https://www.sistemas.chiapas.gob.mx/TransparenciaV3/Descargas/DescargarArchivo/?idArchivo=215673&amp;tipoArchivo=1" TargetMode="External"/><Relationship Id="rId101" Type="http://schemas.openxmlformats.org/officeDocument/2006/relationships/hyperlink" Target="https://www.sistemas.chiapas.gob.mx/TransparenciaV3/Descargas/DescargarArchivo/?idArchivo=215675&amp;tipoArchivo=1" TargetMode="External"/><Relationship Id="rId122" Type="http://schemas.openxmlformats.org/officeDocument/2006/relationships/hyperlink" Target="https://www.sistemas.chiapas.gob.mx/TransparenciaV3/Descargas/DescargarArchivo/?idArchivo=215684&amp;tipoArchivo=1" TargetMode="External"/><Relationship Id="rId4" Type="http://schemas.openxmlformats.org/officeDocument/2006/relationships/hyperlink" Target="https://www.sistemas.chiapas.gob.mx/TransparenciaV3/Descargas/DescargarArchivo/?idArchivo=212710&amp;tipoArchivo=1" TargetMode="External"/><Relationship Id="rId9" Type="http://schemas.openxmlformats.org/officeDocument/2006/relationships/hyperlink" Target="https://www.sistemas.chiapas.gob.mx/TransparenciaV3/Descargas/DescargarArchivo/?idArchivo=212710&amp;tipoArchivo=1" TargetMode="External"/><Relationship Id="rId26" Type="http://schemas.openxmlformats.org/officeDocument/2006/relationships/hyperlink" Target="https://www.sistemas.chiapas.gob.mx/TransparenciaV3/Descargas/DescargarArchivo/?idArchivo=212710&amp;tipoArchivo=1" TargetMode="External"/><Relationship Id="rId47" Type="http://schemas.openxmlformats.org/officeDocument/2006/relationships/hyperlink" Target="https://www.sistemas.chiapas.gob.mx/TransparenciaV3/Descargas/DescargarArchivo/?idArchivo=212710&amp;tipoArchivo=1" TargetMode="External"/><Relationship Id="rId68" Type="http://schemas.openxmlformats.org/officeDocument/2006/relationships/hyperlink" Target="https://www.sistemas.chiapas.gob.mx/TransparenciaV3/Descargas/DescargarArchivo/?idArchivo=212710&amp;tipoArchivo=1" TargetMode="External"/><Relationship Id="rId89" Type="http://schemas.openxmlformats.org/officeDocument/2006/relationships/hyperlink" Target="https://www.sistemas.chiapas.gob.mx/TransparenciaV3/Descargas/DescargarArchivo/?idArchivo=215674&amp;tipoArchivo=1" TargetMode="External"/><Relationship Id="rId112" Type="http://schemas.openxmlformats.org/officeDocument/2006/relationships/hyperlink" Target="https://www.sistemas.chiapas.gob.mx/TransparenciaV3/Descargas/DescargarArchivo/?idArchivo=215675&amp;tipoArchivo=1" TargetMode="External"/><Relationship Id="rId133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5688&amp;tipoArchivo=1" TargetMode="External"/><Relationship Id="rId3" Type="http://schemas.openxmlformats.org/officeDocument/2006/relationships/hyperlink" Target="https://www.sistemas.chiapas.gob.mx/TransparenciaV3/Descargas/DescargarArchivo/?idArchivo=212710&amp;tipoArchivo=1" TargetMode="External"/><Relationship Id="rId7" Type="http://schemas.openxmlformats.org/officeDocument/2006/relationships/hyperlink" Target="https://www.sistemas.chiapas.gob.mx/TransparenciaV3/Descargas/DescargarArchivo/?idArchivo=212710&amp;tipoArchivo=1" TargetMode="External"/><Relationship Id="rId12" Type="http://schemas.openxmlformats.org/officeDocument/2006/relationships/hyperlink" Target="https://www.sistemas.chiapas.gob.mx/TransparenciaV3/Descargas/DescargarArchivo/?idArchivo=215688&amp;tipoArchivo=1" TargetMode="External"/><Relationship Id="rId2" Type="http://schemas.openxmlformats.org/officeDocument/2006/relationships/hyperlink" Target="https://www.sistemas.chiapas.gob.mx/TransparenciaV3/Descargas/DescargarArchivo/?idArchivo=212710&amp;tipoArchivo=1" TargetMode="External"/><Relationship Id="rId1" Type="http://schemas.openxmlformats.org/officeDocument/2006/relationships/hyperlink" Target="https://www.sistemas.chiapas.gob.mx/TransparenciaV3/Descargas/DescargarArchivo/?idArchivo=212710&amp;tipoArchivo=1" TargetMode="External"/><Relationship Id="rId6" Type="http://schemas.openxmlformats.org/officeDocument/2006/relationships/hyperlink" Target="https://www.sistemas.chiapas.gob.mx/TransparenciaV3/Descargas/DescargarArchivo/?idArchivo=212710&amp;tipoArchivo=1" TargetMode="External"/><Relationship Id="rId11" Type="http://schemas.openxmlformats.org/officeDocument/2006/relationships/hyperlink" Target="https://www.sistemas.chiapas.gob.mx/TransparenciaV3/Descargas/DescargarArchivo/?idArchivo=215688&amp;tipoArchivo=1" TargetMode="External"/><Relationship Id="rId5" Type="http://schemas.openxmlformats.org/officeDocument/2006/relationships/hyperlink" Target="https://www.sistemas.chiapas.gob.mx/TransparenciaV3/Descargas/DescargarArchivo/?idArchivo=212710&amp;tipoArchivo=1" TargetMode="External"/><Relationship Id="rId10" Type="http://schemas.openxmlformats.org/officeDocument/2006/relationships/hyperlink" Target="https://www.sistemas.chiapas.gob.mx/TransparenciaV3/Descargas/DescargarArchivo/?idArchivo=215688&amp;tipoArchivo=1" TargetMode="External"/><Relationship Id="rId4" Type="http://schemas.openxmlformats.org/officeDocument/2006/relationships/hyperlink" Target="https://www.sistemas.chiapas.gob.mx/TransparenciaV3/Descargas/DescargarArchivo/?idArchivo=212710&amp;tipoArchivo=1" TargetMode="External"/><Relationship Id="rId9" Type="http://schemas.openxmlformats.org/officeDocument/2006/relationships/hyperlink" Target="https://www.sistemas.chiapas.gob.mx/TransparenciaV3/Descargas/DescargarArchivo/?idArchivo=2156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24"/>
  <sheetViews>
    <sheetView tabSelected="1" topLeftCell="A7" zoomScale="90" zoomScaleNormal="9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81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25" t="s">
        <v>97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3">
        <v>45108</v>
      </c>
      <c r="C8" s="3">
        <v>45198</v>
      </c>
      <c r="D8" t="s">
        <v>180</v>
      </c>
      <c r="E8" t="s">
        <v>184</v>
      </c>
      <c r="F8" t="s">
        <v>187</v>
      </c>
      <c r="G8">
        <v>1</v>
      </c>
      <c r="H8" t="s">
        <v>343</v>
      </c>
      <c r="I8" s="12" t="s">
        <v>396</v>
      </c>
      <c r="J8" s="3">
        <v>45065</v>
      </c>
      <c r="K8" t="s">
        <v>344</v>
      </c>
      <c r="L8">
        <v>1</v>
      </c>
      <c r="M8" s="3">
        <v>45065</v>
      </c>
      <c r="N8">
        <v>1</v>
      </c>
      <c r="O8">
        <v>1</v>
      </c>
      <c r="P8" s="12" t="s">
        <v>396</v>
      </c>
      <c r="Q8" s="12" t="s">
        <v>396</v>
      </c>
      <c r="R8" s="12" t="s">
        <v>396</v>
      </c>
      <c r="S8" s="4" t="s">
        <v>345</v>
      </c>
      <c r="T8" s="4" t="s">
        <v>346</v>
      </c>
      <c r="U8" s="4" t="s">
        <v>347</v>
      </c>
      <c r="V8" t="s">
        <v>348</v>
      </c>
      <c r="W8" t="s">
        <v>189</v>
      </c>
      <c r="X8" s="4" t="s">
        <v>355</v>
      </c>
      <c r="Y8" t="s">
        <v>216</v>
      </c>
      <c r="Z8" s="4" t="s">
        <v>358</v>
      </c>
      <c r="AA8" s="5">
        <v>217</v>
      </c>
      <c r="AB8">
        <v>0</v>
      </c>
      <c r="AC8" t="s">
        <v>222</v>
      </c>
      <c r="AD8" t="s">
        <v>361</v>
      </c>
      <c r="AE8" s="7" t="s">
        <v>364</v>
      </c>
      <c r="AF8" t="s">
        <v>365</v>
      </c>
      <c r="AG8">
        <v>101</v>
      </c>
      <c r="AH8" t="s">
        <v>365</v>
      </c>
      <c r="AI8" s="7" t="s">
        <v>366</v>
      </c>
      <c r="AJ8" t="s">
        <v>275</v>
      </c>
      <c r="AK8">
        <v>29050</v>
      </c>
      <c r="AL8" t="s">
        <v>367</v>
      </c>
      <c r="AM8" t="s">
        <v>367</v>
      </c>
      <c r="AN8" t="s">
        <v>367</v>
      </c>
      <c r="AO8">
        <v>0</v>
      </c>
      <c r="AP8" t="s">
        <v>368</v>
      </c>
      <c r="AQ8" t="s">
        <v>369</v>
      </c>
      <c r="AR8" t="s">
        <v>370</v>
      </c>
      <c r="AS8" t="s">
        <v>371</v>
      </c>
      <c r="AT8" t="s">
        <v>372</v>
      </c>
      <c r="AU8" s="3">
        <v>45072</v>
      </c>
      <c r="AV8" s="3">
        <v>45072</v>
      </c>
      <c r="AW8" s="3">
        <v>45291</v>
      </c>
      <c r="AX8" s="21">
        <v>7822.5</v>
      </c>
      <c r="AY8" s="21">
        <v>9074.1</v>
      </c>
      <c r="AZ8" s="8">
        <v>0</v>
      </c>
      <c r="BA8" s="8">
        <v>0</v>
      </c>
      <c r="BB8" t="s">
        <v>375</v>
      </c>
      <c r="BC8" t="s">
        <v>375</v>
      </c>
      <c r="BD8" t="s">
        <v>376</v>
      </c>
      <c r="BE8" t="s">
        <v>344</v>
      </c>
      <c r="BF8" s="3">
        <v>45112</v>
      </c>
      <c r="BG8" s="3">
        <v>45136</v>
      </c>
      <c r="BH8" s="12" t="s">
        <v>396</v>
      </c>
      <c r="BI8" s="12" t="s">
        <v>396</v>
      </c>
      <c r="BJ8">
        <v>1</v>
      </c>
      <c r="BK8" t="s">
        <v>287</v>
      </c>
      <c r="BL8">
        <v>5</v>
      </c>
      <c r="BM8" t="s">
        <v>377</v>
      </c>
      <c r="BN8" t="s">
        <v>365</v>
      </c>
      <c r="BO8" t="s">
        <v>344</v>
      </c>
      <c r="BP8" s="12" t="s">
        <v>396</v>
      </c>
      <c r="BQ8" t="s">
        <v>378</v>
      </c>
      <c r="BR8" t="s">
        <v>292</v>
      </c>
      <c r="BS8" t="s">
        <v>294</v>
      </c>
      <c r="BT8">
        <v>1</v>
      </c>
      <c r="BU8" t="s">
        <v>378</v>
      </c>
      <c r="BV8" s="12" t="s">
        <v>396</v>
      </c>
      <c r="BW8" s="12" t="s">
        <v>396</v>
      </c>
      <c r="BX8" s="12" t="s">
        <v>396</v>
      </c>
      <c r="BY8" s="12" t="s">
        <v>396</v>
      </c>
      <c r="BZ8" t="s">
        <v>379</v>
      </c>
      <c r="CA8" s="3">
        <v>45198</v>
      </c>
      <c r="CB8" s="3">
        <v>45198</v>
      </c>
    </row>
    <row r="9" spans="1:81" x14ac:dyDescent="0.25">
      <c r="A9">
        <v>2023</v>
      </c>
      <c r="B9" s="3">
        <v>45108</v>
      </c>
      <c r="C9" s="3">
        <v>45198</v>
      </c>
      <c r="D9" t="s">
        <v>180</v>
      </c>
      <c r="E9" t="s">
        <v>184</v>
      </c>
      <c r="F9" t="s">
        <v>187</v>
      </c>
      <c r="G9">
        <v>2</v>
      </c>
      <c r="H9" t="s">
        <v>343</v>
      </c>
      <c r="I9" s="12" t="s">
        <v>396</v>
      </c>
      <c r="J9" s="3">
        <v>45065</v>
      </c>
      <c r="K9" t="s">
        <v>344</v>
      </c>
      <c r="L9">
        <v>2</v>
      </c>
      <c r="M9" s="3">
        <v>45065</v>
      </c>
      <c r="N9">
        <v>2</v>
      </c>
      <c r="O9">
        <v>2</v>
      </c>
      <c r="P9" s="12" t="s">
        <v>396</v>
      </c>
      <c r="Q9" s="12" t="s">
        <v>396</v>
      </c>
      <c r="R9" s="12" t="s">
        <v>396</v>
      </c>
      <c r="S9" s="4" t="s">
        <v>349</v>
      </c>
      <c r="T9" s="4" t="s">
        <v>349</v>
      </c>
      <c r="U9" s="4" t="s">
        <v>349</v>
      </c>
      <c r="V9" t="s">
        <v>350</v>
      </c>
      <c r="X9" s="4" t="s">
        <v>356</v>
      </c>
      <c r="Y9" t="s">
        <v>216</v>
      </c>
      <c r="Z9" t="s">
        <v>359</v>
      </c>
      <c r="AA9" s="6">
        <v>1184</v>
      </c>
      <c r="AB9">
        <v>0</v>
      </c>
      <c r="AC9" t="s">
        <v>222</v>
      </c>
      <c r="AD9" t="s">
        <v>362</v>
      </c>
      <c r="AE9" s="7" t="s">
        <v>364</v>
      </c>
      <c r="AF9" t="s">
        <v>365</v>
      </c>
      <c r="AG9">
        <v>101</v>
      </c>
      <c r="AH9" t="s">
        <v>365</v>
      </c>
      <c r="AI9" s="7" t="s">
        <v>366</v>
      </c>
      <c r="AJ9" t="s">
        <v>275</v>
      </c>
      <c r="AK9">
        <v>29000</v>
      </c>
      <c r="AL9" t="s">
        <v>367</v>
      </c>
      <c r="AM9" t="s">
        <v>367</v>
      </c>
      <c r="AN9" t="s">
        <v>367</v>
      </c>
      <c r="AO9">
        <v>0</v>
      </c>
      <c r="AP9" t="s">
        <v>368</v>
      </c>
      <c r="AQ9" t="s">
        <v>369</v>
      </c>
      <c r="AR9" t="s">
        <v>370</v>
      </c>
      <c r="AS9" t="s">
        <v>371</v>
      </c>
      <c r="AT9" t="s">
        <v>373</v>
      </c>
      <c r="AU9" s="3">
        <v>45077</v>
      </c>
      <c r="AV9" s="3">
        <v>45078</v>
      </c>
      <c r="AW9" s="3">
        <v>45238</v>
      </c>
      <c r="AX9" s="21">
        <v>1378.4</v>
      </c>
      <c r="AY9" s="21">
        <v>1598.94</v>
      </c>
      <c r="AZ9" s="8">
        <v>0</v>
      </c>
      <c r="BA9" s="8">
        <v>0</v>
      </c>
      <c r="BB9" t="s">
        <v>375</v>
      </c>
      <c r="BC9" t="s">
        <v>375</v>
      </c>
      <c r="BD9" t="s">
        <v>376</v>
      </c>
      <c r="BE9" t="s">
        <v>344</v>
      </c>
      <c r="BF9" s="3">
        <v>45112</v>
      </c>
      <c r="BG9" s="3">
        <v>45136</v>
      </c>
      <c r="BH9" s="12" t="s">
        <v>396</v>
      </c>
      <c r="BI9" s="12" t="s">
        <v>396</v>
      </c>
      <c r="BJ9">
        <v>2</v>
      </c>
      <c r="BK9" t="s">
        <v>287</v>
      </c>
      <c r="BL9">
        <v>5</v>
      </c>
      <c r="BM9" t="s">
        <v>377</v>
      </c>
      <c r="BN9" t="s">
        <v>365</v>
      </c>
      <c r="BO9" t="s">
        <v>344</v>
      </c>
      <c r="BP9" s="12" t="s">
        <v>396</v>
      </c>
      <c r="BQ9" t="s">
        <v>378</v>
      </c>
      <c r="BR9" t="s">
        <v>292</v>
      </c>
      <c r="BS9" t="s">
        <v>294</v>
      </c>
      <c r="BT9">
        <v>2</v>
      </c>
      <c r="BU9" t="s">
        <v>378</v>
      </c>
      <c r="BV9" s="12" t="s">
        <v>396</v>
      </c>
      <c r="BW9" s="12" t="s">
        <v>396</v>
      </c>
      <c r="BX9" s="12" t="s">
        <v>396</v>
      </c>
      <c r="BY9" s="12" t="s">
        <v>396</v>
      </c>
      <c r="BZ9" t="s">
        <v>379</v>
      </c>
      <c r="CA9" s="3">
        <v>45198</v>
      </c>
      <c r="CB9" s="3">
        <v>45198</v>
      </c>
    </row>
    <row r="10" spans="1:81" x14ac:dyDescent="0.25">
      <c r="A10">
        <v>2023</v>
      </c>
      <c r="B10" s="3">
        <v>45108</v>
      </c>
      <c r="C10" s="3">
        <v>45198</v>
      </c>
      <c r="D10" t="s">
        <v>180</v>
      </c>
      <c r="E10" t="s">
        <v>184</v>
      </c>
      <c r="F10" t="s">
        <v>187</v>
      </c>
      <c r="G10">
        <v>3</v>
      </c>
      <c r="H10" t="s">
        <v>343</v>
      </c>
      <c r="I10" s="12" t="s">
        <v>396</v>
      </c>
      <c r="J10" s="3">
        <v>45065</v>
      </c>
      <c r="K10" t="s">
        <v>344</v>
      </c>
      <c r="L10">
        <v>3</v>
      </c>
      <c r="M10" s="3">
        <v>45065</v>
      </c>
      <c r="N10">
        <v>3</v>
      </c>
      <c r="O10">
        <v>3</v>
      </c>
      <c r="P10" s="12" t="s">
        <v>396</v>
      </c>
      <c r="Q10" s="12" t="s">
        <v>396</v>
      </c>
      <c r="R10" s="12" t="s">
        <v>396</v>
      </c>
      <c r="S10" s="4" t="s">
        <v>351</v>
      </c>
      <c r="T10" s="4" t="s">
        <v>352</v>
      </c>
      <c r="U10" s="4" t="s">
        <v>353</v>
      </c>
      <c r="V10" t="s">
        <v>354</v>
      </c>
      <c r="W10" t="s">
        <v>190</v>
      </c>
      <c r="X10" s="4" t="s">
        <v>357</v>
      </c>
      <c r="Y10" t="s">
        <v>197</v>
      </c>
      <c r="Z10" t="s">
        <v>360</v>
      </c>
      <c r="AA10" s="6">
        <v>664</v>
      </c>
      <c r="AB10">
        <v>0</v>
      </c>
      <c r="AC10" t="s">
        <v>222</v>
      </c>
      <c r="AD10" t="s">
        <v>363</v>
      </c>
      <c r="AE10" s="7" t="s">
        <v>364</v>
      </c>
      <c r="AF10" t="s">
        <v>365</v>
      </c>
      <c r="AG10">
        <v>101</v>
      </c>
      <c r="AH10" t="s">
        <v>365</v>
      </c>
      <c r="AI10" s="7" t="s">
        <v>366</v>
      </c>
      <c r="AJ10" t="s">
        <v>275</v>
      </c>
      <c r="AK10">
        <v>29030</v>
      </c>
      <c r="AL10" t="s">
        <v>367</v>
      </c>
      <c r="AM10" t="s">
        <v>367</v>
      </c>
      <c r="AN10" t="s">
        <v>367</v>
      </c>
      <c r="AO10">
        <v>0</v>
      </c>
      <c r="AP10" t="s">
        <v>368</v>
      </c>
      <c r="AQ10" t="s">
        <v>369</v>
      </c>
      <c r="AR10" t="s">
        <v>370</v>
      </c>
      <c r="AS10" t="s">
        <v>371</v>
      </c>
      <c r="AT10" t="s">
        <v>374</v>
      </c>
      <c r="AU10" s="3">
        <v>45072</v>
      </c>
      <c r="AV10" s="3">
        <v>45072</v>
      </c>
      <c r="AW10" s="3">
        <v>45291</v>
      </c>
      <c r="AX10" s="21">
        <v>1002.15</v>
      </c>
      <c r="AY10" s="21">
        <v>1162.49</v>
      </c>
      <c r="AZ10" s="8">
        <v>0</v>
      </c>
      <c r="BA10" s="8">
        <v>0</v>
      </c>
      <c r="BB10" t="s">
        <v>375</v>
      </c>
      <c r="BC10" t="s">
        <v>375</v>
      </c>
      <c r="BD10" t="s">
        <v>376</v>
      </c>
      <c r="BE10" t="s">
        <v>344</v>
      </c>
      <c r="BF10" s="3">
        <v>45112</v>
      </c>
      <c r="BG10" s="3">
        <v>45136</v>
      </c>
      <c r="BH10" s="12" t="s">
        <v>396</v>
      </c>
      <c r="BI10" s="12" t="s">
        <v>396</v>
      </c>
      <c r="BJ10">
        <v>3</v>
      </c>
      <c r="BK10" t="s">
        <v>287</v>
      </c>
      <c r="BL10">
        <v>5</v>
      </c>
      <c r="BM10" t="s">
        <v>377</v>
      </c>
      <c r="BN10" t="s">
        <v>365</v>
      </c>
      <c r="BO10" t="s">
        <v>344</v>
      </c>
      <c r="BP10" s="12" t="s">
        <v>396</v>
      </c>
      <c r="BQ10" t="s">
        <v>378</v>
      </c>
      <c r="BR10" t="s">
        <v>292</v>
      </c>
      <c r="BS10" t="s">
        <v>294</v>
      </c>
      <c r="BT10">
        <v>3</v>
      </c>
      <c r="BU10" t="s">
        <v>378</v>
      </c>
      <c r="BV10" s="12" t="s">
        <v>396</v>
      </c>
      <c r="BW10" s="12" t="s">
        <v>396</v>
      </c>
      <c r="BX10" s="12" t="s">
        <v>396</v>
      </c>
      <c r="BY10" s="12" t="s">
        <v>396</v>
      </c>
      <c r="BZ10" t="s">
        <v>379</v>
      </c>
      <c r="CA10" s="3">
        <v>45198</v>
      </c>
      <c r="CB10" s="3">
        <v>45198</v>
      </c>
    </row>
    <row r="11" spans="1:81" s="14" customFormat="1" x14ac:dyDescent="0.25">
      <c r="A11" s="14">
        <v>2023</v>
      </c>
      <c r="B11" s="15">
        <v>45108</v>
      </c>
      <c r="C11" s="15">
        <v>45198</v>
      </c>
      <c r="D11" s="14" t="s">
        <v>180</v>
      </c>
      <c r="E11" s="14" t="s">
        <v>184</v>
      </c>
      <c r="F11" s="14" t="s">
        <v>187</v>
      </c>
      <c r="G11" s="14">
        <v>4</v>
      </c>
      <c r="H11" s="14" t="s">
        <v>383</v>
      </c>
      <c r="I11" s="16" t="s">
        <v>396</v>
      </c>
      <c r="J11" s="15">
        <v>45055</v>
      </c>
      <c r="K11" s="14" t="s">
        <v>384</v>
      </c>
      <c r="L11" s="14">
        <v>4</v>
      </c>
      <c r="M11" s="15">
        <v>45055</v>
      </c>
      <c r="N11" s="14">
        <v>4</v>
      </c>
      <c r="O11" s="14">
        <v>4</v>
      </c>
      <c r="P11" s="16" t="s">
        <v>396</v>
      </c>
      <c r="Q11" s="16" t="s">
        <v>396</v>
      </c>
      <c r="R11" s="16" t="s">
        <v>396</v>
      </c>
      <c r="S11" s="14" t="s">
        <v>349</v>
      </c>
      <c r="T11" s="14" t="s">
        <v>349</v>
      </c>
      <c r="U11" s="14" t="s">
        <v>349</v>
      </c>
      <c r="V11" s="14" t="s">
        <v>388</v>
      </c>
      <c r="X11" s="17" t="s">
        <v>392</v>
      </c>
      <c r="Y11" s="14" t="s">
        <v>197</v>
      </c>
      <c r="Z11" s="17" t="s">
        <v>393</v>
      </c>
      <c r="AA11" s="18">
        <v>220</v>
      </c>
      <c r="AB11" s="14">
        <v>0</v>
      </c>
      <c r="AC11" s="14" t="s">
        <v>222</v>
      </c>
      <c r="AD11" s="14" t="s">
        <v>394</v>
      </c>
      <c r="AE11" s="19" t="s">
        <v>364</v>
      </c>
      <c r="AF11" s="14" t="s">
        <v>365</v>
      </c>
      <c r="AG11" s="14">
        <v>101</v>
      </c>
      <c r="AH11" s="14" t="s">
        <v>365</v>
      </c>
      <c r="AI11" s="19" t="s">
        <v>366</v>
      </c>
      <c r="AJ11" s="14" t="s">
        <v>275</v>
      </c>
      <c r="AK11" s="14">
        <v>29020</v>
      </c>
      <c r="AL11" s="14" t="s">
        <v>367</v>
      </c>
      <c r="AM11" s="14" t="s">
        <v>367</v>
      </c>
      <c r="AN11" s="14" t="s">
        <v>367</v>
      </c>
      <c r="AO11" s="14">
        <v>0</v>
      </c>
      <c r="AP11" s="14" t="s">
        <v>368</v>
      </c>
      <c r="AQ11" s="14" t="s">
        <v>369</v>
      </c>
      <c r="AR11" s="14" t="s">
        <v>370</v>
      </c>
      <c r="AS11" s="14" t="s">
        <v>371</v>
      </c>
      <c r="AT11" s="14" t="s">
        <v>395</v>
      </c>
      <c r="AU11" s="15">
        <v>45063</v>
      </c>
      <c r="AV11" s="15">
        <v>45063</v>
      </c>
      <c r="AW11" s="15">
        <v>45271</v>
      </c>
      <c r="AX11" s="22">
        <v>137903.04999999999</v>
      </c>
      <c r="AY11" s="22">
        <v>159967.54</v>
      </c>
      <c r="AZ11" s="20">
        <v>0</v>
      </c>
      <c r="BA11" s="20">
        <v>0</v>
      </c>
      <c r="BB11" s="14" t="s">
        <v>375</v>
      </c>
      <c r="BC11" s="14" t="s">
        <v>375</v>
      </c>
      <c r="BD11" s="14" t="s">
        <v>376</v>
      </c>
      <c r="BE11" s="14" t="s">
        <v>384</v>
      </c>
      <c r="BF11" s="15">
        <v>45063</v>
      </c>
      <c r="BG11" s="15">
        <v>45271</v>
      </c>
      <c r="BH11" s="16" t="s">
        <v>396</v>
      </c>
      <c r="BI11" s="16" t="s">
        <v>396</v>
      </c>
      <c r="BJ11" s="14">
        <v>4</v>
      </c>
      <c r="BK11" s="14" t="s">
        <v>287</v>
      </c>
      <c r="BL11" s="14">
        <v>5</v>
      </c>
      <c r="BM11" s="14" t="s">
        <v>377</v>
      </c>
      <c r="BN11" s="14" t="s">
        <v>365</v>
      </c>
      <c r="BO11" s="14" t="s">
        <v>384</v>
      </c>
      <c r="BP11" s="16" t="s">
        <v>396</v>
      </c>
      <c r="BQ11" s="14" t="s">
        <v>378</v>
      </c>
      <c r="BR11" s="14" t="s">
        <v>292</v>
      </c>
      <c r="BS11" s="14" t="s">
        <v>294</v>
      </c>
      <c r="BT11" s="14">
        <v>4</v>
      </c>
      <c r="BU11" s="14" t="s">
        <v>378</v>
      </c>
      <c r="BV11" s="16" t="s">
        <v>396</v>
      </c>
      <c r="BW11" s="16" t="s">
        <v>396</v>
      </c>
      <c r="BX11" s="16" t="s">
        <v>396</v>
      </c>
      <c r="BY11" s="16" t="s">
        <v>396</v>
      </c>
      <c r="BZ11" s="14" t="s">
        <v>379</v>
      </c>
      <c r="CA11" s="15">
        <v>45198</v>
      </c>
      <c r="CB11" s="15">
        <v>45198</v>
      </c>
    </row>
    <row r="12" spans="1:81" x14ac:dyDescent="0.25">
      <c r="A12" s="9">
        <v>2023</v>
      </c>
      <c r="B12" s="3">
        <v>45108</v>
      </c>
      <c r="C12" s="3">
        <v>45198</v>
      </c>
      <c r="D12" t="s">
        <v>180</v>
      </c>
      <c r="E12" t="s">
        <v>184</v>
      </c>
      <c r="F12" t="s">
        <v>187</v>
      </c>
      <c r="G12">
        <v>5</v>
      </c>
      <c r="H12" s="9" t="s">
        <v>383</v>
      </c>
      <c r="I12" s="12" t="s">
        <v>396</v>
      </c>
      <c r="J12" s="3">
        <v>45055</v>
      </c>
      <c r="K12" s="9" t="s">
        <v>384</v>
      </c>
      <c r="L12">
        <v>5</v>
      </c>
      <c r="M12" s="3">
        <v>45055</v>
      </c>
      <c r="N12" s="9">
        <v>5</v>
      </c>
      <c r="O12" s="9">
        <v>5</v>
      </c>
      <c r="P12" s="12" t="s">
        <v>396</v>
      </c>
      <c r="Q12" s="12" t="s">
        <v>396</v>
      </c>
      <c r="R12" s="12" t="s">
        <v>396</v>
      </c>
      <c r="S12" s="4" t="s">
        <v>349</v>
      </c>
      <c r="T12" s="4" t="s">
        <v>349</v>
      </c>
      <c r="U12" s="4" t="s">
        <v>349</v>
      </c>
      <c r="V12" s="4" t="s">
        <v>389</v>
      </c>
      <c r="X12" s="10" t="s">
        <v>397</v>
      </c>
      <c r="Y12" t="s">
        <v>197</v>
      </c>
      <c r="Z12" s="10" t="s">
        <v>398</v>
      </c>
      <c r="AA12" s="6">
        <v>1269</v>
      </c>
      <c r="AB12">
        <v>0</v>
      </c>
      <c r="AC12" t="s">
        <v>222</v>
      </c>
      <c r="AD12" s="10" t="s">
        <v>399</v>
      </c>
      <c r="AE12" s="7" t="s">
        <v>364</v>
      </c>
      <c r="AF12" s="9" t="s">
        <v>365</v>
      </c>
      <c r="AG12" s="9">
        <v>101</v>
      </c>
      <c r="AH12" s="9" t="s">
        <v>365</v>
      </c>
      <c r="AI12" s="7" t="s">
        <v>366</v>
      </c>
      <c r="AJ12" t="s">
        <v>275</v>
      </c>
      <c r="AK12">
        <v>29066</v>
      </c>
      <c r="AL12" s="9" t="s">
        <v>367</v>
      </c>
      <c r="AM12" s="9" t="s">
        <v>367</v>
      </c>
      <c r="AN12" s="9" t="s">
        <v>367</v>
      </c>
      <c r="AO12">
        <v>0</v>
      </c>
      <c r="AP12" s="9" t="s">
        <v>368</v>
      </c>
      <c r="AQ12" s="9" t="s">
        <v>369</v>
      </c>
      <c r="AR12" s="9" t="s">
        <v>370</v>
      </c>
      <c r="AS12" s="9" t="s">
        <v>371</v>
      </c>
      <c r="AT12" s="13" t="s">
        <v>400</v>
      </c>
      <c r="AU12" s="3">
        <v>45057</v>
      </c>
      <c r="AV12" s="3">
        <v>45057</v>
      </c>
      <c r="AW12" s="3">
        <v>45291</v>
      </c>
      <c r="AX12" s="23">
        <v>13493.72</v>
      </c>
      <c r="AY12" s="23">
        <v>15652.72</v>
      </c>
      <c r="AZ12" s="11">
        <v>0</v>
      </c>
      <c r="BA12" s="11">
        <v>0</v>
      </c>
      <c r="BB12" s="9" t="s">
        <v>375</v>
      </c>
      <c r="BC12" s="9" t="s">
        <v>375</v>
      </c>
      <c r="BD12" s="9" t="s">
        <v>376</v>
      </c>
      <c r="BE12" s="9" t="s">
        <v>384</v>
      </c>
      <c r="BF12" s="3">
        <v>45057</v>
      </c>
      <c r="BG12" s="3">
        <v>45291</v>
      </c>
      <c r="BH12" s="12" t="s">
        <v>396</v>
      </c>
      <c r="BI12" s="12" t="s">
        <v>396</v>
      </c>
      <c r="BJ12">
        <v>5</v>
      </c>
      <c r="BK12" t="s">
        <v>287</v>
      </c>
      <c r="BL12" s="9">
        <v>5</v>
      </c>
      <c r="BM12" s="9" t="s">
        <v>377</v>
      </c>
      <c r="BN12" s="9" t="s">
        <v>365</v>
      </c>
      <c r="BO12" s="9" t="s">
        <v>384</v>
      </c>
      <c r="BP12" s="12" t="s">
        <v>396</v>
      </c>
      <c r="BQ12" s="9" t="s">
        <v>378</v>
      </c>
      <c r="BR12" t="s">
        <v>292</v>
      </c>
      <c r="BS12" t="s">
        <v>294</v>
      </c>
      <c r="BT12">
        <v>5</v>
      </c>
      <c r="BU12" s="9" t="s">
        <v>378</v>
      </c>
      <c r="BV12" s="12" t="s">
        <v>396</v>
      </c>
      <c r="BW12" s="12" t="s">
        <v>396</v>
      </c>
      <c r="BX12" s="12" t="s">
        <v>396</v>
      </c>
      <c r="BY12" s="12" t="s">
        <v>396</v>
      </c>
      <c r="BZ12" s="9" t="s">
        <v>379</v>
      </c>
      <c r="CA12" s="3">
        <v>45198</v>
      </c>
      <c r="CB12" s="3">
        <v>45198</v>
      </c>
    </row>
    <row r="13" spans="1:81" x14ac:dyDescent="0.25">
      <c r="A13" s="9">
        <v>2023</v>
      </c>
      <c r="B13" s="3">
        <v>45108</v>
      </c>
      <c r="C13" s="3">
        <v>45198</v>
      </c>
      <c r="D13" t="s">
        <v>180</v>
      </c>
      <c r="E13" t="s">
        <v>184</v>
      </c>
      <c r="F13" t="s">
        <v>187</v>
      </c>
      <c r="G13">
        <v>6</v>
      </c>
      <c r="H13" s="9" t="s">
        <v>383</v>
      </c>
      <c r="I13" s="12" t="s">
        <v>396</v>
      </c>
      <c r="J13" s="3">
        <v>45055</v>
      </c>
      <c r="K13" s="9" t="s">
        <v>384</v>
      </c>
      <c r="L13">
        <v>6</v>
      </c>
      <c r="M13" s="3">
        <v>45055</v>
      </c>
      <c r="N13" s="9">
        <v>6</v>
      </c>
      <c r="O13" s="9">
        <v>6</v>
      </c>
      <c r="P13" s="12" t="s">
        <v>396</v>
      </c>
      <c r="Q13" s="12" t="s">
        <v>396</v>
      </c>
      <c r="R13" s="12" t="s">
        <v>396</v>
      </c>
      <c r="S13" s="4" t="s">
        <v>385</v>
      </c>
      <c r="T13" s="4" t="s">
        <v>386</v>
      </c>
      <c r="U13" s="4" t="s">
        <v>387</v>
      </c>
      <c r="V13" s="4" t="s">
        <v>390</v>
      </c>
      <c r="W13" t="s">
        <v>190</v>
      </c>
      <c r="X13" s="10" t="s">
        <v>401</v>
      </c>
      <c r="Y13" t="s">
        <v>197</v>
      </c>
      <c r="Z13" s="10" t="s">
        <v>402</v>
      </c>
      <c r="AA13" s="6">
        <v>165</v>
      </c>
      <c r="AB13">
        <v>0</v>
      </c>
      <c r="AC13" t="s">
        <v>222</v>
      </c>
      <c r="AD13" s="13" t="s">
        <v>362</v>
      </c>
      <c r="AE13" s="7" t="s">
        <v>364</v>
      </c>
      <c r="AF13" s="9" t="s">
        <v>365</v>
      </c>
      <c r="AG13" s="9">
        <v>101</v>
      </c>
      <c r="AH13" s="9" t="s">
        <v>365</v>
      </c>
      <c r="AI13" s="7" t="s">
        <v>366</v>
      </c>
      <c r="AJ13" t="s">
        <v>275</v>
      </c>
      <c r="AK13">
        <v>29000</v>
      </c>
      <c r="AL13" s="9" t="s">
        <v>367</v>
      </c>
      <c r="AM13" s="9" t="s">
        <v>367</v>
      </c>
      <c r="AN13" s="9" t="s">
        <v>367</v>
      </c>
      <c r="AO13">
        <v>0</v>
      </c>
      <c r="AP13" s="9" t="s">
        <v>368</v>
      </c>
      <c r="AQ13" s="9" t="s">
        <v>369</v>
      </c>
      <c r="AR13" s="9" t="s">
        <v>370</v>
      </c>
      <c r="AS13" s="9" t="s">
        <v>371</v>
      </c>
      <c r="AT13" s="13" t="s">
        <v>403</v>
      </c>
      <c r="AU13" s="3">
        <v>45057</v>
      </c>
      <c r="AV13" s="3">
        <v>45057</v>
      </c>
      <c r="AW13" s="3">
        <v>45291</v>
      </c>
      <c r="AX13" s="21">
        <v>24699.31</v>
      </c>
      <c r="AY13" s="21">
        <v>28651.200000000001</v>
      </c>
      <c r="AZ13" s="8">
        <v>0</v>
      </c>
      <c r="BA13" s="8">
        <v>0</v>
      </c>
      <c r="BB13" s="9" t="s">
        <v>375</v>
      </c>
      <c r="BC13" s="9" t="s">
        <v>375</v>
      </c>
      <c r="BD13" s="9" t="s">
        <v>376</v>
      </c>
      <c r="BE13" s="9" t="s">
        <v>384</v>
      </c>
      <c r="BF13" s="3">
        <v>45057</v>
      </c>
      <c r="BG13" s="3">
        <v>45291</v>
      </c>
      <c r="BH13" s="12" t="s">
        <v>396</v>
      </c>
      <c r="BI13" s="12" t="s">
        <v>396</v>
      </c>
      <c r="BJ13">
        <v>6</v>
      </c>
      <c r="BK13" t="s">
        <v>287</v>
      </c>
      <c r="BL13" s="9">
        <v>5</v>
      </c>
      <c r="BM13" s="9" t="s">
        <v>377</v>
      </c>
      <c r="BN13" s="9" t="s">
        <v>365</v>
      </c>
      <c r="BO13" s="9" t="s">
        <v>384</v>
      </c>
      <c r="BP13" s="12" t="s">
        <v>396</v>
      </c>
      <c r="BQ13" s="9" t="s">
        <v>378</v>
      </c>
      <c r="BR13" t="s">
        <v>292</v>
      </c>
      <c r="BS13" t="s">
        <v>294</v>
      </c>
      <c r="BT13">
        <v>6</v>
      </c>
      <c r="BU13" s="9" t="s">
        <v>378</v>
      </c>
      <c r="BV13" s="12" t="s">
        <v>396</v>
      </c>
      <c r="BW13" s="12" t="s">
        <v>396</v>
      </c>
      <c r="BX13" s="12" t="s">
        <v>396</v>
      </c>
      <c r="BY13" s="12" t="s">
        <v>396</v>
      </c>
      <c r="BZ13" s="9" t="s">
        <v>379</v>
      </c>
      <c r="CA13" s="3">
        <v>45198</v>
      </c>
      <c r="CB13" s="3">
        <v>45198</v>
      </c>
    </row>
    <row r="14" spans="1:81" s="14" customFormat="1" x14ac:dyDescent="0.25">
      <c r="A14" s="14">
        <v>2023</v>
      </c>
      <c r="B14" s="15">
        <v>45108</v>
      </c>
      <c r="C14" s="15">
        <v>45198</v>
      </c>
      <c r="D14" s="14" t="s">
        <v>180</v>
      </c>
      <c r="E14" s="14" t="s">
        <v>184</v>
      </c>
      <c r="F14" s="14" t="s">
        <v>187</v>
      </c>
      <c r="G14" s="14">
        <v>7</v>
      </c>
      <c r="H14" s="14" t="s">
        <v>383</v>
      </c>
      <c r="I14" s="16" t="s">
        <v>396</v>
      </c>
      <c r="J14" s="15">
        <v>45055</v>
      </c>
      <c r="K14" s="14" t="s">
        <v>384</v>
      </c>
      <c r="L14" s="14">
        <v>7</v>
      </c>
      <c r="M14" s="15">
        <v>45055</v>
      </c>
      <c r="N14" s="14">
        <v>7</v>
      </c>
      <c r="O14" s="14">
        <v>7</v>
      </c>
      <c r="P14" s="16" t="s">
        <v>396</v>
      </c>
      <c r="Q14" s="16" t="s">
        <v>396</v>
      </c>
      <c r="R14" s="16" t="s">
        <v>396</v>
      </c>
      <c r="S14" s="14" t="s">
        <v>349</v>
      </c>
      <c r="T14" s="14" t="s">
        <v>349</v>
      </c>
      <c r="U14" s="14" t="s">
        <v>349</v>
      </c>
      <c r="V14" s="14" t="s">
        <v>391</v>
      </c>
      <c r="X14" s="17" t="s">
        <v>404</v>
      </c>
      <c r="Y14" s="14" t="s">
        <v>216</v>
      </c>
      <c r="Z14" s="17" t="s">
        <v>405</v>
      </c>
      <c r="AA14" s="18">
        <v>102</v>
      </c>
      <c r="AB14" s="14">
        <v>0</v>
      </c>
      <c r="AC14" s="14" t="s">
        <v>222</v>
      </c>
      <c r="AD14" s="14" t="s">
        <v>406</v>
      </c>
      <c r="AE14" s="19" t="s">
        <v>364</v>
      </c>
      <c r="AF14" s="14" t="s">
        <v>365</v>
      </c>
      <c r="AG14" s="14">
        <v>101</v>
      </c>
      <c r="AH14" s="14" t="s">
        <v>365</v>
      </c>
      <c r="AI14" s="19" t="s">
        <v>366</v>
      </c>
      <c r="AJ14" s="14" t="s">
        <v>275</v>
      </c>
      <c r="AK14" s="14">
        <v>29090</v>
      </c>
      <c r="AL14" s="14" t="s">
        <v>367</v>
      </c>
      <c r="AM14" s="14" t="s">
        <v>367</v>
      </c>
      <c r="AN14" s="14" t="s">
        <v>367</v>
      </c>
      <c r="AO14" s="14">
        <v>0</v>
      </c>
      <c r="AP14" s="14" t="s">
        <v>368</v>
      </c>
      <c r="AQ14" s="14" t="s">
        <v>369</v>
      </c>
      <c r="AR14" s="14" t="s">
        <v>370</v>
      </c>
      <c r="AS14" s="14" t="s">
        <v>371</v>
      </c>
      <c r="AT14" s="14" t="s">
        <v>407</v>
      </c>
      <c r="AU14" s="15">
        <v>45057</v>
      </c>
      <c r="AV14" s="15">
        <v>45057</v>
      </c>
      <c r="AW14" s="15">
        <v>45291</v>
      </c>
      <c r="AX14" s="29">
        <v>5579.2</v>
      </c>
      <c r="AY14" s="29">
        <v>6471.87</v>
      </c>
      <c r="AZ14" s="30">
        <v>0</v>
      </c>
      <c r="BA14" s="30">
        <v>0</v>
      </c>
      <c r="BB14" s="14" t="s">
        <v>375</v>
      </c>
      <c r="BC14" s="14" t="s">
        <v>375</v>
      </c>
      <c r="BD14" s="14" t="s">
        <v>376</v>
      </c>
      <c r="BE14" s="14" t="s">
        <v>384</v>
      </c>
      <c r="BF14" s="15">
        <v>45057</v>
      </c>
      <c r="BG14" s="15">
        <v>45291</v>
      </c>
      <c r="BH14" s="16" t="s">
        <v>396</v>
      </c>
      <c r="BI14" s="16" t="s">
        <v>396</v>
      </c>
      <c r="BJ14" s="14">
        <v>7</v>
      </c>
      <c r="BK14" s="14" t="s">
        <v>287</v>
      </c>
      <c r="BL14" s="14">
        <v>5</v>
      </c>
      <c r="BM14" s="14" t="s">
        <v>377</v>
      </c>
      <c r="BN14" s="14" t="s">
        <v>365</v>
      </c>
      <c r="BO14" s="14" t="s">
        <v>384</v>
      </c>
      <c r="BP14" s="16" t="s">
        <v>396</v>
      </c>
      <c r="BQ14" s="14" t="s">
        <v>378</v>
      </c>
      <c r="BR14" s="14" t="s">
        <v>292</v>
      </c>
      <c r="BS14" s="14" t="s">
        <v>294</v>
      </c>
      <c r="BT14" s="14">
        <v>7</v>
      </c>
      <c r="BU14" s="14" t="s">
        <v>378</v>
      </c>
      <c r="BV14" s="16" t="s">
        <v>396</v>
      </c>
      <c r="BW14" s="16" t="s">
        <v>396</v>
      </c>
      <c r="BX14" s="16" t="s">
        <v>396</v>
      </c>
      <c r="BY14" s="16" t="s">
        <v>396</v>
      </c>
      <c r="BZ14" s="14" t="s">
        <v>379</v>
      </c>
      <c r="CA14" s="15">
        <v>45198</v>
      </c>
      <c r="CB14" s="15">
        <v>45198</v>
      </c>
    </row>
    <row r="15" spans="1:81" x14ac:dyDescent="0.25">
      <c r="A15">
        <v>2023</v>
      </c>
      <c r="B15" s="3">
        <v>45108</v>
      </c>
      <c r="C15" s="3">
        <v>45198</v>
      </c>
      <c r="D15" t="s">
        <v>179</v>
      </c>
      <c r="E15" t="s">
        <v>184</v>
      </c>
      <c r="F15" t="s">
        <v>187</v>
      </c>
      <c r="G15">
        <v>8</v>
      </c>
      <c r="H15" t="s">
        <v>437</v>
      </c>
      <c r="I15" s="28" t="s">
        <v>408</v>
      </c>
      <c r="J15" s="3">
        <v>45117</v>
      </c>
      <c r="K15" t="s">
        <v>409</v>
      </c>
      <c r="L15">
        <v>8</v>
      </c>
      <c r="M15" s="3">
        <v>45124</v>
      </c>
      <c r="N15">
        <v>8</v>
      </c>
      <c r="O15">
        <v>8</v>
      </c>
      <c r="P15" s="28" t="s">
        <v>419</v>
      </c>
      <c r="Q15" s="28" t="s">
        <v>420</v>
      </c>
      <c r="R15" s="28" t="s">
        <v>421</v>
      </c>
      <c r="S15" s="4" t="s">
        <v>349</v>
      </c>
      <c r="T15" s="4" t="s">
        <v>349</v>
      </c>
      <c r="U15" s="4" t="s">
        <v>349</v>
      </c>
      <c r="V15" s="4" t="s">
        <v>473</v>
      </c>
      <c r="W15" t="s">
        <v>189</v>
      </c>
      <c r="X15" s="10" t="s">
        <v>413</v>
      </c>
      <c r="Y15" t="s">
        <v>216</v>
      </c>
      <c r="Z15" s="10" t="s">
        <v>485</v>
      </c>
      <c r="AA15" s="6">
        <v>1574</v>
      </c>
      <c r="AB15">
        <v>0</v>
      </c>
      <c r="AC15" t="s">
        <v>222</v>
      </c>
      <c r="AD15" t="s">
        <v>422</v>
      </c>
      <c r="AE15" s="7" t="s">
        <v>458</v>
      </c>
      <c r="AF15" s="24" t="s">
        <v>365</v>
      </c>
      <c r="AG15">
        <v>101</v>
      </c>
      <c r="AH15" s="24" t="s">
        <v>365</v>
      </c>
      <c r="AI15" s="7" t="s">
        <v>366</v>
      </c>
      <c r="AJ15" t="s">
        <v>275</v>
      </c>
      <c r="AK15">
        <v>29067</v>
      </c>
      <c r="AL15" t="s">
        <v>367</v>
      </c>
      <c r="AM15" t="s">
        <v>367</v>
      </c>
      <c r="AN15" t="s">
        <v>367</v>
      </c>
      <c r="AO15">
        <v>0</v>
      </c>
      <c r="AP15" t="s">
        <v>423</v>
      </c>
      <c r="AQ15" t="s">
        <v>424</v>
      </c>
      <c r="AR15" t="s">
        <v>371</v>
      </c>
      <c r="AS15" t="s">
        <v>371</v>
      </c>
      <c r="AT15" t="s">
        <v>425</v>
      </c>
      <c r="AU15" s="3">
        <v>45153</v>
      </c>
      <c r="AV15" s="3">
        <v>45153</v>
      </c>
      <c r="AW15" s="3">
        <v>45199</v>
      </c>
      <c r="AX15" s="21">
        <v>3294031.25</v>
      </c>
      <c r="AY15" s="21">
        <v>3294031.25</v>
      </c>
      <c r="AZ15" s="8">
        <v>0</v>
      </c>
      <c r="BA15" s="8">
        <v>0</v>
      </c>
      <c r="BB15" t="s">
        <v>375</v>
      </c>
      <c r="BC15" t="s">
        <v>375</v>
      </c>
      <c r="BD15" t="s">
        <v>376</v>
      </c>
      <c r="BE15" t="s">
        <v>426</v>
      </c>
      <c r="BF15" s="3">
        <v>45153</v>
      </c>
      <c r="BG15" s="3">
        <v>45199</v>
      </c>
      <c r="BH15" s="28" t="s">
        <v>474</v>
      </c>
      <c r="BI15" s="28" t="s">
        <v>428</v>
      </c>
      <c r="BJ15">
        <v>8</v>
      </c>
      <c r="BK15" t="s">
        <v>287</v>
      </c>
      <c r="BL15">
        <v>5</v>
      </c>
      <c r="BM15" t="s">
        <v>377</v>
      </c>
      <c r="BN15" t="s">
        <v>365</v>
      </c>
      <c r="BO15" t="s">
        <v>429</v>
      </c>
      <c r="BP15" s="28" t="s">
        <v>430</v>
      </c>
      <c r="BQ15" t="s">
        <v>431</v>
      </c>
      <c r="BR15" t="s">
        <v>292</v>
      </c>
      <c r="BS15" t="s">
        <v>294</v>
      </c>
      <c r="BT15">
        <v>8</v>
      </c>
      <c r="BU15" t="s">
        <v>431</v>
      </c>
      <c r="BV15" s="28" t="s">
        <v>433</v>
      </c>
      <c r="BW15" s="28" t="s">
        <v>434</v>
      </c>
      <c r="BX15" s="28" t="s">
        <v>435</v>
      </c>
      <c r="BY15" s="28" t="s">
        <v>436</v>
      </c>
      <c r="BZ15" t="s">
        <v>379</v>
      </c>
      <c r="CA15" s="3">
        <v>45198</v>
      </c>
      <c r="CB15" s="3">
        <v>45198</v>
      </c>
    </row>
    <row r="16" spans="1:81" x14ac:dyDescent="0.25">
      <c r="A16">
        <v>2023</v>
      </c>
      <c r="B16" s="3">
        <v>45108</v>
      </c>
      <c r="C16" s="3">
        <v>45198</v>
      </c>
      <c r="D16" t="s">
        <v>179</v>
      </c>
      <c r="E16" t="s">
        <v>184</v>
      </c>
      <c r="F16" t="s">
        <v>187</v>
      </c>
      <c r="G16">
        <v>9</v>
      </c>
      <c r="H16" s="24" t="s">
        <v>437</v>
      </c>
      <c r="I16" s="28" t="s">
        <v>408</v>
      </c>
      <c r="J16" s="3">
        <v>45117</v>
      </c>
      <c r="K16" t="s">
        <v>438</v>
      </c>
      <c r="L16">
        <v>9</v>
      </c>
      <c r="M16" s="3">
        <v>45124</v>
      </c>
      <c r="N16">
        <v>9</v>
      </c>
      <c r="O16">
        <v>9</v>
      </c>
      <c r="P16" s="28" t="s">
        <v>419</v>
      </c>
      <c r="Q16" s="28" t="s">
        <v>420</v>
      </c>
      <c r="R16" s="28" t="s">
        <v>421</v>
      </c>
      <c r="S16" s="4" t="s">
        <v>349</v>
      </c>
      <c r="T16" s="4" t="s">
        <v>349</v>
      </c>
      <c r="U16" s="4" t="s">
        <v>349</v>
      </c>
      <c r="V16" s="4" t="s">
        <v>442</v>
      </c>
      <c r="X16" s="10" t="s">
        <v>443</v>
      </c>
      <c r="Y16" t="s">
        <v>191</v>
      </c>
      <c r="Z16" s="10" t="s">
        <v>188</v>
      </c>
      <c r="AA16" s="6" t="s">
        <v>444</v>
      </c>
      <c r="AB16">
        <v>0</v>
      </c>
      <c r="AC16" t="s">
        <v>222</v>
      </c>
      <c r="AD16" t="s">
        <v>445</v>
      </c>
      <c r="AE16" s="7" t="s">
        <v>446</v>
      </c>
      <c r="AF16" t="s">
        <v>447</v>
      </c>
      <c r="AG16" s="24">
        <v>17</v>
      </c>
      <c r="AH16" t="s">
        <v>447</v>
      </c>
      <c r="AI16" s="7" t="s">
        <v>366</v>
      </c>
      <c r="AJ16" t="s">
        <v>275</v>
      </c>
      <c r="AK16">
        <v>30400</v>
      </c>
      <c r="AL16" t="s">
        <v>367</v>
      </c>
      <c r="AM16" t="s">
        <v>367</v>
      </c>
      <c r="AN16" t="s">
        <v>367</v>
      </c>
      <c r="AO16">
        <v>0</v>
      </c>
      <c r="AP16" s="24" t="s">
        <v>423</v>
      </c>
      <c r="AQ16" t="s">
        <v>448</v>
      </c>
      <c r="AR16" s="24" t="s">
        <v>371</v>
      </c>
      <c r="AS16" s="24" t="s">
        <v>371</v>
      </c>
      <c r="AT16" t="s">
        <v>449</v>
      </c>
      <c r="AU16" s="3">
        <v>45153</v>
      </c>
      <c r="AV16" s="3">
        <v>45153</v>
      </c>
      <c r="AW16" s="3">
        <v>45275</v>
      </c>
      <c r="AX16" s="24">
        <v>1479234.48</v>
      </c>
      <c r="AY16" s="21">
        <v>236677.52</v>
      </c>
      <c r="AZ16" s="8">
        <v>0</v>
      </c>
      <c r="BA16" s="8">
        <v>0</v>
      </c>
      <c r="BB16" t="s">
        <v>375</v>
      </c>
      <c r="BC16" t="s">
        <v>375</v>
      </c>
      <c r="BD16" t="s">
        <v>376</v>
      </c>
      <c r="BE16" t="s">
        <v>450</v>
      </c>
      <c r="BF16" s="3">
        <v>45153</v>
      </c>
      <c r="BG16" s="3">
        <v>45275</v>
      </c>
      <c r="BH16" s="28" t="s">
        <v>451</v>
      </c>
      <c r="BI16" s="28" t="s">
        <v>428</v>
      </c>
      <c r="BJ16">
        <v>9</v>
      </c>
      <c r="BK16" t="s">
        <v>287</v>
      </c>
      <c r="BL16">
        <v>5</v>
      </c>
      <c r="BM16" t="s">
        <v>377</v>
      </c>
      <c r="BN16" t="s">
        <v>365</v>
      </c>
      <c r="BO16" t="s">
        <v>429</v>
      </c>
      <c r="BP16" s="28" t="s">
        <v>430</v>
      </c>
      <c r="BQ16" t="s">
        <v>431</v>
      </c>
      <c r="BR16" t="s">
        <v>291</v>
      </c>
      <c r="BS16" t="s">
        <v>294</v>
      </c>
      <c r="BT16">
        <v>9</v>
      </c>
      <c r="BU16" t="s">
        <v>431</v>
      </c>
      <c r="BV16" s="28" t="s">
        <v>433</v>
      </c>
      <c r="BW16" s="28" t="s">
        <v>434</v>
      </c>
      <c r="BX16" s="28" t="s">
        <v>435</v>
      </c>
      <c r="BY16" s="28" t="s">
        <v>436</v>
      </c>
      <c r="BZ16" s="24" t="s">
        <v>379</v>
      </c>
      <c r="CA16" s="3">
        <v>45198</v>
      </c>
      <c r="CB16" s="3">
        <v>45198</v>
      </c>
    </row>
    <row r="17" spans="1:80" x14ac:dyDescent="0.25">
      <c r="A17">
        <v>2023</v>
      </c>
      <c r="B17" s="3">
        <v>45108</v>
      </c>
      <c r="C17" s="3">
        <v>45198</v>
      </c>
      <c r="D17" t="s">
        <v>179</v>
      </c>
      <c r="E17" t="s">
        <v>184</v>
      </c>
      <c r="F17" t="s">
        <v>187</v>
      </c>
      <c r="G17">
        <v>10</v>
      </c>
      <c r="H17" s="24" t="s">
        <v>437</v>
      </c>
      <c r="I17" s="28" t="s">
        <v>408</v>
      </c>
      <c r="J17" s="3">
        <v>45117</v>
      </c>
      <c r="K17" t="s">
        <v>457</v>
      </c>
      <c r="L17">
        <v>10</v>
      </c>
      <c r="M17" s="3">
        <v>45124</v>
      </c>
      <c r="N17">
        <v>10</v>
      </c>
      <c r="O17">
        <v>10</v>
      </c>
      <c r="P17" s="28" t="s">
        <v>419</v>
      </c>
      <c r="Q17" s="28" t="s">
        <v>420</v>
      </c>
      <c r="R17" s="28" t="s">
        <v>421</v>
      </c>
      <c r="S17" s="4" t="s">
        <v>349</v>
      </c>
      <c r="T17" s="4" t="s">
        <v>349</v>
      </c>
      <c r="U17" s="4" t="s">
        <v>349</v>
      </c>
      <c r="V17" s="4" t="s">
        <v>455</v>
      </c>
      <c r="W17" t="s">
        <v>189</v>
      </c>
      <c r="X17" s="10" t="s">
        <v>456</v>
      </c>
      <c r="Y17" s="10" t="s">
        <v>197</v>
      </c>
      <c r="Z17" s="10" t="s">
        <v>468</v>
      </c>
      <c r="AA17" s="6">
        <v>221</v>
      </c>
      <c r="AB17">
        <v>0</v>
      </c>
      <c r="AC17" t="s">
        <v>222</v>
      </c>
      <c r="AD17" t="s">
        <v>362</v>
      </c>
      <c r="AE17" s="7" t="s">
        <v>458</v>
      </c>
      <c r="AF17" t="s">
        <v>365</v>
      </c>
      <c r="AG17" s="24">
        <v>101</v>
      </c>
      <c r="AH17" t="s">
        <v>365</v>
      </c>
      <c r="AI17" s="7" t="s">
        <v>366</v>
      </c>
      <c r="AJ17" t="s">
        <v>275</v>
      </c>
      <c r="AK17">
        <v>29000</v>
      </c>
      <c r="AL17" t="s">
        <v>367</v>
      </c>
      <c r="AM17" t="s">
        <v>367</v>
      </c>
      <c r="AN17" t="s">
        <v>367</v>
      </c>
      <c r="AO17">
        <v>0</v>
      </c>
      <c r="AP17" s="24" t="s">
        <v>423</v>
      </c>
      <c r="AQ17" s="24" t="s">
        <v>448</v>
      </c>
      <c r="AR17" s="24" t="s">
        <v>371</v>
      </c>
      <c r="AS17" s="24" t="s">
        <v>371</v>
      </c>
      <c r="AT17" s="24" t="s">
        <v>459</v>
      </c>
      <c r="AU17" s="3">
        <v>45153</v>
      </c>
      <c r="AV17" s="3">
        <v>45153</v>
      </c>
      <c r="AW17" s="3">
        <v>45214</v>
      </c>
      <c r="AX17" s="21">
        <v>829125</v>
      </c>
      <c r="AY17" s="21">
        <v>132660</v>
      </c>
      <c r="AZ17" s="8">
        <v>0</v>
      </c>
      <c r="BA17" s="8">
        <v>0</v>
      </c>
      <c r="BB17" t="s">
        <v>375</v>
      </c>
      <c r="BC17" t="s">
        <v>375</v>
      </c>
      <c r="BD17" t="s">
        <v>376</v>
      </c>
      <c r="BE17" t="s">
        <v>460</v>
      </c>
      <c r="BF17" s="3">
        <v>45153</v>
      </c>
      <c r="BG17" s="3">
        <v>45214</v>
      </c>
      <c r="BH17" s="28" t="s">
        <v>461</v>
      </c>
      <c r="BI17" s="28" t="s">
        <v>428</v>
      </c>
      <c r="BJ17">
        <v>10</v>
      </c>
      <c r="BK17" t="s">
        <v>287</v>
      </c>
      <c r="BL17">
        <v>5</v>
      </c>
      <c r="BM17" t="s">
        <v>377</v>
      </c>
      <c r="BN17" t="s">
        <v>365</v>
      </c>
      <c r="BO17" t="s">
        <v>429</v>
      </c>
      <c r="BP17" s="28" t="s">
        <v>430</v>
      </c>
      <c r="BQ17" t="s">
        <v>431</v>
      </c>
      <c r="BR17" t="s">
        <v>291</v>
      </c>
      <c r="BS17" t="s">
        <v>294</v>
      </c>
      <c r="BT17">
        <v>10</v>
      </c>
      <c r="BU17" t="s">
        <v>431</v>
      </c>
      <c r="BV17" s="28" t="s">
        <v>433</v>
      </c>
      <c r="BW17" s="28" t="s">
        <v>434</v>
      </c>
      <c r="BX17" s="28" t="s">
        <v>435</v>
      </c>
      <c r="BY17" s="28" t="s">
        <v>436</v>
      </c>
      <c r="BZ17" s="24" t="s">
        <v>379</v>
      </c>
      <c r="CA17" s="3">
        <v>45198</v>
      </c>
      <c r="CB17" s="3">
        <v>45198</v>
      </c>
    </row>
    <row r="18" spans="1:80" x14ac:dyDescent="0.25">
      <c r="A18">
        <v>2023</v>
      </c>
      <c r="B18" s="3">
        <v>45108</v>
      </c>
      <c r="C18" s="3">
        <v>45198</v>
      </c>
      <c r="D18" t="s">
        <v>179</v>
      </c>
      <c r="E18" t="s">
        <v>184</v>
      </c>
      <c r="F18" t="s">
        <v>187</v>
      </c>
      <c r="G18">
        <v>11</v>
      </c>
      <c r="H18" s="24" t="s">
        <v>437</v>
      </c>
      <c r="I18" s="28" t="s">
        <v>408</v>
      </c>
      <c r="J18" s="3">
        <v>45117</v>
      </c>
      <c r="K18" t="s">
        <v>462</v>
      </c>
      <c r="L18">
        <v>11</v>
      </c>
      <c r="M18" s="3">
        <v>45124</v>
      </c>
      <c r="N18">
        <v>11</v>
      </c>
      <c r="O18">
        <v>11</v>
      </c>
      <c r="P18" s="28" t="s">
        <v>419</v>
      </c>
      <c r="Q18" s="28" t="s">
        <v>420</v>
      </c>
      <c r="R18" s="28" t="s">
        <v>421</v>
      </c>
      <c r="S18" s="4" t="s">
        <v>349</v>
      </c>
      <c r="T18" s="4" t="s">
        <v>349</v>
      </c>
      <c r="U18" s="4" t="s">
        <v>349</v>
      </c>
      <c r="V18" s="4" t="s">
        <v>466</v>
      </c>
      <c r="W18" t="s">
        <v>189</v>
      </c>
      <c r="X18" s="10" t="s">
        <v>467</v>
      </c>
      <c r="Y18" s="10" t="s">
        <v>216</v>
      </c>
      <c r="Z18" s="10" t="s">
        <v>469</v>
      </c>
      <c r="AA18" s="6">
        <v>0</v>
      </c>
      <c r="AB18">
        <v>0</v>
      </c>
      <c r="AC18" t="s">
        <v>222</v>
      </c>
      <c r="AD18" t="s">
        <v>470</v>
      </c>
      <c r="AE18" s="7" t="s">
        <v>471</v>
      </c>
      <c r="AF18" t="s">
        <v>470</v>
      </c>
      <c r="AG18" s="24">
        <v>114</v>
      </c>
      <c r="AH18" s="24" t="s">
        <v>470</v>
      </c>
      <c r="AI18" s="7" t="s">
        <v>366</v>
      </c>
      <c r="AJ18" t="s">
        <v>275</v>
      </c>
      <c r="AK18">
        <v>29955</v>
      </c>
      <c r="AL18" t="s">
        <v>367</v>
      </c>
      <c r="AM18" t="s">
        <v>367</v>
      </c>
      <c r="AN18" t="s">
        <v>367</v>
      </c>
      <c r="AO18">
        <v>0</v>
      </c>
      <c r="AP18" s="24" t="s">
        <v>423</v>
      </c>
      <c r="AQ18" s="24" t="s">
        <v>448</v>
      </c>
      <c r="AR18" s="24" t="s">
        <v>371</v>
      </c>
      <c r="AS18" s="24" t="s">
        <v>371</v>
      </c>
      <c r="AT18" s="24" t="s">
        <v>472</v>
      </c>
      <c r="AU18" s="3">
        <v>45153</v>
      </c>
      <c r="AV18" s="3">
        <v>45153</v>
      </c>
      <c r="AW18" s="3">
        <v>45214</v>
      </c>
      <c r="AX18" s="21">
        <v>282736.5</v>
      </c>
      <c r="AY18" s="21">
        <v>45237.84</v>
      </c>
      <c r="AZ18" s="8">
        <v>0</v>
      </c>
      <c r="BA18" s="8">
        <v>0</v>
      </c>
      <c r="BB18" t="s">
        <v>375</v>
      </c>
      <c r="BC18" t="s">
        <v>375</v>
      </c>
      <c r="BD18" t="s">
        <v>376</v>
      </c>
      <c r="BE18" s="24" t="s">
        <v>475</v>
      </c>
      <c r="BF18" s="3">
        <v>45153</v>
      </c>
      <c r="BG18" s="3">
        <v>45214</v>
      </c>
      <c r="BH18" s="28" t="s">
        <v>476</v>
      </c>
      <c r="BI18" s="28" t="s">
        <v>428</v>
      </c>
      <c r="BJ18">
        <v>11</v>
      </c>
      <c r="BK18" t="s">
        <v>287</v>
      </c>
      <c r="BL18">
        <v>5</v>
      </c>
      <c r="BM18" t="s">
        <v>377</v>
      </c>
      <c r="BN18" t="s">
        <v>365</v>
      </c>
      <c r="BO18" t="s">
        <v>429</v>
      </c>
      <c r="BP18" s="28" t="s">
        <v>430</v>
      </c>
      <c r="BQ18" t="s">
        <v>431</v>
      </c>
      <c r="BR18" t="s">
        <v>291</v>
      </c>
      <c r="BS18" t="s">
        <v>294</v>
      </c>
      <c r="BT18">
        <v>11</v>
      </c>
      <c r="BU18" t="s">
        <v>431</v>
      </c>
      <c r="BV18" s="28" t="s">
        <v>433</v>
      </c>
      <c r="BW18" s="28" t="s">
        <v>434</v>
      </c>
      <c r="BX18" s="28" t="s">
        <v>435</v>
      </c>
      <c r="BY18" s="28" t="s">
        <v>436</v>
      </c>
      <c r="BZ18" s="24" t="s">
        <v>379</v>
      </c>
      <c r="CA18" s="3">
        <v>45198</v>
      </c>
      <c r="CB18" s="3">
        <v>45198</v>
      </c>
    </row>
    <row r="19" spans="1:80" x14ac:dyDescent="0.25">
      <c r="A19" s="24">
        <v>2023</v>
      </c>
      <c r="B19" s="3">
        <v>45108</v>
      </c>
      <c r="C19" s="3">
        <v>45198</v>
      </c>
      <c r="D19" t="s">
        <v>179</v>
      </c>
      <c r="E19" t="s">
        <v>184</v>
      </c>
      <c r="F19" t="s">
        <v>187</v>
      </c>
      <c r="G19">
        <v>12</v>
      </c>
      <c r="H19" s="24" t="s">
        <v>437</v>
      </c>
      <c r="I19" s="28" t="s">
        <v>408</v>
      </c>
      <c r="J19" s="3">
        <v>45117</v>
      </c>
      <c r="K19" t="s">
        <v>483</v>
      </c>
      <c r="L19">
        <v>12</v>
      </c>
      <c r="M19" s="3">
        <v>45124</v>
      </c>
      <c r="N19">
        <v>12</v>
      </c>
      <c r="O19">
        <v>12</v>
      </c>
      <c r="P19" s="28" t="s">
        <v>419</v>
      </c>
      <c r="Q19" s="28" t="s">
        <v>420</v>
      </c>
      <c r="R19" s="28" t="s">
        <v>421</v>
      </c>
      <c r="S19" s="4" t="s">
        <v>477</v>
      </c>
      <c r="T19" s="4" t="s">
        <v>410</v>
      </c>
      <c r="U19" s="4" t="s">
        <v>411</v>
      </c>
      <c r="V19" s="4" t="s">
        <v>478</v>
      </c>
      <c r="W19" t="s">
        <v>189</v>
      </c>
      <c r="X19" s="10" t="s">
        <v>479</v>
      </c>
      <c r="Y19" t="s">
        <v>192</v>
      </c>
      <c r="Z19" s="10" t="s">
        <v>480</v>
      </c>
      <c r="AA19" s="6">
        <v>1146</v>
      </c>
      <c r="AB19">
        <v>0</v>
      </c>
      <c r="AC19" t="s">
        <v>222</v>
      </c>
      <c r="AD19" t="s">
        <v>481</v>
      </c>
      <c r="AE19" s="7" t="s">
        <v>458</v>
      </c>
      <c r="AF19" t="s">
        <v>365</v>
      </c>
      <c r="AG19" s="24">
        <v>101</v>
      </c>
      <c r="AH19" t="s">
        <v>365</v>
      </c>
      <c r="AI19" s="7" t="s">
        <v>366</v>
      </c>
      <c r="AJ19" t="s">
        <v>275</v>
      </c>
      <c r="AK19">
        <v>29060</v>
      </c>
      <c r="AL19" t="s">
        <v>367</v>
      </c>
      <c r="AM19" t="s">
        <v>367</v>
      </c>
      <c r="AN19" t="s">
        <v>367</v>
      </c>
      <c r="AO19">
        <v>0</v>
      </c>
      <c r="AP19" s="24" t="s">
        <v>423</v>
      </c>
      <c r="AQ19" s="24" t="s">
        <v>448</v>
      </c>
      <c r="AR19" s="24" t="s">
        <v>371</v>
      </c>
      <c r="AS19" s="24" t="s">
        <v>371</v>
      </c>
      <c r="AT19" s="24" t="s">
        <v>482</v>
      </c>
      <c r="AU19" s="3">
        <v>45153</v>
      </c>
      <c r="AV19" s="3">
        <v>45153</v>
      </c>
      <c r="AW19" s="3">
        <v>45275</v>
      </c>
      <c r="AX19" s="21">
        <v>922731.3</v>
      </c>
      <c r="AY19" s="21">
        <v>147637.01</v>
      </c>
      <c r="AZ19" s="8">
        <v>0</v>
      </c>
      <c r="BA19" s="8">
        <v>0</v>
      </c>
      <c r="BB19" t="s">
        <v>375</v>
      </c>
      <c r="BC19" t="s">
        <v>375</v>
      </c>
      <c r="BD19" t="s">
        <v>376</v>
      </c>
      <c r="BE19" t="s">
        <v>484</v>
      </c>
      <c r="BF19" s="3">
        <v>45153</v>
      </c>
      <c r="BG19" s="3">
        <v>45275</v>
      </c>
      <c r="BH19" s="28" t="s">
        <v>427</v>
      </c>
      <c r="BI19" s="28" t="s">
        <v>428</v>
      </c>
      <c r="BJ19">
        <v>12</v>
      </c>
      <c r="BK19" t="s">
        <v>287</v>
      </c>
      <c r="BL19">
        <v>5</v>
      </c>
      <c r="BM19" t="s">
        <v>377</v>
      </c>
      <c r="BN19" t="s">
        <v>365</v>
      </c>
      <c r="BO19" t="s">
        <v>429</v>
      </c>
      <c r="BP19" s="28" t="s">
        <v>430</v>
      </c>
      <c r="BQ19" s="24" t="s">
        <v>431</v>
      </c>
      <c r="BR19" s="24" t="s">
        <v>291</v>
      </c>
      <c r="BS19" s="24" t="s">
        <v>294</v>
      </c>
      <c r="BT19">
        <v>12</v>
      </c>
      <c r="BU19" t="s">
        <v>431</v>
      </c>
      <c r="BV19" s="28" t="s">
        <v>433</v>
      </c>
      <c r="BW19" s="28" t="s">
        <v>434</v>
      </c>
      <c r="BX19" s="28" t="s">
        <v>435</v>
      </c>
      <c r="BY19" s="28" t="s">
        <v>436</v>
      </c>
      <c r="BZ19" s="24" t="s">
        <v>379</v>
      </c>
      <c r="CA19" s="3">
        <v>45198</v>
      </c>
      <c r="CB19" s="3">
        <v>45198</v>
      </c>
    </row>
    <row r="20" spans="1:80" x14ac:dyDescent="0.25">
      <c r="AE20" s="7"/>
      <c r="AG20" s="24"/>
      <c r="AI20" s="7"/>
    </row>
    <row r="21" spans="1:80" x14ac:dyDescent="0.25">
      <c r="AE21" s="7"/>
      <c r="AG21" s="24"/>
      <c r="AI21" s="7"/>
    </row>
    <row r="22" spans="1:80" x14ac:dyDescent="0.25">
      <c r="AE22" s="7"/>
      <c r="AI22" s="7"/>
    </row>
    <row r="23" spans="1:80" x14ac:dyDescent="0.25">
      <c r="AE23" s="7"/>
      <c r="AI23" s="7"/>
    </row>
    <row r="24" spans="1:80" x14ac:dyDescent="0.25">
      <c r="AE24" s="7"/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I9" r:id="rId1"/>
    <hyperlink ref="P9" r:id="rId2"/>
    <hyperlink ref="P10" r:id="rId3"/>
    <hyperlink ref="P11" r:id="rId4"/>
    <hyperlink ref="P12" r:id="rId5"/>
    <hyperlink ref="P13" r:id="rId6"/>
    <hyperlink ref="P14" r:id="rId7"/>
    <hyperlink ref="Q8" r:id="rId8"/>
    <hyperlink ref="Q9" r:id="rId9"/>
    <hyperlink ref="Q10" r:id="rId10"/>
    <hyperlink ref="Q11" r:id="rId11"/>
    <hyperlink ref="Q12" r:id="rId12"/>
    <hyperlink ref="Q13" r:id="rId13"/>
    <hyperlink ref="Q14" r:id="rId14"/>
    <hyperlink ref="R8" r:id="rId15"/>
    <hyperlink ref="R9" r:id="rId16"/>
    <hyperlink ref="R10" r:id="rId17"/>
    <hyperlink ref="R11" r:id="rId18"/>
    <hyperlink ref="R12" r:id="rId19"/>
    <hyperlink ref="R13" r:id="rId20"/>
    <hyperlink ref="R14" r:id="rId21"/>
    <hyperlink ref="BH8" r:id="rId22"/>
    <hyperlink ref="BH9" r:id="rId23"/>
    <hyperlink ref="BH10" r:id="rId24"/>
    <hyperlink ref="BH11" r:id="rId25"/>
    <hyperlink ref="BW9" r:id="rId26"/>
    <hyperlink ref="BW10" r:id="rId27"/>
    <hyperlink ref="BW11" r:id="rId28"/>
    <hyperlink ref="BW12" r:id="rId29"/>
    <hyperlink ref="BW13" r:id="rId30"/>
    <hyperlink ref="BW14" r:id="rId31"/>
    <hyperlink ref="BX8" r:id="rId32"/>
    <hyperlink ref="BX9" r:id="rId33"/>
    <hyperlink ref="BX10" r:id="rId34"/>
    <hyperlink ref="BX11" r:id="rId35"/>
    <hyperlink ref="BX12" r:id="rId36"/>
    <hyperlink ref="BX13" r:id="rId37"/>
    <hyperlink ref="BX14" r:id="rId38"/>
    <hyperlink ref="BY8" r:id="rId39"/>
    <hyperlink ref="BY9" r:id="rId40"/>
    <hyperlink ref="BY10" r:id="rId41"/>
    <hyperlink ref="BY11" r:id="rId42"/>
    <hyperlink ref="BY12" r:id="rId43"/>
    <hyperlink ref="BY13" r:id="rId44"/>
    <hyperlink ref="BY14" r:id="rId45"/>
    <hyperlink ref="I8" r:id="rId46"/>
    <hyperlink ref="I10" r:id="rId47"/>
    <hyperlink ref="I11" r:id="rId48"/>
    <hyperlink ref="I12" r:id="rId49"/>
    <hyperlink ref="I13" r:id="rId50"/>
    <hyperlink ref="I14" r:id="rId51"/>
    <hyperlink ref="P8" r:id="rId52"/>
    <hyperlink ref="BI8" r:id="rId53"/>
    <hyperlink ref="BI9" r:id="rId54"/>
    <hyperlink ref="BI10" r:id="rId55"/>
    <hyperlink ref="BI11" r:id="rId56"/>
    <hyperlink ref="BP8" r:id="rId57"/>
    <hyperlink ref="BP9" r:id="rId58"/>
    <hyperlink ref="BP10" r:id="rId59"/>
    <hyperlink ref="BP11" r:id="rId60"/>
    <hyperlink ref="BP12" r:id="rId61"/>
    <hyperlink ref="BP13" r:id="rId62"/>
    <hyperlink ref="BP14" r:id="rId63"/>
    <hyperlink ref="BV8" r:id="rId64"/>
    <hyperlink ref="BV9" r:id="rId65"/>
    <hyperlink ref="BV10" r:id="rId66"/>
    <hyperlink ref="BV11" r:id="rId67"/>
    <hyperlink ref="BV12" r:id="rId68"/>
    <hyperlink ref="BV13" r:id="rId69"/>
    <hyperlink ref="BV14" r:id="rId70"/>
    <hyperlink ref="BW8" r:id="rId71"/>
    <hyperlink ref="BH12" r:id="rId72"/>
    <hyperlink ref="BH13" r:id="rId73"/>
    <hyperlink ref="BH14" r:id="rId74"/>
    <hyperlink ref="BI12" r:id="rId75"/>
    <hyperlink ref="BI13" r:id="rId76"/>
    <hyperlink ref="BI14" r:id="rId77"/>
    <hyperlink ref="I15" r:id="rId78"/>
    <hyperlink ref="BP15" r:id="rId79"/>
    <hyperlink ref="BV15" r:id="rId80"/>
    <hyperlink ref="BW15" r:id="rId81"/>
    <hyperlink ref="BX15" r:id="rId82"/>
    <hyperlink ref="BY15" r:id="rId83"/>
    <hyperlink ref="I16" r:id="rId84"/>
    <hyperlink ref="P15" r:id="rId85"/>
    <hyperlink ref="P16" r:id="rId86"/>
    <hyperlink ref="Q15" r:id="rId87"/>
    <hyperlink ref="Q16" r:id="rId88"/>
    <hyperlink ref="R15" r:id="rId89"/>
    <hyperlink ref="R16" r:id="rId90"/>
    <hyperlink ref="BH16" r:id="rId91"/>
    <hyperlink ref="BI16" r:id="rId92"/>
    <hyperlink ref="BI15" r:id="rId93"/>
    <hyperlink ref="BP16" r:id="rId94"/>
    <hyperlink ref="BV16" r:id="rId95"/>
    <hyperlink ref="BW16" r:id="rId96"/>
    <hyperlink ref="BX16" r:id="rId97"/>
    <hyperlink ref="BY16" r:id="rId98"/>
    <hyperlink ref="I17" r:id="rId99"/>
    <hyperlink ref="P17" r:id="rId100"/>
    <hyperlink ref="Q17" r:id="rId101"/>
    <hyperlink ref="R17" r:id="rId102"/>
    <hyperlink ref="BH17" r:id="rId103"/>
    <hyperlink ref="BI17" r:id="rId104"/>
    <hyperlink ref="BP17" r:id="rId105"/>
    <hyperlink ref="BV17" r:id="rId106"/>
    <hyperlink ref="BW17" r:id="rId107"/>
    <hyperlink ref="BX17" r:id="rId108"/>
    <hyperlink ref="BY17" r:id="rId109"/>
    <hyperlink ref="I18" r:id="rId110"/>
    <hyperlink ref="P18" r:id="rId111"/>
    <hyperlink ref="Q18" r:id="rId112"/>
    <hyperlink ref="R18" r:id="rId113"/>
    <hyperlink ref="BH15" r:id="rId114"/>
    <hyperlink ref="BH18" r:id="rId115"/>
    <hyperlink ref="BI18" r:id="rId116"/>
    <hyperlink ref="BP18" r:id="rId117"/>
    <hyperlink ref="BV18" r:id="rId118"/>
    <hyperlink ref="BW18" r:id="rId119"/>
    <hyperlink ref="BX18" r:id="rId120"/>
    <hyperlink ref="BY18" r:id="rId121"/>
    <hyperlink ref="BV19" r:id="rId122"/>
    <hyperlink ref="BW19" r:id="rId123"/>
    <hyperlink ref="BX19" r:id="rId124"/>
    <hyperlink ref="BY19" r:id="rId125"/>
    <hyperlink ref="I19" r:id="rId126"/>
    <hyperlink ref="P19" r:id="rId127"/>
    <hyperlink ref="Q19" r:id="rId128"/>
    <hyperlink ref="R19" r:id="rId129"/>
    <hyperlink ref="BH19" r:id="rId130"/>
    <hyperlink ref="BI19" r:id="rId131"/>
    <hyperlink ref="BP19" r:id="rId132"/>
  </hyperlinks>
  <pageMargins left="0.7" right="0.7" top="0.75" bottom="0.75" header="0.3" footer="0.3"/>
  <pageSetup orientation="portrait" r:id="rId1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K39" sqref="K39"/>
    </sheetView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3" workbookViewId="0">
      <selection activeCell="A15" sqref="A15:G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s="4" t="s">
        <v>345</v>
      </c>
      <c r="C4" s="4" t="s">
        <v>346</v>
      </c>
      <c r="D4" s="4" t="s">
        <v>347</v>
      </c>
      <c r="E4" t="s">
        <v>348</v>
      </c>
      <c r="F4" t="s">
        <v>189</v>
      </c>
      <c r="G4" s="4" t="s">
        <v>355</v>
      </c>
    </row>
    <row r="5" spans="1:7" x14ac:dyDescent="0.25">
      <c r="A5">
        <v>2</v>
      </c>
      <c r="B5" s="4" t="s">
        <v>349</v>
      </c>
      <c r="C5" s="4" t="s">
        <v>349</v>
      </c>
      <c r="D5" s="4" t="s">
        <v>349</v>
      </c>
      <c r="E5" t="s">
        <v>350</v>
      </c>
      <c r="G5" s="4" t="s">
        <v>356</v>
      </c>
    </row>
    <row r="6" spans="1:7" x14ac:dyDescent="0.25">
      <c r="A6">
        <v>3</v>
      </c>
      <c r="B6" s="4" t="s">
        <v>351</v>
      </c>
      <c r="C6" s="4" t="s">
        <v>352</v>
      </c>
      <c r="D6" s="4" t="s">
        <v>353</v>
      </c>
      <c r="E6" t="s">
        <v>354</v>
      </c>
      <c r="F6" t="s">
        <v>190</v>
      </c>
      <c r="G6" s="4" t="s">
        <v>357</v>
      </c>
    </row>
    <row r="7" spans="1:7" x14ac:dyDescent="0.25">
      <c r="A7">
        <v>4</v>
      </c>
      <c r="B7" s="4" t="s">
        <v>349</v>
      </c>
      <c r="C7" s="4" t="s">
        <v>349</v>
      </c>
      <c r="D7" s="4" t="s">
        <v>349</v>
      </c>
      <c r="E7" s="4" t="s">
        <v>388</v>
      </c>
      <c r="G7" s="10" t="s">
        <v>392</v>
      </c>
    </row>
    <row r="8" spans="1:7" x14ac:dyDescent="0.25">
      <c r="A8">
        <v>5</v>
      </c>
      <c r="B8" s="4" t="s">
        <v>349</v>
      </c>
      <c r="C8" s="4" t="s">
        <v>349</v>
      </c>
      <c r="D8" s="4" t="s">
        <v>349</v>
      </c>
      <c r="E8" s="4" t="s">
        <v>389</v>
      </c>
      <c r="G8" s="10" t="s">
        <v>397</v>
      </c>
    </row>
    <row r="9" spans="1:7" x14ac:dyDescent="0.25">
      <c r="A9">
        <v>6</v>
      </c>
      <c r="B9" s="4" t="s">
        <v>385</v>
      </c>
      <c r="C9" s="4" t="s">
        <v>386</v>
      </c>
      <c r="D9" s="4" t="s">
        <v>387</v>
      </c>
      <c r="E9" s="4" t="s">
        <v>390</v>
      </c>
      <c r="F9" t="s">
        <v>190</v>
      </c>
      <c r="G9" s="10" t="s">
        <v>401</v>
      </c>
    </row>
    <row r="10" spans="1:7" x14ac:dyDescent="0.25">
      <c r="A10">
        <v>7</v>
      </c>
      <c r="B10" s="4" t="s">
        <v>349</v>
      </c>
      <c r="C10" s="4" t="s">
        <v>349</v>
      </c>
      <c r="D10" s="4" t="s">
        <v>349</v>
      </c>
      <c r="E10" s="4" t="s">
        <v>391</v>
      </c>
      <c r="G10" s="10" t="s">
        <v>404</v>
      </c>
    </row>
    <row r="11" spans="1:7" x14ac:dyDescent="0.25">
      <c r="A11">
        <v>8</v>
      </c>
      <c r="B11" s="4" t="s">
        <v>410</v>
      </c>
      <c r="C11" s="4" t="s">
        <v>411</v>
      </c>
      <c r="D11" s="4" t="s">
        <v>412</v>
      </c>
      <c r="E11" s="4" t="s">
        <v>473</v>
      </c>
      <c r="F11" s="24" t="s">
        <v>189</v>
      </c>
      <c r="G11" s="10" t="s">
        <v>413</v>
      </c>
    </row>
    <row r="12" spans="1:7" x14ac:dyDescent="0.25">
      <c r="A12">
        <v>9</v>
      </c>
      <c r="B12" s="4" t="s">
        <v>439</v>
      </c>
      <c r="C12" s="4" t="s">
        <v>440</v>
      </c>
      <c r="D12" s="4" t="s">
        <v>441</v>
      </c>
      <c r="E12" s="4" t="s">
        <v>442</v>
      </c>
      <c r="F12" t="s">
        <v>189</v>
      </c>
      <c r="G12" s="10" t="s">
        <v>443</v>
      </c>
    </row>
    <row r="13" spans="1:7" x14ac:dyDescent="0.25">
      <c r="A13">
        <v>10</v>
      </c>
      <c r="B13" s="4" t="s">
        <v>452</v>
      </c>
      <c r="C13" s="4" t="s">
        <v>453</v>
      </c>
      <c r="D13" s="4" t="s">
        <v>454</v>
      </c>
      <c r="E13" s="4" t="s">
        <v>455</v>
      </c>
      <c r="F13" t="s">
        <v>189</v>
      </c>
      <c r="G13" s="10" t="s">
        <v>456</v>
      </c>
    </row>
    <row r="14" spans="1:7" x14ac:dyDescent="0.25">
      <c r="A14">
        <v>11</v>
      </c>
      <c r="B14" s="4" t="s">
        <v>463</v>
      </c>
      <c r="C14" s="4" t="s">
        <v>464</v>
      </c>
      <c r="D14" s="4" t="s">
        <v>465</v>
      </c>
      <c r="E14" s="4" t="s">
        <v>466</v>
      </c>
      <c r="F14" t="s">
        <v>189</v>
      </c>
      <c r="G14" s="10" t="s">
        <v>467</v>
      </c>
    </row>
    <row r="15" spans="1:7" x14ac:dyDescent="0.25">
      <c r="A15">
        <v>12</v>
      </c>
      <c r="B15" s="4" t="s">
        <v>410</v>
      </c>
      <c r="C15" s="4" t="s">
        <v>411</v>
      </c>
      <c r="D15" s="4" t="s">
        <v>477</v>
      </c>
      <c r="E15" s="4" t="s">
        <v>478</v>
      </c>
      <c r="F15" t="s">
        <v>189</v>
      </c>
      <c r="G15" s="10" t="s">
        <v>479</v>
      </c>
    </row>
  </sheetData>
  <dataValidations count="1">
    <dataValidation type="list" allowBlank="1" showErrorMessage="1" sqref="F4:F197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3" workbookViewId="0">
      <selection activeCell="A15" sqref="A15:G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s="4" t="s">
        <v>345</v>
      </c>
      <c r="C4" s="4" t="s">
        <v>346</v>
      </c>
      <c r="D4" s="4" t="s">
        <v>347</v>
      </c>
      <c r="E4" s="4" t="s">
        <v>348</v>
      </c>
      <c r="F4" t="s">
        <v>189</v>
      </c>
      <c r="G4" s="4" t="s">
        <v>355</v>
      </c>
    </row>
    <row r="5" spans="1:7" x14ac:dyDescent="0.25">
      <c r="A5">
        <v>2</v>
      </c>
      <c r="B5" s="4" t="s">
        <v>349</v>
      </c>
      <c r="C5" s="4" t="s">
        <v>349</v>
      </c>
      <c r="D5" s="4" t="s">
        <v>349</v>
      </c>
      <c r="E5" s="4" t="s">
        <v>350</v>
      </c>
      <c r="G5" s="4" t="s">
        <v>356</v>
      </c>
    </row>
    <row r="6" spans="1:7" x14ac:dyDescent="0.25">
      <c r="A6">
        <v>3</v>
      </c>
      <c r="B6" s="4" t="s">
        <v>380</v>
      </c>
      <c r="C6" s="4" t="s">
        <v>352</v>
      </c>
      <c r="D6" s="4" t="s">
        <v>353</v>
      </c>
      <c r="E6" s="4" t="s">
        <v>354</v>
      </c>
      <c r="F6" t="s">
        <v>190</v>
      </c>
      <c r="G6" s="4" t="s">
        <v>357</v>
      </c>
    </row>
    <row r="7" spans="1:7" x14ac:dyDescent="0.25">
      <c r="A7" s="13">
        <v>4</v>
      </c>
      <c r="B7" s="4" t="s">
        <v>349</v>
      </c>
      <c r="C7" s="4" t="s">
        <v>349</v>
      </c>
      <c r="D7" s="4" t="s">
        <v>349</v>
      </c>
      <c r="E7" s="4" t="s">
        <v>388</v>
      </c>
      <c r="G7" s="10" t="s">
        <v>392</v>
      </c>
    </row>
    <row r="8" spans="1:7" x14ac:dyDescent="0.25">
      <c r="A8" s="13">
        <v>5</v>
      </c>
      <c r="B8" s="4" t="s">
        <v>349</v>
      </c>
      <c r="C8" s="4" t="s">
        <v>349</v>
      </c>
      <c r="D8" s="4" t="s">
        <v>349</v>
      </c>
      <c r="E8" s="4" t="s">
        <v>389</v>
      </c>
      <c r="G8" s="10" t="s">
        <v>397</v>
      </c>
    </row>
    <row r="9" spans="1:7" x14ac:dyDescent="0.25">
      <c r="A9" s="13">
        <v>6</v>
      </c>
      <c r="B9" s="4" t="s">
        <v>385</v>
      </c>
      <c r="C9" s="4" t="s">
        <v>386</v>
      </c>
      <c r="D9" s="4" t="s">
        <v>387</v>
      </c>
      <c r="E9" s="4" t="s">
        <v>390</v>
      </c>
      <c r="F9" t="s">
        <v>190</v>
      </c>
      <c r="G9" s="10" t="s">
        <v>401</v>
      </c>
    </row>
    <row r="10" spans="1:7" x14ac:dyDescent="0.25">
      <c r="A10" s="13">
        <v>7</v>
      </c>
      <c r="B10" s="4" t="s">
        <v>349</v>
      </c>
      <c r="C10" s="4" t="s">
        <v>349</v>
      </c>
      <c r="D10" s="4" t="s">
        <v>349</v>
      </c>
      <c r="E10" s="4" t="s">
        <v>391</v>
      </c>
      <c r="G10" s="10" t="s">
        <v>404</v>
      </c>
    </row>
    <row r="11" spans="1:7" x14ac:dyDescent="0.25">
      <c r="A11">
        <v>8</v>
      </c>
      <c r="B11" s="4" t="s">
        <v>410</v>
      </c>
      <c r="C11" s="4" t="s">
        <v>411</v>
      </c>
      <c r="D11" s="4" t="s">
        <v>412</v>
      </c>
      <c r="E11" s="4" t="s">
        <v>473</v>
      </c>
      <c r="F11" s="24" t="s">
        <v>189</v>
      </c>
      <c r="G11" s="10" t="s">
        <v>413</v>
      </c>
    </row>
    <row r="12" spans="1:7" x14ac:dyDescent="0.25">
      <c r="A12" s="24">
        <v>9</v>
      </c>
      <c r="B12" s="4" t="s">
        <v>439</v>
      </c>
      <c r="C12" s="4" t="s">
        <v>440</v>
      </c>
      <c r="D12" s="4" t="s">
        <v>441</v>
      </c>
      <c r="E12" s="4" t="s">
        <v>442</v>
      </c>
      <c r="F12" s="24" t="s">
        <v>189</v>
      </c>
      <c r="G12" s="10" t="s">
        <v>443</v>
      </c>
    </row>
    <row r="13" spans="1:7" x14ac:dyDescent="0.25">
      <c r="A13" s="24">
        <v>10</v>
      </c>
      <c r="B13" s="4" t="s">
        <v>452</v>
      </c>
      <c r="C13" s="4" t="s">
        <v>453</v>
      </c>
      <c r="D13" s="4" t="s">
        <v>454</v>
      </c>
      <c r="E13" s="4" t="s">
        <v>455</v>
      </c>
      <c r="F13" s="24" t="s">
        <v>189</v>
      </c>
      <c r="G13" s="10" t="s">
        <v>456</v>
      </c>
    </row>
    <row r="14" spans="1:7" x14ac:dyDescent="0.25">
      <c r="A14" s="24">
        <v>11</v>
      </c>
      <c r="B14" s="4" t="s">
        <v>463</v>
      </c>
      <c r="C14" s="4" t="s">
        <v>464</v>
      </c>
      <c r="D14" s="4" t="s">
        <v>465</v>
      </c>
      <c r="E14" s="4" t="s">
        <v>466</v>
      </c>
      <c r="F14" s="24" t="s">
        <v>189</v>
      </c>
      <c r="G14" s="10" t="s">
        <v>467</v>
      </c>
    </row>
    <row r="15" spans="1:7" x14ac:dyDescent="0.25">
      <c r="A15" s="24">
        <v>12</v>
      </c>
      <c r="B15" s="4" t="s">
        <v>410</v>
      </c>
      <c r="C15" s="4" t="s">
        <v>411</v>
      </c>
      <c r="D15" s="4" t="s">
        <v>477</v>
      </c>
      <c r="E15" s="4" t="s">
        <v>478</v>
      </c>
      <c r="F15" s="24" t="s">
        <v>189</v>
      </c>
      <c r="G15" s="10" t="s">
        <v>479</v>
      </c>
    </row>
  </sheetData>
  <dataValidations count="2">
    <dataValidation type="list" allowBlank="1" showErrorMessage="1" sqref="F4:F10 F16:F201">
      <formula1>Hidden_1_Tabla_4164695</formula1>
    </dataValidation>
    <dataValidation type="list" allowBlank="1" showErrorMessage="1" sqref="F11:F15">
      <formula1>Hidden_1_Tabla_4164405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3" workbookViewId="0">
      <selection activeCell="A15" sqref="A15:G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367</v>
      </c>
      <c r="C4" t="s">
        <v>367</v>
      </c>
      <c r="D4" t="s">
        <v>367</v>
      </c>
      <c r="E4" t="s">
        <v>367</v>
      </c>
      <c r="G4" t="s">
        <v>367</v>
      </c>
    </row>
    <row r="5" spans="1:7" x14ac:dyDescent="0.25">
      <c r="A5">
        <v>2</v>
      </c>
      <c r="B5" t="s">
        <v>367</v>
      </c>
      <c r="C5" t="s">
        <v>367</v>
      </c>
      <c r="D5" t="s">
        <v>367</v>
      </c>
      <c r="E5" t="s">
        <v>367</v>
      </c>
      <c r="G5" t="s">
        <v>367</v>
      </c>
    </row>
    <row r="6" spans="1:7" x14ac:dyDescent="0.25">
      <c r="A6" s="4">
        <v>3</v>
      </c>
      <c r="B6" t="s">
        <v>367</v>
      </c>
      <c r="C6" t="s">
        <v>367</v>
      </c>
      <c r="D6" t="s">
        <v>367</v>
      </c>
      <c r="E6" t="s">
        <v>367</v>
      </c>
      <c r="G6" t="s">
        <v>367</v>
      </c>
    </row>
    <row r="7" spans="1:7" x14ac:dyDescent="0.25">
      <c r="A7" s="13">
        <v>4</v>
      </c>
      <c r="B7" s="13" t="s">
        <v>367</v>
      </c>
      <c r="C7" s="13" t="s">
        <v>367</v>
      </c>
      <c r="D7" s="13" t="s">
        <v>367</v>
      </c>
      <c r="E7" s="13" t="s">
        <v>367</v>
      </c>
      <c r="G7" s="13" t="s">
        <v>367</v>
      </c>
    </row>
    <row r="8" spans="1:7" x14ac:dyDescent="0.25">
      <c r="A8" s="4">
        <v>5</v>
      </c>
      <c r="B8" s="13" t="s">
        <v>367</v>
      </c>
      <c r="C8" s="13" t="s">
        <v>367</v>
      </c>
      <c r="D8" s="13" t="s">
        <v>367</v>
      </c>
      <c r="E8" s="13" t="s">
        <v>367</v>
      </c>
      <c r="G8" s="13" t="s">
        <v>367</v>
      </c>
    </row>
    <row r="9" spans="1:7" x14ac:dyDescent="0.25">
      <c r="A9" s="13">
        <v>6</v>
      </c>
      <c r="B9" s="13" t="s">
        <v>367</v>
      </c>
      <c r="C9" s="13" t="s">
        <v>367</v>
      </c>
      <c r="D9" s="13" t="s">
        <v>367</v>
      </c>
      <c r="E9" s="13" t="s">
        <v>367</v>
      </c>
      <c r="G9" s="13" t="s">
        <v>367</v>
      </c>
    </row>
    <row r="10" spans="1:7" x14ac:dyDescent="0.25">
      <c r="A10" s="4">
        <v>7</v>
      </c>
      <c r="B10" s="13" t="s">
        <v>367</v>
      </c>
      <c r="C10" s="13" t="s">
        <v>367</v>
      </c>
      <c r="D10" s="13" t="s">
        <v>367</v>
      </c>
      <c r="E10" s="13" t="s">
        <v>367</v>
      </c>
      <c r="G10" s="13" t="s">
        <v>367</v>
      </c>
    </row>
    <row r="11" spans="1:7" x14ac:dyDescent="0.25">
      <c r="A11" s="24">
        <v>8</v>
      </c>
      <c r="B11" s="4" t="s">
        <v>410</v>
      </c>
      <c r="C11" s="4" t="s">
        <v>411</v>
      </c>
      <c r="D11" s="4" t="s">
        <v>412</v>
      </c>
      <c r="E11" s="4" t="s">
        <v>473</v>
      </c>
      <c r="F11" s="24" t="s">
        <v>189</v>
      </c>
      <c r="G11" s="10" t="s">
        <v>413</v>
      </c>
    </row>
    <row r="12" spans="1:7" x14ac:dyDescent="0.25">
      <c r="A12" s="24">
        <v>9</v>
      </c>
      <c r="B12" s="4" t="s">
        <v>439</v>
      </c>
      <c r="C12" s="4" t="s">
        <v>440</v>
      </c>
      <c r="D12" s="4" t="s">
        <v>441</v>
      </c>
      <c r="E12" s="4" t="s">
        <v>442</v>
      </c>
      <c r="F12" s="24" t="s">
        <v>189</v>
      </c>
      <c r="G12" s="10" t="s">
        <v>443</v>
      </c>
    </row>
    <row r="13" spans="1:7" x14ac:dyDescent="0.25">
      <c r="A13" s="24">
        <v>10</v>
      </c>
      <c r="B13" s="4" t="s">
        <v>452</v>
      </c>
      <c r="C13" s="4" t="s">
        <v>453</v>
      </c>
      <c r="D13" s="4" t="s">
        <v>454</v>
      </c>
      <c r="E13" s="4" t="s">
        <v>455</v>
      </c>
      <c r="F13" s="24" t="s">
        <v>189</v>
      </c>
      <c r="G13" s="10" t="s">
        <v>456</v>
      </c>
    </row>
    <row r="14" spans="1:7" x14ac:dyDescent="0.25">
      <c r="A14" s="24">
        <v>11</v>
      </c>
      <c r="B14" s="4" t="s">
        <v>463</v>
      </c>
      <c r="C14" s="4" t="s">
        <v>464</v>
      </c>
      <c r="D14" s="4" t="s">
        <v>465</v>
      </c>
      <c r="E14" s="4" t="s">
        <v>466</v>
      </c>
      <c r="F14" s="24" t="s">
        <v>189</v>
      </c>
      <c r="G14" s="10" t="s">
        <v>467</v>
      </c>
    </row>
    <row r="15" spans="1:7" x14ac:dyDescent="0.25">
      <c r="A15" s="24">
        <v>12</v>
      </c>
      <c r="B15" s="4" t="s">
        <v>410</v>
      </c>
      <c r="C15" s="4" t="s">
        <v>411</v>
      </c>
      <c r="D15" s="4" t="s">
        <v>477</v>
      </c>
      <c r="E15" s="4" t="s">
        <v>478</v>
      </c>
      <c r="F15" s="24" t="s">
        <v>189</v>
      </c>
      <c r="G15" s="10" t="s">
        <v>479</v>
      </c>
    </row>
  </sheetData>
  <dataValidations count="2">
    <dataValidation type="list" allowBlank="1" showErrorMessage="1" sqref="F4:F10 F16:F201">
      <formula1>Hidden_1_Tabla_4164705</formula1>
    </dataValidation>
    <dataValidation type="list" allowBlank="1" showErrorMessage="1" sqref="F11:F15">
      <formula1>Hidden_1_Tabla_4164405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3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381</v>
      </c>
      <c r="C4" t="s">
        <v>381</v>
      </c>
      <c r="D4" t="s">
        <v>381</v>
      </c>
      <c r="F4" t="s">
        <v>381</v>
      </c>
      <c r="G4" t="s">
        <v>381</v>
      </c>
    </row>
    <row r="5" spans="1:7" x14ac:dyDescent="0.25">
      <c r="A5">
        <v>2</v>
      </c>
      <c r="B5" t="s">
        <v>381</v>
      </c>
      <c r="C5" t="s">
        <v>381</v>
      </c>
      <c r="D5" t="s">
        <v>381</v>
      </c>
      <c r="F5" t="s">
        <v>381</v>
      </c>
      <c r="G5" t="s">
        <v>381</v>
      </c>
    </row>
    <row r="6" spans="1:7" x14ac:dyDescent="0.25">
      <c r="A6">
        <v>3</v>
      </c>
      <c r="B6" t="s">
        <v>381</v>
      </c>
      <c r="C6" t="s">
        <v>381</v>
      </c>
      <c r="D6" t="s">
        <v>381</v>
      </c>
      <c r="F6" t="s">
        <v>381</v>
      </c>
      <c r="G6" t="s">
        <v>381</v>
      </c>
    </row>
    <row r="7" spans="1:7" x14ac:dyDescent="0.25">
      <c r="A7" s="13">
        <v>4</v>
      </c>
      <c r="B7" s="13" t="s">
        <v>381</v>
      </c>
      <c r="C7" s="13" t="s">
        <v>381</v>
      </c>
      <c r="D7" s="13" t="s">
        <v>381</v>
      </c>
      <c r="F7" s="13" t="s">
        <v>381</v>
      </c>
      <c r="G7" s="13" t="s">
        <v>381</v>
      </c>
    </row>
    <row r="8" spans="1:7" x14ac:dyDescent="0.25">
      <c r="A8" s="13">
        <v>5</v>
      </c>
      <c r="B8" s="13" t="s">
        <v>381</v>
      </c>
      <c r="C8" s="13" t="s">
        <v>381</v>
      </c>
      <c r="D8" s="13" t="s">
        <v>381</v>
      </c>
      <c r="F8" s="13" t="s">
        <v>381</v>
      </c>
      <c r="G8" s="13" t="s">
        <v>381</v>
      </c>
    </row>
    <row r="9" spans="1:7" x14ac:dyDescent="0.25">
      <c r="A9" s="13">
        <v>6</v>
      </c>
      <c r="B9" s="13" t="s">
        <v>381</v>
      </c>
      <c r="C9" s="13" t="s">
        <v>381</v>
      </c>
      <c r="D9" s="13" t="s">
        <v>381</v>
      </c>
      <c r="F9" s="13" t="s">
        <v>381</v>
      </c>
      <c r="G9" s="13" t="s">
        <v>381</v>
      </c>
    </row>
    <row r="10" spans="1:7" x14ac:dyDescent="0.25">
      <c r="A10" s="13">
        <v>7</v>
      </c>
      <c r="B10" s="13" t="s">
        <v>381</v>
      </c>
      <c r="C10" s="13" t="s">
        <v>381</v>
      </c>
      <c r="D10" s="13" t="s">
        <v>381</v>
      </c>
      <c r="F10" s="13" t="s">
        <v>381</v>
      </c>
      <c r="G10" s="13" t="s">
        <v>381</v>
      </c>
    </row>
    <row r="11" spans="1:7" x14ac:dyDescent="0.25">
      <c r="A11">
        <v>8</v>
      </c>
      <c r="B11" t="s">
        <v>414</v>
      </c>
      <c r="C11" t="s">
        <v>415</v>
      </c>
      <c r="D11" t="s">
        <v>416</v>
      </c>
      <c r="E11" t="s">
        <v>189</v>
      </c>
      <c r="F11" t="s">
        <v>418</v>
      </c>
      <c r="G11" t="s">
        <v>417</v>
      </c>
    </row>
    <row r="12" spans="1:7" x14ac:dyDescent="0.25">
      <c r="A12" s="24">
        <v>9</v>
      </c>
      <c r="B12" s="24" t="s">
        <v>414</v>
      </c>
      <c r="C12" s="24" t="s">
        <v>415</v>
      </c>
      <c r="D12" s="24" t="s">
        <v>416</v>
      </c>
      <c r="E12" s="24" t="s">
        <v>189</v>
      </c>
      <c r="F12" s="24" t="s">
        <v>418</v>
      </c>
      <c r="G12" s="24" t="s">
        <v>417</v>
      </c>
    </row>
    <row r="13" spans="1:7" x14ac:dyDescent="0.25">
      <c r="A13" s="24">
        <v>10</v>
      </c>
      <c r="B13" s="24" t="s">
        <v>414</v>
      </c>
      <c r="C13" s="24" t="s">
        <v>415</v>
      </c>
      <c r="D13" s="24" t="s">
        <v>416</v>
      </c>
      <c r="E13" s="24" t="s">
        <v>189</v>
      </c>
      <c r="F13" s="24" t="s">
        <v>418</v>
      </c>
      <c r="G13" s="24" t="s">
        <v>417</v>
      </c>
    </row>
    <row r="14" spans="1:7" x14ac:dyDescent="0.25">
      <c r="A14">
        <v>11</v>
      </c>
      <c r="B14" s="24" t="s">
        <v>414</v>
      </c>
      <c r="C14" s="24" t="s">
        <v>415</v>
      </c>
      <c r="D14" s="24" t="s">
        <v>416</v>
      </c>
      <c r="E14" s="24" t="s">
        <v>189</v>
      </c>
      <c r="F14" s="24" t="s">
        <v>418</v>
      </c>
      <c r="G14" s="24" t="s">
        <v>417</v>
      </c>
    </row>
    <row r="15" spans="1:7" x14ac:dyDescent="0.25">
      <c r="A15">
        <v>12</v>
      </c>
      <c r="B15" s="24" t="s">
        <v>414</v>
      </c>
      <c r="C15" s="24" t="s">
        <v>415</v>
      </c>
      <c r="D15" s="24" t="s">
        <v>416</v>
      </c>
      <c r="E15" s="24" t="s">
        <v>189</v>
      </c>
      <c r="F15" s="24" t="s">
        <v>418</v>
      </c>
      <c r="G15" s="24" t="s">
        <v>417</v>
      </c>
    </row>
  </sheetData>
  <dataValidations count="1">
    <dataValidation type="list" allowBlank="1" showErrorMessage="1" sqref="E4:E201">
      <formula1>Hidden_1_Tabla_4164714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21401</v>
      </c>
    </row>
    <row r="5" spans="1:2" x14ac:dyDescent="0.25">
      <c r="A5">
        <v>2</v>
      </c>
      <c r="B5">
        <v>21401</v>
      </c>
    </row>
    <row r="6" spans="1:2" x14ac:dyDescent="0.25">
      <c r="A6">
        <v>3</v>
      </c>
      <c r="B6">
        <v>21401</v>
      </c>
    </row>
    <row r="7" spans="1:2" x14ac:dyDescent="0.25">
      <c r="A7" s="13">
        <v>4</v>
      </c>
      <c r="B7">
        <v>21601</v>
      </c>
    </row>
    <row r="8" spans="1:2" x14ac:dyDescent="0.25">
      <c r="A8" s="13">
        <v>5</v>
      </c>
      <c r="B8" s="13">
        <v>21601</v>
      </c>
    </row>
    <row r="9" spans="1:2" x14ac:dyDescent="0.25">
      <c r="A9" s="13">
        <v>6</v>
      </c>
      <c r="B9" s="13">
        <v>21601</v>
      </c>
    </row>
    <row r="10" spans="1:2" x14ac:dyDescent="0.25">
      <c r="A10" s="13">
        <v>7</v>
      </c>
      <c r="B10" s="13">
        <v>21601</v>
      </c>
    </row>
    <row r="11" spans="1:2" x14ac:dyDescent="0.25">
      <c r="A11">
        <v>8</v>
      </c>
      <c r="B11">
        <v>43101</v>
      </c>
    </row>
    <row r="12" spans="1:2" x14ac:dyDescent="0.25">
      <c r="A12">
        <v>9</v>
      </c>
      <c r="B12">
        <v>43101</v>
      </c>
    </row>
    <row r="13" spans="1:2" x14ac:dyDescent="0.25">
      <c r="A13">
        <v>10</v>
      </c>
      <c r="B13">
        <v>43101</v>
      </c>
    </row>
    <row r="14" spans="1:2" x14ac:dyDescent="0.25">
      <c r="A14">
        <v>11</v>
      </c>
      <c r="B14">
        <v>43101</v>
      </c>
    </row>
    <row r="15" spans="1:2" x14ac:dyDescent="0.25">
      <c r="A15">
        <v>12</v>
      </c>
      <c r="B15">
        <v>43101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3" workbookViewId="0">
      <selection activeCell="B15" sqref="B15:E1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382</v>
      </c>
      <c r="D4" s="3">
        <v>45198</v>
      </c>
      <c r="E4" s="12" t="s">
        <v>396</v>
      </c>
    </row>
    <row r="5" spans="1:5" x14ac:dyDescent="0.25">
      <c r="A5">
        <v>2</v>
      </c>
      <c r="B5">
        <v>0</v>
      </c>
      <c r="C5" t="s">
        <v>382</v>
      </c>
      <c r="D5" s="3">
        <v>45198</v>
      </c>
      <c r="E5" s="12" t="s">
        <v>396</v>
      </c>
    </row>
    <row r="6" spans="1:5" x14ac:dyDescent="0.25">
      <c r="A6">
        <v>3</v>
      </c>
      <c r="B6">
        <v>0</v>
      </c>
      <c r="C6" t="s">
        <v>382</v>
      </c>
      <c r="D6" s="3">
        <v>45198</v>
      </c>
      <c r="E6" s="12" t="s">
        <v>396</v>
      </c>
    </row>
    <row r="7" spans="1:5" x14ac:dyDescent="0.25">
      <c r="A7" s="13">
        <v>4</v>
      </c>
      <c r="B7" s="13">
        <v>0</v>
      </c>
      <c r="C7" s="13" t="s">
        <v>382</v>
      </c>
      <c r="D7" s="3">
        <v>45198</v>
      </c>
      <c r="E7" s="12" t="s">
        <v>396</v>
      </c>
    </row>
    <row r="8" spans="1:5" x14ac:dyDescent="0.25">
      <c r="A8" s="13">
        <v>5</v>
      </c>
      <c r="B8" s="13">
        <v>0</v>
      </c>
      <c r="C8" s="13" t="s">
        <v>382</v>
      </c>
      <c r="D8" s="3">
        <v>45198</v>
      </c>
      <c r="E8" s="12" t="s">
        <v>396</v>
      </c>
    </row>
    <row r="9" spans="1:5" x14ac:dyDescent="0.25">
      <c r="A9" s="13">
        <v>6</v>
      </c>
      <c r="B9" s="13">
        <v>0</v>
      </c>
      <c r="C9" s="13" t="s">
        <v>382</v>
      </c>
      <c r="D9" s="3">
        <v>45198</v>
      </c>
      <c r="E9" s="12" t="s">
        <v>396</v>
      </c>
    </row>
    <row r="10" spans="1:5" x14ac:dyDescent="0.25">
      <c r="A10" s="13">
        <v>7</v>
      </c>
      <c r="B10" s="13">
        <v>0</v>
      </c>
      <c r="C10" s="13" t="s">
        <v>382</v>
      </c>
      <c r="D10" s="3">
        <v>45198</v>
      </c>
      <c r="E10" s="12" t="s">
        <v>396</v>
      </c>
    </row>
    <row r="11" spans="1:5" x14ac:dyDescent="0.25">
      <c r="A11">
        <v>8</v>
      </c>
      <c r="B11">
        <v>0</v>
      </c>
      <c r="C11" t="s">
        <v>429</v>
      </c>
      <c r="D11" s="3">
        <v>45198</v>
      </c>
      <c r="E11" s="28" t="s">
        <v>432</v>
      </c>
    </row>
    <row r="12" spans="1:5" x14ac:dyDescent="0.25">
      <c r="A12">
        <v>9</v>
      </c>
      <c r="B12">
        <v>0</v>
      </c>
      <c r="C12" s="24" t="s">
        <v>429</v>
      </c>
      <c r="D12" s="3">
        <v>45198</v>
      </c>
      <c r="E12" s="28" t="s">
        <v>432</v>
      </c>
    </row>
    <row r="13" spans="1:5" x14ac:dyDescent="0.25">
      <c r="A13">
        <v>10</v>
      </c>
      <c r="B13" s="24">
        <v>0</v>
      </c>
      <c r="C13" s="24" t="s">
        <v>429</v>
      </c>
      <c r="D13" s="3">
        <v>45198</v>
      </c>
      <c r="E13" s="28" t="s">
        <v>432</v>
      </c>
    </row>
    <row r="14" spans="1:5" x14ac:dyDescent="0.25">
      <c r="A14">
        <v>11</v>
      </c>
      <c r="B14" s="24">
        <v>0</v>
      </c>
      <c r="C14" s="24" t="s">
        <v>429</v>
      </c>
      <c r="D14" s="3">
        <v>45198</v>
      </c>
      <c r="E14" s="28" t="s">
        <v>432</v>
      </c>
    </row>
    <row r="15" spans="1:5" x14ac:dyDescent="0.25">
      <c r="A15">
        <v>12</v>
      </c>
      <c r="B15" s="24">
        <v>0</v>
      </c>
      <c r="C15" s="24" t="s">
        <v>429</v>
      </c>
      <c r="D15" s="3">
        <v>45198</v>
      </c>
      <c r="E15" s="28" t="s">
        <v>432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Hidden_1_Tabla_416471</vt:lpstr>
      <vt:lpstr>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ALBERTO DOMINGUEZ ORTIZ</cp:lastModifiedBy>
  <dcterms:created xsi:type="dcterms:W3CDTF">2023-09-12T16:39:25Z</dcterms:created>
  <dcterms:modified xsi:type="dcterms:W3CDTF">2023-10-11T21:43:27Z</dcterms:modified>
</cp:coreProperties>
</file>