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34DCE979-9021-A047-BB5E-6CCA89E7FDD2}" xr6:coauthVersionLast="47" xr6:coauthVersionMax="47" xr10:uidLastSave="{00000000-0000-0000-0000-000000000000}"/>
  <bookViews>
    <workbookView xWindow="0" yWindow="500" windowWidth="28800" windowHeight="159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workbook>
</file>

<file path=xl/sharedStrings.xml><?xml version="1.0" encoding="utf-8"?>
<sst xmlns="http://schemas.openxmlformats.org/spreadsheetml/2006/main" count="4462" uniqueCount="1202">
  <si>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</si>
  <si>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</si>
  <si>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</si>
  <si>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</si>
  <si>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</si>
  <si>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</si>
  <si>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</si>
  <si>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</si>
  <si>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</si>
  <si>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</si>
  <si>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</si>
  <si>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</si>
  <si>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</si>
  <si>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</si>
  <si>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</si>
  <si>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</si>
  <si>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</si>
  <si>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</si>
  <si>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</si>
  <si>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</si>
  <si>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</si>
  <si>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</si>
  <si>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</si>
  <si>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</si>
  <si>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</si>
  <si>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</si>
  <si>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</si>
  <si>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</si>
  <si>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</si>
  <si>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</si>
  <si>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</si>
  <si>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</si>
  <si>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</si>
  <si>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</si>
  <si>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</si>
  <si>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</si>
  <si>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</si>
  <si>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</si>
  <si>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</si>
  <si>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</si>
  <si>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</si>
  <si>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</si>
  <si>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</si>
  <si>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</si>
  <si>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</si>
  <si>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</si>
  <si>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</si>
  <si>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</si>
  <si>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</si>
  <si>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</si>
  <si>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</si>
  <si>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</si>
  <si>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</si>
  <si>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</si>
  <si>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</si>
  <si>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</si>
  <si>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</si>
  <si>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</si>
  <si>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</si>
  <si>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</si>
  <si>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</si>
  <si>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</si>
  <si>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</si>
  <si>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</si>
  <si>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</si>
  <si>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</si>
  <si>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</si>
  <si>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</si>
  <si>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</si>
  <si>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</si>
  <si>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</si>
  <si>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</si>
  <si>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</si>
  <si>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</si>
  <si>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</si>
  <si>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</si>
  <si>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</si>
  <si>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</si>
  <si>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</si>
  <si>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</si>
  <si>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</si>
  <si>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</si>
  <si>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</si>
  <si>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</si>
  <si>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</si>
  <si>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</si>
  <si>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</si>
  <si>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</si>
  <si>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</si>
  <si>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</si>
  <si>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</si>
  <si>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</si>
  <si>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</si>
  <si>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</si>
  <si>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</si>
  <si>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</si>
  <si>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</si>
  <si>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</si>
  <si>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</si>
  <si>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</si>
  <si>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</si>
  <si>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</si>
  <si>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</si>
  <si>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</si>
  <si>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</si>
  <si>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</si>
  <si>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</si>
  <si>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</si>
  <si>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</si>
  <si>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</si>
  <si>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</si>
  <si>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</si>
  <si>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</si>
  <si>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</si>
  <si>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</si>
  <si>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</si>
  <si>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</si>
  <si>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</si>
  <si>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</si>
  <si>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</si>
  <si>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</si>
  <si>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</si>
  <si>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</si>
  <si>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</si>
  <si>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</si>
  <si>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</si>
  <si>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</si>
  <si>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</si>
  <si>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</si>
  <si>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</si>
  <si>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</si>
  <si>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</si>
  <si>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</si>
  <si>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</si>
  <si>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</si>
  <si>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</si>
  <si>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</si>
  <si>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</si>
  <si>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</si>
  <si>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</si>
  <si>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</si>
  <si>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</si>
  <si>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</si>
  <si>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</si>
  <si>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</si>
  <si>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</si>
  <si>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</si>
  <si>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</si>
  <si>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</si>
  <si>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</si>
  <si>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</si>
  <si>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</si>
  <si>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</si>
  <si>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</si>
  <si>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</si>
  <si>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</si>
  <si>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</si>
  <si>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</si>
  <si>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</si>
  <si>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</si>
  <si>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</si>
  <si>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</si>
  <si>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</si>
  <si>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</si>
  <si>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</si>
  <si>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</si>
  <si>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</si>
  <si>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</si>
  <si>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</si>
  <si>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</si>
  <si>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</si>
  <si>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</si>
  <si>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</si>
  <si>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</si>
  <si>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</si>
  <si>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</si>
  <si>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</si>
  <si>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</si>
  <si>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</si>
  <si>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</si>
  <si>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</si>
  <si>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</si>
  <si>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</si>
  <si>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</si>
  <si>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</si>
  <si>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</si>
  <si>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</si>
  <si>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</si>
  <si>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</si>
  <si>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</si>
  <si>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</si>
  <si>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</si>
  <si>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</si>
  <si>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</si>
  <si>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</si>
  <si>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</si>
  <si>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</si>
  <si>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</si>
  <si>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</si>
  <si>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</si>
  <si>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</si>
  <si>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</si>
  <si>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</si>
  <si>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</si>
  <si>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</si>
  <si>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</si>
  <si>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</si>
  <si>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</si>
  <si>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</si>
  <si>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</si>
  <si>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</si>
  <si>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</si>
  <si>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</si>
  <si>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</si>
  <si>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</si>
  <si>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</si>
  <si>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</si>
  <si>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</si>
  <si>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</si>
  <si>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</si>
  <si>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</si>
  <si>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</si>
  <si>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</si>
  <si>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</si>
  <si>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</si>
  <si>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</si>
  <si>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</si>
  <si>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</si>
  <si>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</si>
  <si>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</si>
  <si>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</si>
  <si>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</si>
  <si>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</si>
  <si>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</si>
  <si>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</si>
  <si>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</si>
  <si>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</si>
  <si>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</si>
  <si>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</si>
  <si>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</si>
  <si>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</si>
  <si>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</si>
  <si>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</si>
  <si>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</si>
  <si>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</si>
  <si>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</si>
  <si>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</si>
  <si>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</si>
  <si>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</si>
  <si>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</si>
  <si>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</si>
  <si>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</si>
  <si>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</si>
  <si>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</si>
  <si>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</si>
  <si>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</si>
  <si>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</si>
  <si>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</si>
  <si>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</si>
  <si>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</si>
  <si>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</si>
  <si>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</si>
  <si>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</si>
  <si>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</si>
  <si>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</si>
  <si>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</si>
  <si>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</si>
  <si>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</si>
  <si>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</si>
  <si>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</si>
  <si>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</si>
  <si>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</si>
  <si>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</si>
  <si>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</si>
  <si>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</si>
  <si>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Servicio de la sala Alejandrino Nandayapa del Exconvento Santo Domingo</t>
  </si>
  <si>
    <t>Servicio del Patio Central del Exconvento Santo Domingo</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</si>
  <si>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</si>
  <si>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 xml:space="preserve">Presencial </t>
  </si>
  <si>
    <t xml:space="preserve">3 días hábiles </t>
  </si>
  <si>
    <t>5 días hábiles</t>
  </si>
  <si>
    <t>1 día hábil</t>
  </si>
  <si>
    <t>2 días hábiles</t>
  </si>
  <si>
    <t>4 días hábiles</t>
  </si>
  <si>
    <t>No aplica</t>
  </si>
  <si>
    <t>http://www.conecultachiapas.gob.mx/reports/download/20180830aviso-de-privacidad-integral-coneculta-2018.pdf</t>
  </si>
  <si>
    <t xml:space="preserve">Centro Cultural de Chiapas Jaime Sabines </t>
  </si>
  <si>
    <t>Tuxtla Gutiérrez</t>
  </si>
  <si>
    <t>cccjsabines@gmail.com</t>
  </si>
  <si>
    <t>(961) 613-1349 ext 201</t>
  </si>
  <si>
    <t>emiliorabasateatro@gmail.com</t>
  </si>
  <si>
    <t>(961) 688-3977</t>
  </si>
  <si>
    <t>Centro Cultural Rosario Castellanos</t>
  </si>
  <si>
    <t>crosariocastellanos.coneculta@gmail.com</t>
  </si>
  <si>
    <t>Chiapa de Corzo</t>
  </si>
  <si>
    <t>ccexconventosantodomingo@gmail.com</t>
  </si>
  <si>
    <t>Centro Cultural El Carmen</t>
  </si>
  <si>
    <t>Conferencias con temáticas sobre cultura y lenguas indígenas</t>
  </si>
  <si>
    <t>Uso de las instalaciones del CELALI</t>
  </si>
  <si>
    <t>Talleres artísticos en la Casa de la Cultura de Tenejapa</t>
  </si>
  <si>
    <t>Talleres artísticos en la Casa de la Cultura de Sabanilla</t>
  </si>
  <si>
    <t>Talleres artísticos en la Casa de la Cultura de Teopisca</t>
  </si>
  <si>
    <t>Talleres artísticos en la Casa de la Cultura de Venustiano Carranza</t>
  </si>
  <si>
    <t>Talleres artísticos en la Casa de la Cultura de Las Margaritas</t>
  </si>
  <si>
    <t>Talleres artísticos en la Casa de la Cultura de Pantelhó</t>
  </si>
  <si>
    <t>Talleres artísticos en la Casa de la Cultura de Chalchihuitán</t>
  </si>
  <si>
    <t>Talleres artísticos en la Casa de la Cultura de Yajalón</t>
  </si>
  <si>
    <t>Talleres artísticos en la Casa de la Cultura de Zinacantán</t>
  </si>
  <si>
    <t>Talleres artísticos en la Casa de la Cultura de Las Rosas</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</si>
  <si>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</si>
  <si>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</si>
  <si>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Talleres de dibujo y pintura, cestería, enseñanza de la lengua tsotsil, bordado, música tradicional y contemporánea., para niños y jóvenes.</t>
  </si>
  <si>
    <t>1 hora</t>
  </si>
  <si>
    <t>7 días hábiles</t>
  </si>
  <si>
    <t>Gratuito</t>
  </si>
  <si>
    <t>Realizar servicios musicales en eventos culturales, deportivos, educativos e institucionales, con grupos marimbísticos y de banda de música sinfónica; contribuyendo a la preservación y promoción del acervo cultural de la música popular chiapaneca.</t>
  </si>
  <si>
    <t>Documento membretado, o con sello oficial de la dependencia o institución solicitante firmada, especificando el tipo y nombre del evento, lugar, fecha, horario, nombre y número telefónico de la persona responsable..</t>
  </si>
  <si>
    <t>https://conamer.gob.mx/tramites/Fileuploads/Formato_Tramite_202262313439813.pdf</t>
  </si>
  <si>
    <t xml:space="preserve">4 días hábiles </t>
  </si>
  <si>
    <t xml:space="preserve">2 días hábiles </t>
  </si>
  <si>
    <t xml:space="preserve">5 días hábiles </t>
  </si>
  <si>
    <t>Vigilancia del apego al Manual de Organización de la Oficina de Centro y Casas de la Cultura.</t>
  </si>
  <si>
    <t xml:space="preserve">Cuota  mensual de $50.00 (Cincuenta Pesos 00/100 m.n.) </t>
  </si>
  <si>
    <t>Oficina de la Dirección de la Casa de la Cultura</t>
  </si>
  <si>
    <t>Ley de Las Culturas y Las Artes del Estado de Chiapas, Articulo 10, Fracciones I, IV, IX, XI, XVII</t>
  </si>
  <si>
    <t xml:space="preserve">Gratuito </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</si>
  <si>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</si>
  <si>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</si>
  <si>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</si>
  <si>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</si>
  <si>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</si>
  <si>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</si>
  <si>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Visita a la Casa-Museo Dr. Belisario Domínguez</t>
  </si>
  <si>
    <t>Interesados en conocer sobre la importancia histórica de las obras del doctor Belisario Domínguez Palencia en la Historia de Chiapas, así como aspectos de su vida cotidiana que dan cuenta del contexto en el que vivió</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</si>
  <si>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</si>
  <si>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1. Presentarse en las instalaciones con identificación oficial     2. Llenar el registro de los visitantes del Museo                        3. Cubrir la cuota de recuperación</t>
  </si>
  <si>
    <t>El Interesado deberá de llenar el registro de visitantes de la Casa-Museo con sus datos</t>
  </si>
  <si>
    <t>https://www.conecultachiapas.gob.mx/</t>
  </si>
  <si>
    <t>60 minutos</t>
  </si>
  <si>
    <t>inmediato</t>
  </si>
  <si>
    <t>Archivo</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</si>
  <si>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</si>
  <si>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</si>
  <si>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</si>
  <si>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Ley de Las Culturas y Las Artes del Estado de Chiapas, Articulo 81 y 84 , Fracciones VI</t>
  </si>
  <si>
    <t xml:space="preserve">http://www.conecultachiapas.gob.mx/reports/download/20180830aviso-de-privacidad-integral-coneculta-2018.pdf </t>
  </si>
  <si>
    <t>Reglamento Interior del Consejo Estatal para las Culturas y las Artes de Chiapas.</t>
  </si>
  <si>
    <t>Visita guiada a la Casa Museo Dr. Belisario Domínguez</t>
  </si>
  <si>
    <t>1. Presentar a las oficinas del Museo una solicitud para el uso del espacio y copia del INE                                                         2. Se Verificará la disponibilidad en la agenda interna              3.  Se notificará por escrito la resolución de la solicitud.</t>
  </si>
  <si>
    <t>1. Escrito Libre (de solicitud o petición), en original y 1 copia</t>
  </si>
  <si>
    <t>Se verificará el tipo de evento: Cultural  Gratuito, Educativo $ 500.00 (Quinientos pesos, 00/100 M.N.) y Comercial  $ 750.00 (Setecientos cincuenta pesos, 00/100 M.N.)</t>
  </si>
  <si>
    <t>Oficina de la  Casa Museo</t>
  </si>
  <si>
    <t>Museo de Arte Hermila Domínguez de Castellanos</t>
  </si>
  <si>
    <t>Interesados en presentar exponer su obra plástica</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</si>
  <si>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</si>
  <si>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sin vigencia</t>
  </si>
  <si>
    <t>Articulo 25 fracción XII del Reglamento Interior del Consejo Estatal para las Culturas y las Artes de Chiapas</t>
  </si>
  <si>
    <t>Sala de Exposiciones Rufino Tamayo en el  Museo de Arte Hermila Domínguez de Castellanos</t>
  </si>
  <si>
    <t>Visita al Museo de Arte Hermila Domínguez de Castellanos</t>
  </si>
  <si>
    <t>Interesados en conocer la obra pictórica que alberga el Museo</t>
  </si>
  <si>
    <t>Visitas guiadas al Museo de San Cristóbal de Las Casas MUSAC</t>
  </si>
  <si>
    <t>Interesados en recorrer y conocer las salas de exhibición del MUSAC</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</si>
  <si>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</si>
  <si>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1. Presentar en las oficinas del Museo el oficio de solicitud               2. Se verificará la disponibilidad en la agenda                                       3. Notificación por escrito de la resolución</t>
  </si>
  <si>
    <t>2 días hábles</t>
  </si>
  <si>
    <t>Articulo 25 fracción XI, XII del Reglamento Interior del Consejo Estatal para las Culturas y las Artes de Chiapas</t>
  </si>
  <si>
    <t>Uso de instalaciones del parque de los Heroes y corredores del Palacio Municipal del Museo de San Cristóbal de Las Casas MUSAC</t>
  </si>
  <si>
    <t>Interesado que requiera utilizar el espacio del inmueble, con la finalidad de programar su uso y poder disponer de él, bajo la normatividad aplicable al recinto.</t>
  </si>
  <si>
    <t>Autorizar el uso de las instalaciones del Parque de Los Héroes, y/o de los pasillos interior y exterior (bajos del Palacio Municipal) del Museo de San Cristóbal de Las Casas – MUSAC.</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</si>
  <si>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</si>
  <si>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Visita a las Salas Museográficas del Museo del Café</t>
  </si>
  <si>
    <t>Interesados en realizar el recorrido a las salas temáticas del Museo del Café e informarse acerca de la historia y elaboración del café en Chiapas</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</si>
  <si>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</si>
  <si>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Presentarse a las oficinas del Museo y llenar el registro de visitantes y realizar el pago de la cuota de recuperación.</t>
  </si>
  <si>
    <t xml:space="preserve">Datos del solicitante, deberá de llevar la bitácora de Museo </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</si>
  <si>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</si>
  <si>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</si>
  <si>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</si>
  <si>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</si>
  <si>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Solicitud para el uso de la sala audiovisual  Senderos del Café-Museo del Café</t>
  </si>
  <si>
    <t>Interesado en realizar un evento artístico y cultural</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</si>
  <si>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</si>
  <si>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1. Escrito libre de solicitud  (Original y 1 copia).
2. Identificación Oficial (IFE, INE o Pasaporte Vigente) 1 copia
3. Formato para el uso de las Instalaciones del Museo de Café.
Original y 1 copia
 </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</si>
  <si>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</si>
  <si>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</si>
  <si>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</si>
  <si>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Solicitud para el uso del Laboratorio de Catación y Barismo-Museo del Café</t>
  </si>
  <si>
    <t>Interesados en realizar prácticas del proceso de tostado de café y de barismo</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</si>
  <si>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</si>
  <si>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</si>
  <si>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</si>
  <si>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Solicitud para el uso de La Galería del Museo del Café</t>
  </si>
  <si>
    <t>Interesado en realizar un evento artístico y cultural.</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</si>
  <si>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</si>
  <si>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día hábil</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</si>
  <si>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</si>
  <si>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Servicio de la sala audiovisual del Museo de La Niñez</t>
  </si>
  <si>
    <t>Interesado en realizar un evento artístico y cultural enfocado en la niñez.</t>
  </si>
  <si>
    <t>La sala audiovisual del Museo de La Niñez es un espacio destinado a la realización de eventos artísticos y culturales tales como presentaciones literarias, musicales y escénicas, así mismo conferencias y talleres enfocados a la niñez.</t>
  </si>
  <si>
    <t>1.	Presentarse a las instalaciones del Museo con oficio libre de solicitud
2.	Se revisará disponibilidad en la agenda interna.
3.	Se notificará por escrito la resolución del servicio.</t>
  </si>
  <si>
    <t>´2 días hábiles</t>
  </si>
  <si>
    <t>Verificación del uso de los espacios</t>
  </si>
  <si>
    <t>Articulo 25 fracción  XII del Reglamento Interior del Consejo Estatal para las Culturas y las Artes de Chiapas</t>
  </si>
  <si>
    <t>El Rinconcito del Arte en el  Museo de la Niñez</t>
  </si>
  <si>
    <t>Interesados en fomentar habilidades artísticas, lúdicas y motrices en los niños y las niñas (maestros, padres de familia y tutores)</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</si>
  <si>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</si>
  <si>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</si>
  <si>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El museo ofrece una amplia gama de talleres itinerantes, cuota de recuperación $ 30.00 (Treinta pesos, 00/100 M.N.)</t>
  </si>
  <si>
    <t>Lineamientos Generales que Regulan las Tarifas de las Instalaciones de los Recintos Culturales.- Capítulo I Artículo 3 fracc XVII, Capítulo II  Artículo 6, Capítulo III Artículo 2 fracción XI  inciso a)</t>
  </si>
  <si>
    <t>El Tejoncito Mochilero en Museo de la Niñez</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</si>
  <si>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</si>
  <si>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</si>
  <si>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</si>
  <si>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Ley de Las Culturas y Las Artes del Estado de Chiapas, Articulo 81 y 84 , Fracción VII</t>
  </si>
  <si>
    <t>Visita al Museo de La Niñez</t>
  </si>
  <si>
    <t>Personas que pueden realizar el recorrido y estar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</si>
  <si>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</si>
  <si>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1. Presentarse en las instalaciones del Museo y llenar el registro de ingreso.</t>
  </si>
  <si>
    <t>1. Datos del solicitante, es necesario que el visitante llene la bitácora de registro del museo</t>
  </si>
  <si>
    <t>Articulo III  fracción  XII del Reglamento Interior del Consejo Estatal para las Culturas y las Artes de Chiapas</t>
  </si>
  <si>
    <t>Visita guiada al Museo de La Niñez</t>
  </si>
  <si>
    <t>Pueden solicitar el servicio los directivos de escuelas, instituciones, albergues y/o organizaciones no gubernamentales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</si>
  <si>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</si>
  <si>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1. Presentarse en las oficinas del Museo con oficio de solicitud.</t>
  </si>
  <si>
    <t>Ley de Las Culturas y Las Artes del Estado de Chiapas, Articulo 81 y 84 , Fracción VI</t>
  </si>
  <si>
    <t>Solicitud para el uso del foro Emoción-Arte en el  Museo de La Niñez.</t>
  </si>
  <si>
    <t>podrán solicitar el servicio todos aquellos interesados en adquirir herramientas sobre el manejo de las emociones de la niñez.</t>
  </si>
  <si>
    <t>La sala Emoción - arte, es un espacio dedicado a impartir talleres sobre el manejo de las emociones de la niñez, especialmente dirigido a padres de familia y responsables de los grupos infantiles que que visitan el Museo.</t>
  </si>
  <si>
    <t>Donación del acervo literario</t>
  </si>
  <si>
    <t>Titulares de organismos culturales, bibliotecas de instituciones públicas y educativas, y personas que realicen laboras de promoción del libro y la lectura que deseen acrecentar el acervo literario de la biblioteca a su cargo.</t>
  </si>
  <si>
    <t>Se realiza este servicio para los beneficiados realicen labores de promoción del libro y la lectura, promotores de lectura, ciudadanos que tengan círculos de lectura y profesores.</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</si>
  <si>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</si>
  <si>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</si>
  <si>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38 días hábiles</t>
  </si>
  <si>
    <t>8 días hábiles</t>
  </si>
  <si>
    <t>30 días hábiles</t>
  </si>
  <si>
    <t>30 días hábles</t>
  </si>
  <si>
    <t>Se verificará el uso que se le dio al acervo donado</t>
  </si>
  <si>
    <t>Edición y publicación de obras literarias.Dirección de Públicaciones</t>
  </si>
  <si>
    <t>Interesados en participar en la convocatoria anual que expide el Consejo.</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</si>
  <si>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</si>
  <si>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</si>
  <si>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</si>
  <si>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4 meses</t>
  </si>
  <si>
    <t>2 meses</t>
  </si>
  <si>
    <t>1 mes</t>
  </si>
  <si>
    <t>Acta de Dictaminación de la convocatoria</t>
  </si>
  <si>
    <t>Solicitud para el uso de la sala de conferencias de la Biblioteca Pública Central</t>
  </si>
  <si>
    <t>interesado en la realización de eventos artísticos y culturales de fomento a las bellas artes, reuniones y capacitaciones.</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</si>
  <si>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</si>
  <si>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 xml:space="preserve">
1. 	Presentarse a las oficinas de la Dirección de la Red de Bibliotecas, con oficio de solicitud para el uso de las instalaciones.
2. 	Se revisará disponibilidad en la agenda interna.
3. 	Se notificará por escrito la resolución del servicio.</t>
  </si>
  <si>
    <t>1. Escrito Libre (de solicitud o petición)
Original y 1 copia</t>
  </si>
  <si>
    <t xml:space="preserve">10 días hábiles </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</si>
  <si>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</si>
  <si>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</si>
  <si>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</si>
  <si>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</si>
  <si>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Sala Infantil de la Biblioteca Pública Central</t>
  </si>
  <si>
    <t>Interesados en realizar consultas literarias y actividades artísticas y culturales para niños de 03 meses a 12 años.</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</si>
  <si>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</si>
  <si>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 xml:space="preserve">
1. 	Presentarse en las instalaciones de La sala infantil de la Biblioteca Pública Central y llenar el registro de visitantes</t>
  </si>
  <si>
    <t>1. Datos del Solicitante Original</t>
  </si>
  <si>
    <t>Regristo de vistantes para el ingreso a la sala</t>
  </si>
  <si>
    <t>Articulo 32  fracción  VIII  del Reglamento Interior del Consejo Estatal para las Culturas y las Artes de Chiapas</t>
  </si>
  <si>
    <t>Esquina Benjamín Franklin. Biblioteca Pública Central</t>
  </si>
  <si>
    <t>Todos los interesados en conocer las opciones de becas para aprender ingles que ofrece la embajada de Estados Unidos.</t>
  </si>
  <si>
    <t>La Biblioteca Pública Central cuenta con un espacio de información, promoción y práctica del idioma inglés, así como un programa de becas que ofrece la Embajada de los Estados Unidos.</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</si>
  <si>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</si>
  <si>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</si>
  <si>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Cotejo de datos y archivo</t>
  </si>
  <si>
    <t>Préstamo externo de material bibliográfico y videográfico de la Biblioteca Pública Central</t>
  </si>
  <si>
    <t xml:space="preserve"> los usuarios que necesiten llevarse a su domicilio el material bibliográfico y videográfico de la biblioteca, siempre que cuenten con la credencial vigente que expide la misma.</t>
  </si>
  <si>
    <t>La Biblioteca Pública Central del Estado, ofrece a los usuarios con credencial vigente la posibilidad de obtener información mediante el préstamo de las colecciones existentes en la Biblioteca.</t>
  </si>
  <si>
    <t xml:space="preserve">
1. 	Presentarse a las instalaciones de La Biblioteca Pública Central con credencial vigente.
2. 	Llenar la tarjeta de préstamo y papeleta de devolución del acervo solicitado.</t>
  </si>
  <si>
    <t>1. Credencial de la Biblioteca.</t>
  </si>
  <si>
    <t>Módulo para invidentes y débiles visuales</t>
  </si>
  <si>
    <t>Pueden solicitar el servicio las personas con discapacidad visual.</t>
  </si>
  <si>
    <t>La Biblioteca Pública Central cuenta con un módulo para invidentes y débiles visuales con el fin de ofrecer a los usuarios con discapacidad visual, el acceso a la lectura de la colección en Braille, audiolibros, talleres de Braille y de manejo de bastón.</t>
  </si>
  <si>
    <t xml:space="preserve">
1. 	Presentarse en las instalaciones de la Biblioteca Pública Central.
2. 	Llenar el registro de visitantes de la biblioteca para otorgarle el acceso.</t>
  </si>
  <si>
    <t>Expedición de la Credencial de Biblioteca Pública Central</t>
  </si>
  <si>
    <t>Todos los interesados en obtener los servicios que otorga la biblioteca, tales como préstamo a domicilio del acervo literario.</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</si>
  <si>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</si>
  <si>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 xml:space="preserve">
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</si>
  <si>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</si>
  <si>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 xml:space="preserve">2 años </t>
  </si>
  <si>
    <t>Solicitud para el uso de la Sala Infantil de la Biblioteca Pública Central</t>
  </si>
  <si>
    <t>Todo aquel interesado en la realización de eventos artísticos y culturales de fomento a las bellas artes, reuniones y capacitaciones.</t>
  </si>
  <si>
    <t>La Biblioteca Pública Central del Estado cuenta con una sala infantil para la realización de eventos artísticos y culturales tales como talleres, presentaciones de libro, seminarios y actividades de promoción de la lectura.</t>
  </si>
  <si>
    <t xml:space="preserve">
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</si>
  <si>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</si>
  <si>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13 días hábiles</t>
  </si>
  <si>
    <t>Cultural $250.00 (Doscientos cincuenta pesos), Educativo $500.00(Quinientos pesos), Comercial $750.00 (Setecientos Cincuenta pesos).</t>
  </si>
  <si>
    <t>Visita guiada a La Biblioteca Pública Central. Red de Bibliotecas</t>
  </si>
  <si>
    <t>Cuando se requiera conocer y hacer uso de los servicios que ofrece la biblioteca.</t>
  </si>
  <si>
    <t>La Biblioteca Pública Central ofrece visitas guiadas con la finalidad de explicar a los usuarios el funcionamiento y los servicios que ofrece la Biblioteca, así como las políticas y procesos para el acceso.</t>
  </si>
  <si>
    <t>1.	Presentarse a las oficinas del La Biblioteca Pública Central con escrito libre de solicitud.
2.	Se verificará la disponibilidad en la agenda interna.
3.	Se notificará por escrito la resolución de la solicitud</t>
  </si>
  <si>
    <t>Uso de la Sala de Usos Múltiples de la Casa Museo Dr. Belisario Domínguez</t>
  </si>
  <si>
    <t>Interesados en realizar actividades artísticas y culturales tales como: presentaciones literarias, teatreales, dancísticas y actividades de promoción de las Bellas Artes</t>
  </si>
  <si>
    <t>1. Presentar a las oficinas del Museo una solicitud para el uso de la sala de usos múltiples y copia del INE                             2. Se Verificará la disponibilidad en la agenda interna              3.  Se notificará por escrito la resolución de la solicitud.</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</si>
  <si>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</si>
  <si>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</si>
  <si>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https://catalogonacional.gob.mx/FichaTramite?traHomoclave=CONECULTA-2022-3153-038-A</t>
  </si>
  <si>
    <t>https://catalogonacional.gob.mx/FichaTramite?traHomoclave=CONECULTA-2022-3153-037-B</t>
  </si>
  <si>
    <t>https://catalogonacional.gob.mx/FichaTramite?traHomoclave=CONECULTA-2022-3153-037-A</t>
  </si>
  <si>
    <t>https://catalogonacional.gob.mx/FichaTramite?traHomoclave=CONECULTA-2022-3153-039-C</t>
  </si>
  <si>
    <t>https://catalogonacional.gob.mx/FichaTramite?traHomoclave=CONECULTA-2022-3153-039-B</t>
  </si>
  <si>
    <t>https://catalogonacional.gob.mx/FichaTramite?traHomoclave=CONECULTA-2022-3153-039-A</t>
  </si>
  <si>
    <t>https://catalogonacional.gob.mx/FichaTramite?traHomoclave=CONECULTA-2022-3153-010-A</t>
  </si>
  <si>
    <t>https://catalogonacional.gob.mx/FichaTramite?traHomoclave=CONECULTA-2022-3153-009-A</t>
  </si>
  <si>
    <t>https://catalogonacional.gob.mx/FichaTramite?traHomoclave=CONECULTA-2022-3153-020-A</t>
  </si>
  <si>
    <t>https://catalogonacional.gob.mx/FichaTramite?traHomoclave=CONECULTA-2022-3153-019-A</t>
  </si>
  <si>
    <t>https://catalogonacional.gob.mx/FichaTramite?traHomoclave=CONECULTA-2022-3153-018-A</t>
  </si>
  <si>
    <t>https://catalogonacional.gob.mx/FichaTramite?traHomoclave=CONECULTA-2022-3153-015-A</t>
  </si>
  <si>
    <t>https://catalogonacional.gob.mx/FichaTramite?traHomoclave=CONECULTA-2022-3153-022-A</t>
  </si>
  <si>
    <t>https://catalogonacional.gob.mx/FichaTramite?traHomoclave=CONECULTA-2022-3153-023-A</t>
  </si>
  <si>
    <t>https://catalogonacional.gob.mx/FichaTramite?traHomoclave=CONECULTA-2022-3153-024-B</t>
  </si>
  <si>
    <t>https://catalogonacional.gob.mx/FichaTramite?traHomoclave=CONECULTA-2022-3153-024-A</t>
  </si>
  <si>
    <t>https://catalogonacional.gob.mx/FichaTramite?traHomoclave=CONECULTA-2022-3153-016-A</t>
  </si>
  <si>
    <t>https://catalogonacional.gob.mx/FichaTramite?traHomoclave=CONECULTA-2022-3153-026-A</t>
  </si>
  <si>
    <t>https://catalogonacional.gob.mx/FichaTramite?traHomoclave=CONECULTA-2022-3153-027-A</t>
  </si>
  <si>
    <t>https://catalogonacional.gob.mx/FichaTramite?traHomoclave=CONECULTA-2022-3153-028-A</t>
  </si>
  <si>
    <t>https://catalogonacional.gob.mx/FichaTramite?traHomoclave=CONECULTA-2022-3153-025-A</t>
  </si>
  <si>
    <t>https://catalogonacional.gob.mx/FichaTramite?traHomoclave=CONECULTA-2022-3153-033-A</t>
  </si>
  <si>
    <t>https://catalogonacional.gob.mx/FichaTramite?traHomoclave=CONECULTA-2022-3153-029-A</t>
  </si>
  <si>
    <t>https://catalogonacional.gob.mx/FichaTramite?traHomoclave=CONECULTA-2022-3153-028-B</t>
  </si>
  <si>
    <t>https://catalogonacional.gob.mx/FichaTramite?traHomoclave=CONECULTA-2022-3153-036-A</t>
  </si>
  <si>
    <t>Coordinación Operativa Técnica</t>
  </si>
  <si>
    <t>Esta información se actualizará en el siguiente trimestre</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</si>
  <si>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</si>
  <si>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</si>
  <si>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</si>
  <si>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</si>
  <si>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</si>
  <si>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</si>
  <si>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</si>
  <si>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</si>
  <si>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</si>
  <si>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</si>
  <si>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</si>
  <si>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</si>
  <si>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</si>
  <si>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</si>
  <si>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</si>
  <si>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</si>
  <si>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</si>
  <si>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</si>
  <si>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</si>
  <si>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</si>
  <si>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</si>
  <si>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</si>
  <si>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</si>
  <si>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</si>
  <si>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</si>
  <si>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</si>
  <si>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</si>
  <si>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</si>
  <si>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</si>
  <si>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</si>
  <si>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</si>
  <si>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</si>
  <si>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</si>
  <si>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</si>
  <si>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</si>
  <si>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</si>
  <si>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</si>
  <si>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</si>
  <si>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</si>
  <si>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</si>
  <si>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</si>
  <si>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</si>
  <si>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</si>
  <si>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</si>
  <si>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</si>
  <si>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</si>
  <si>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Tumbalá</t>
  </si>
  <si>
    <t>Talleres artísticos en la Casa de Cultura de Salto de Agua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</si>
  <si>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</si>
  <si>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</si>
  <si>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</si>
  <si>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</si>
  <si>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</si>
  <si>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</si>
  <si>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</si>
  <si>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</si>
  <si>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</si>
  <si>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Traducción de textos</t>
  </si>
  <si>
    <t>Persona interesada en aprender alguna disciplina artística que se imparte en la casa de cultura</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</si>
  <si>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</si>
  <si>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Usuario esta interesado en el servicio del espacio del Ágora para un evento .</t>
  </si>
  <si>
    <t>Usuario esta interesado en el  espacio del Auditorio  para un evento.</t>
  </si>
  <si>
    <t>Usuario esta interesado en el  espacio del vestíbulo  para un evento.</t>
  </si>
  <si>
    <t>Usuario esta interesado en el servicio del espacio del foro para un evento .</t>
  </si>
  <si>
    <t>Usuario esta interesado en el servicio del espacio de la galería  para un evento .</t>
  </si>
  <si>
    <t>persona está interesa en asistir al Teatro de la Ciudad Emilio Rabasa para aprender alguna disciplina artística que en esta se imparte.</t>
  </si>
  <si>
    <t>usuario está interesado en el servicio del espacio de la Galería de la Casa de las Culturas y Las Artes Corazón Borraz.</t>
  </si>
  <si>
    <t>usuario está interesado en aprender algunas de las disciplinas artísticas que oferta la Casa de las Culturas y Las Artes Corazón Borraz.</t>
  </si>
  <si>
    <t>usuario está interesado en el servicio del espacio de Sala Artesanía de la Casa de las Culturas y Las Artes Corazón Borraz.</t>
  </si>
  <si>
    <t>usuario está interesado en el servicio del espacio de la Sala Audiovisual de la Casa de las Culturas y Las Artes Corazón Borraz.</t>
  </si>
  <si>
    <t>usuario está interesado en utilizar el Auditorio Roberto Cordero Citalán para la realización de un evento.</t>
  </si>
  <si>
    <t>Persona interesada en aprender alguna disciplina artística que se imparte en el Centro Cultural Rosario Castellanos</t>
  </si>
  <si>
    <t>Persona interesada en el servicio del espacio de la sala Alejandrino Nandayapa del Exconvento Santo Domingo.</t>
  </si>
  <si>
    <t>Persona interesada en el servicio del espacion del patio central del Centro Cultural Exconvento Santo Domingo para la realización de un evento.</t>
  </si>
  <si>
    <t>Persona interesada en el servicio del espacio de los corredores del Centro Cultural Exconvento Santo Domingo para la realización de un evento.</t>
  </si>
  <si>
    <t>Persona interesada en el servicio del espacio del patio de la fuente del Centro Cultural Exconvento Santo Domingo para la realización de un evento.</t>
  </si>
  <si>
    <t>Persona interesada en el servicio del espacio de la Crujía Central del Centro Cultural  Exconvento Santo Domingo para la realización de un evento.</t>
  </si>
  <si>
    <t>Persona interesada en el servicio del espacio de la Casa Escuela de Tradiciones  para la realización de un evento.</t>
  </si>
  <si>
    <t>Persona interesada en el servicio del espacio Sala Carlos Olmos del Centro Cultural Soconusco  para la realización de un evento.</t>
  </si>
  <si>
    <t>Persona interesada en el servicio del espacio Auditorio Fray Matías de Córdova del Centro Cultural Exconvento Santo Domingo  para la realización de un evento.</t>
  </si>
  <si>
    <t>Persona interesada en el servicio del espacio Sala del Parachico del Centro Cultural Exconvento Santo Domingo  para la realización de un evento.</t>
  </si>
  <si>
    <t>Persona interesada en aprender alguna disciplina artística que se imparte en el Centro Cultural El Carmen</t>
  </si>
  <si>
    <t>Persona interesada en aprender alguna disciplina artistica que se imparte en el Centro Cultural de Soconusco</t>
  </si>
  <si>
    <t>Persona interesada en aprender alguna disciplina artística que se imparte en el Centro Cultural Carlos Jurado</t>
  </si>
  <si>
    <t>Persona interesada en aprender alguna disciplina artística que se imparte en el Centro Cultural Exconvento de Santo Domingo</t>
  </si>
  <si>
    <t>Interesado tenga la necesidad de aprender alguna disciplina artística y/o manual.</t>
  </si>
  <si>
    <t>Interesado quiera traducir un texto a algunas de las lenguas indígenas de Chiapas, siempre y cuando sea para uso social, cultural y educativo. No para usos políticos.</t>
  </si>
  <si>
    <t>En el caso de que se realice un evento conmemorativo, social y cultural.</t>
  </si>
  <si>
    <t>En casos de que el solicitante requiera de asesorías para la identificación del patrimonio cultural inmaterial.</t>
  </si>
  <si>
    <t>En casos de que el solicitante requiera de espacio para el uso de los espacios; deberá presentar un objetivo claro sobre el uso del mismo. Se hace hincapié en que todas las actividades que se realizan en el CELALI son gratuitas y para el público en general.</t>
  </si>
  <si>
    <t>interesado quiera traducir un texto a algunas de las lenguas indígenas de Chiapas, siempre y cuando sea para uso social, cultural y educativo. No para usos políticos.</t>
  </si>
  <si>
    <t>El CELALI o las Casas de la Cultura programen conferencias con temas relacionados con los pueblos indígenas de Chiapas.</t>
  </si>
  <si>
    <t>Taller de iniciación a las artes de: Danza folklórica. El cual está encaminado a fomentar el desarrollo creativo, donde podrás conocer las diferentes técnicas de esta disciplina. • Edad: 7 años en adelante.</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</si>
  <si>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</si>
  <si>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</si>
  <si>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</si>
  <si>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</si>
  <si>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</si>
  <si>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</si>
  <si>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</si>
  <si>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</si>
  <si>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</si>
  <si>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</si>
  <si>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</si>
  <si>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</si>
  <si>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</si>
  <si>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</si>
  <si>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</si>
  <si>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</si>
  <si>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</si>
  <si>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</si>
  <si>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</si>
  <si>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</si>
  <si>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</si>
  <si>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 xml:space="preserve">Es un foro abierto para la realización de presentaciones de las diversas manifestaciones artísticas </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</si>
  <si>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</si>
  <si>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</si>
  <si>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El servicio es para la realización de presentaciones como: para stand, conciertos de recital, canto gregoriano, competencia musical. Género teatral: obra de teatro, opera, opereta, musical, poesía en vivo, narración de historias y danza, con aforo para 60 personas.</t>
  </si>
  <si>
    <t>Espacio del foro para la realización de presentaciones artísticas  en artes escénicas, musicales y  danza.</t>
  </si>
  <si>
    <t>El servicio de galería en espacio cerrado, aforo 60 personas, para la realización de exposiciones para la exhibición y promoción en especial del arte visual, principalmente pintura y escultura, e</t>
  </si>
  <si>
    <t>Talleres de iniciación artística como son: Danzas polinesias (hawaiano y tahitiano), ballet clásico, marimba, actuación teatral, danza contemporánea, iniciación al dibujo y a la pintura, Fomento a la lectura. Edad: A partir 6 años en adelante.</t>
  </si>
  <si>
    <t>Es un una sala cerrada que se realizan: Exposiciones, conversatorios, talleres, conferencias, Y presentaciones de libro, con un aforo de 30 personas</t>
  </si>
  <si>
    <t>Talleres de iniciación artística y culturales como son: Break dance, Dibujo y pintura, Ballet Clásico, Bordado Zoque, Ori Tahiti. Edad: A partir 5 años en adelante.</t>
  </si>
  <si>
    <t>Es un una sala cerrada que se realizan: Exposiciones, conversatorios, conferencias, y presentaciones de libro, con aforo para 30 personas</t>
  </si>
  <si>
    <t>Espacio de la Sala Audiovisual teniendo un aforo de 40 personas. Es un una sala cerrada que se realizan: Ruedas de prensa, conferencias, presentación de obras de teatro, presentaciones de libro, conversatorios.</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</si>
  <si>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</si>
  <si>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de iniciación a las artes como son: Marimba, danza folclórica, guitarra y artes plásticas. •A partir de los 6 años en adelante.</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</si>
  <si>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</si>
  <si>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</si>
  <si>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Es un espacio abierto, con un  aforo de 120 personas en cada corredor; para la realización de presentaciones de libro, conferencias, expo venta, reuniones; impartición de talleres artísticos y artesanales. Otros géneros: poesía en vivo, narración de historias etc.</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</si>
  <si>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</si>
  <si>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Es un espacio abierto con un aforo de 50 personas, para la realización de presentaciones de libro, conferencias, expo venta, reuniones; impartición de talleres artísticos y artesanales. Otros géneros: poesía en vivo, narración de historias etc.</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</si>
  <si>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</si>
  <si>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La  sala Carlos Olmos que tiene un aforo para 50 personas, para la realización de  foros académicos,  exposiciones de artes visuales, presentaciones de libro, recitales, canto gregoriano, narración de historias etc.</t>
  </si>
  <si>
    <t xml:space="preserve">Es un espacio cerrado con un aforo de 100 personas, para la realización de presentaciones artísticas, exposiciones, presentaciones de libro, conferencias, impartición de talleres artísticos y artesanales. </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</si>
  <si>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</si>
  <si>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</si>
  <si>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El Centro Cultural de Soconusco te invita a que asistas a los talleres de iniciación a las artes como son: Danza Folclórica y pintado en Cerámica. •A partir de los 6 años en adelante.</t>
  </si>
  <si>
    <t>El Centro Cultural Casa Carlos Jurado te invita a que asistas a los talleres de iniciación a las artes como son: Danzón y Fotografía. •A partir de los 12 años en adelante.</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</si>
  <si>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</si>
  <si>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</si>
  <si>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</si>
  <si>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</si>
  <si>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</si>
  <si>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</si>
  <si>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</si>
  <si>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</si>
  <si>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</si>
  <si>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</si>
  <si>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</si>
  <si>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</si>
  <si>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marimba, guitarra, danza, pintura y bordado, para niños y jóvenes</t>
  </si>
  <si>
    <t>Cursos de lenguas indígenas para no hablantes.</t>
  </si>
  <si>
    <t>Se brindan asesorías a comunidades, grupos y/o personas interesadas en la implementación de acciones de salvaguardia del patrimonio cultural inmaterial, a través de talleres sobre lo que es el PCI, sus ámbitos, la confección de fichas de inventario, entre otros</t>
  </si>
  <si>
    <t>Uso de las instalaciones del Centro (salón, biblioteca, corredores).</t>
  </si>
  <si>
    <t>Se realizan traducciones de textos académicos o de textos de interés social sin fines de lucro.</t>
  </si>
  <si>
    <t>1.  El interesado en inscribirse a los talleres deberá presentarse en las oficinas de la Dirección de la Casa de la Cultura, con la documentación requerida, 2.  Cubrir el pago de la cuota del taller, 3.  Entrega de la copia de la ficha de inscripción</t>
  </si>
  <si>
    <t>1.- El interesado se presentará en la oficina de la casa de la cultura para su inscripción con la documentación requerida, 2.- Entrega de copia de ficha de inscripción</t>
  </si>
  <si>
    <t>1.- El interesado se presentará en la  oficina de la casa de la cultura para su inscripción con la documentación requerida, 2.- cubrir la cuota de recuperación del taller, 3.- Entrega de copia de ficha de inscripción</t>
  </si>
  <si>
    <t>1.- El interesado se presentará a las oficinas de la casa de la cultrua para su inscripción con la documentación requerida, 2.- Entrega de copia de ficha de inscripción</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</si>
  <si>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</si>
  <si>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</si>
  <si>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El interesado en asistir a los talleres deberá presentarse en las oficinas de la Dirección Teatro de la Ciudad Emilio Rabasa con la documentación requerida.
2. Cubrir el pago de la cuota del taller.
3. Se le entrega copia de la ficha de inscripción</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</si>
  <si>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</si>
  <si>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recinto con la documentación requerida, 2	cubrir el pago de la cuota del taller y   3	se le entrega copia de la ficha de inscripción</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</si>
  <si>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</si>
  <si>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deberá presentarse en las oficinas de la Dirección del Centro Cultural Rosario Castellanos, con la documentación requerida.
2. 	Se le entrega copia de la ficha de inscripción</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</si>
  <si>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</si>
  <si>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</si>
  <si>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</si>
  <si>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</si>
  <si>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</si>
  <si>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</si>
  <si>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</si>
  <si>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El interesado debe presentarse en las instalaciones del CELALI.
2. 	Debe presentar solicitud escrita, donde mencione el por qué necesita la presentación artística y cultural, lugar, hora y fecha de realización.</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</si>
  <si>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</si>
  <si>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</si>
  <si>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</si>
  <si>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1. Identificación Oficial (IFE, INE o Pasaporte Vigente), 2. Acta de nacimiento y 3. Formato de inscripción de talleres de Casas de Cultura</t>
  </si>
  <si>
    <t>1.- Identificación oficial (IFE, INE o pasaporte vigente) 2.- acta de nacimiento y 3.- formato de inscripción de talleres de casas de cultura.</t>
  </si>
  <si>
    <t xml:space="preserve">Oficio de solicitud </t>
  </si>
  <si>
    <t>Escrito Libre (de solicitud o petición)
Original y 1 copia</t>
  </si>
  <si>
    <t xml:space="preserve">1. Escrito Libre (de solicitud o petición)
Original y 1 copia </t>
  </si>
  <si>
    <t>1.- Identificación Oficial (IFE, INE o Pasaporte Vigente)
Nombre completo
2.- Acta de nacimiento
Domicilio
3.-Ficha de inscripción</t>
  </si>
  <si>
    <t>1.- Identificación Oficial (IFE, INE o Pasaporte Vigente)
2.-Acta de nacimiento
3.-Formato de inscripción de talleres del Recinto Cultural.</t>
  </si>
  <si>
    <t>1.- Identificación Oficial (IFE, INE o Pasaporte Vigente)
2.- Acta de nacimiento
3.- Formato de inscripción de talleres</t>
  </si>
  <si>
    <t xml:space="preserve">1. Identificación Oficial (IFE, INE o Pasaporte Vigente) 	
2. Acta de nacimiento 
3. Formato de inscripción de talleres </t>
  </si>
  <si>
    <t>1. Ficha de inscripción (original)  2.  Acta de nacimiento  (copia)</t>
  </si>
  <si>
    <t>1.- Identificación Oficial (IFE, INE o Pasaporte Vigente)
1 copia
2.- Ficha de inscripción (Original).</t>
  </si>
  <si>
    <t>Solicitud escrita dirigida al Director del CELALI, donde exponga los objetivos de la misma, fechas y horarios.</t>
  </si>
  <si>
    <t>El interesado deberá enviar solicitud del servicio, donde exponga el objetivo de manera clara, así como fechas y horario en que se pretende realizar la actividad.</t>
  </si>
  <si>
    <t>No aplica, toda vez que las conferencias o conversatorios son servicios que brinda la institución y son gratuitos</t>
  </si>
  <si>
    <t>https://conamer.gob.mx/tramites/Fileuploads/Formato_Tramite_20225614510961.pdf</t>
  </si>
  <si>
    <t>https://www.celali.gob.mx/</t>
  </si>
  <si>
    <t>6 meses</t>
  </si>
  <si>
    <t>Inmediato</t>
  </si>
  <si>
    <t xml:space="preserve">3  dias hábiles </t>
  </si>
  <si>
    <t xml:space="preserve"> 1 día hábil </t>
  </si>
  <si>
    <t>1 día natural</t>
  </si>
  <si>
    <t>2 días habiles</t>
  </si>
  <si>
    <t>3 meses</t>
  </si>
  <si>
    <t>Lineamientos Generales que Regulan las Tarifas de las Instalaciones de los Recintos Culturales.- Capítulo I Artículo 3 fracc XVII, Capítulo II  Artículo 6, Capítulo III Artículo 2</t>
  </si>
  <si>
    <t>Reglamento Interior del Consejo Estatal para las Culturas y las Artes de Chiapas, Artículo 28 Fracción XXIV, Artículo 36 Fracción IV.</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</si>
  <si>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</si>
  <si>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</si>
  <si>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 xml:space="preserve">Cuota  mensual de $ 200.00 (Doscientos  Pesos 00/100 m.n.) por cada Taller de danza folclórica, taller de guitarra </t>
  </si>
  <si>
    <t>Cuota mensual de $35.00 (Treinta y cinco pesos, 00/100 M.N) Taller de Guitarra</t>
  </si>
  <si>
    <t>Cuota  mensual de $200.00 (Doscientos  Pesos 00/100 m.n.) por cada Taller de marimba – guitarra – dibujo y pintura - bisutería - inglés</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</si>
  <si>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</si>
  <si>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</si>
  <si>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</si>
  <si>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 xml:space="preserve"> $ 5,000.00 (Cinco mil pesos, 00/100 M.N.), El uso de los espacios en días y horarios inhábiles, tendrá un incremento de  $ 500.00 (Quinientos pesos, 00/100 M.N.) por evento.</t>
  </si>
  <si>
    <t xml:space="preserve"> $ 1,500.00 (Mil quinientos pesos, 00/100 M.N.), El uso de los espacios en días y horarios inhábiles, tendrá un incremento de $ 500.00 (Quinientos pesos, 00/100 M.N.) por evento.</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</si>
  <si>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</si>
  <si>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</si>
  <si>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</si>
  <si>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</si>
  <si>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</si>
  <si>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La cuota es mensual. Break dance: $200.00, Dibujo y pintura: $350.00, Ballet Clásico: $450.00, Bordado Zoque: $250.00, Ori tahiti: $350.00</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</si>
  <si>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</si>
  <si>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</si>
  <si>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</si>
  <si>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</si>
  <si>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 xml:space="preserve">Comercial   $ 8,000.00 (Ocho mil pesos, 00/100 M.N.) Oficial/Educativo   $ 4,000.00 (Cuatro mil  pesos, 00/100 M.N.)  Cultural  $ 4,000.00 (Cuatro mil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</si>
  <si>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</si>
  <si>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Comercial   $ 5,000.00 (Cinco mil  pesos, 00/100 M.N.) Oficial/Educativo  $ 2,500.00 (Dos mil quinientos pesos, 00/100 M.N.) Cultural   $ 2,500.00 (Dos mil quinientos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</si>
  <si>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</si>
  <si>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Comercial   $ 1,500.00 (Un mil quinientos pesos, 00/100 M.N.) Oficial/Educativo $ 600.00 (seiscientos pesos, 00/100 M.N.) Cultural   $ 600.00 (seiscientos pesos, 00/100 M.N.).                        Costo por hora extra $ 400.00 (cuatrocientos pesos, 00/100 M.N.</t>
  </si>
  <si>
    <t>Comercial   $ 2,500.00 (Dos mil quinientos pesos, 00/100 M.N.) Oficial/Educativo $ 1,250.00 (Un mil doscientos cincuenta  pesos, 00/100 M.N.) Cultural  $ 1,250.00 (Un mil doscientos cincuenta  pesos, 00/100 M.N.) Costo por hora extra $ 400.00 (cuatrocientos pesos, 00/100 M.N.).</t>
  </si>
  <si>
    <t xml:space="preserve">Comercial   $ 1,250.00 (Un mil doscientos cincuenta pesos, 00/100 M.N.)Oficial/Educativo  $ 750.00 (Setecientos cincuenta pesos, 00/100 M.N.) Cultural   $ 750.00 (Setecientos cincuenta pesos, 00/100 M.N.) Costo por hora extra  $ 400.00 (cuatrocientos pesos, 00/100 M.N.).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</si>
  <si>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</si>
  <si>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</si>
  <si>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Oficina de la Dirección del Centro Cultural de Soconusco.</t>
  </si>
  <si>
    <t>Oficina de la Dirección del Centro Cultural Carlos Jurado</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</si>
  <si>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</si>
  <si>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</si>
  <si>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</si>
  <si>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Dar seguimiento a las actividades programadas con visitas en la casa de cultura</t>
  </si>
  <si>
    <t>Cualquier duda o comentario dirigirse a las oficinas del CELALI, o comunicarse a al teléfono 967 67 4 58 00.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</si>
  <si>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</si>
  <si>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Con el objetivo de salvaguardar las diversas manifestaciones de los pueblos y comunidades indígenas de Chiapas.</t>
  </si>
  <si>
    <t>En realidad son servicios que se ofrecen al público en general, no se solicitan a la institución.</t>
  </si>
  <si>
    <t>Lineamientos Generales que Regulan las Tarifas de las Instalaciones de los Recintos Culturales</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</si>
  <si>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</si>
  <si>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Si no puede hacer el tramite personalmente, el teatro de la ciudad Emilio Rabasa cuenta con una página y un correo electrónico para hacer la solicitud o pedir mayores informes.</t>
  </si>
  <si>
    <t>Si no puede hacer la cita personalmente para el tramite personalmente, el Teatro de la Ciudad Emilio Rabasa cuenta con una página y un correo electrónico para hacer la solicitud o pedir mayores informes.</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</si>
  <si>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</si>
  <si>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Si no puede hacer el tramite personalmente, la Casa de las Artes y las Culturas “Corazón Borraz” cuenta con una página y un correo electrónico para hacer la solicitud o pedir mayores informes.</t>
  </si>
  <si>
    <t>En el proceso de formación en los diversos talleres artísticos y culturales impartidos, se forman grupos artísticos por los alumnos que asisten. En los cuales son presentados en diversas actividades y eventos artísticos que organiza el mismo recinto cultural.</t>
  </si>
  <si>
    <t>Si no puede hacer el tramite personalmente, el Centro Cultural Rosario Castellanos cuenta con una página y un correo electrónico para hacer la solicitud o pedir mayores informes.</t>
  </si>
  <si>
    <t>Durante los talleres impartidos se forman grupos artísticos por los alumnos que asisten a éstos, exposiciones, etc. los cuales son presentados en diversas actividades y eventos artísticos que organiza el recinto cultural.</t>
  </si>
  <si>
    <t>El solicitante debe asistir con anticipación y dentro del horario laboral para la verificación del espacio que desea utilizar, se revisa agenda y en caso de disponibilidad se le da respuesta por oficio.</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</si>
  <si>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</si>
  <si>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</si>
  <si>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El interesado deberá acudir personalmente a la Casa de la Cultura de su municipio. En caso de quejas o comentarios comunicarse al 967 678 9494 o al correo electrónico celali@coneculta.chiapas.gob.mx</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</si>
  <si>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</si>
  <si>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</si>
  <si>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</si>
  <si>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</si>
  <si>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La casa museo comprende 50 años de vida de este personaje, reflejados en los objetos y documentos que se exhiben en las ocho salas permanentes con las que cuenta.</t>
  </si>
  <si>
    <t>El Museo es un punto de encuentro entre académicos y artistas que visitan Comitán.</t>
  </si>
  <si>
    <t>El Museo pone a disposición del usuario el servicio de recorrido guiado.</t>
  </si>
  <si>
    <t>El Museo pone a disposición del usuario el servicio para el uso de los espacios</t>
  </si>
  <si>
    <t>Una vez vencida la vigencia el solicitante deberá de iniciar nuevamente las gestiones de trámites.</t>
  </si>
  <si>
    <t>Todas las obras recibidas son sometidas al analisis de un Consejo Editorial, conformados por creadores y creadoras con trayectoria a nivel nacional e internacional, encargados de dictaminar cada obra.</t>
  </si>
  <si>
    <t>El solicitante deberá de indicar el número de funciones, horario de montaje y datos del responsable de la actividad.</t>
  </si>
  <si>
    <t>El solicitante deberá de registrar sus datos de visita</t>
  </si>
  <si>
    <t>Se verificará la agenda interna</t>
  </si>
  <si>
    <t>no aplica</t>
  </si>
  <si>
    <t>https://catalogonacional.gob.mx/FichaTramite?traHomoclave=CONECULTA-2022-3153-002-G</t>
  </si>
  <si>
    <t>https://catalogonacional.gob.mx/FichaTramite?traHomoclave=CONECULTA-2022-3153-002-H</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</si>
  <si>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</si>
  <si>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</si>
  <si>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</si>
  <si>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</si>
  <si>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</si>
  <si>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</si>
  <si>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</si>
  <si>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</si>
  <si>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https://catalogonacional.gob.mx/FichaTramite?traHomoclave=CONECULTA-2022-3153-002-AF</t>
  </si>
  <si>
    <t>https://catalogonacional.gob.mx/FichaTramite?traHomoclave=CONECULTA-2022-3153-002-AI</t>
  </si>
  <si>
    <t>https://catalogonacional.gob.mx/FichaTramite?traHomoclave=CONECULTA-2022-3153-002-AG</t>
  </si>
  <si>
    <t xml:space="preserve">https://catalogonacional.gob.mx/FichaTramite?traHomoclave=CONECULTA-2022-3153-002-AS </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</si>
  <si>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</si>
  <si>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</si>
  <si>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</si>
  <si>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</si>
  <si>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https://catalogonacional.gob.mx/FichaTramite?traHomoclave=CONECULTA-2022-3153-002-AB</t>
  </si>
  <si>
    <t xml:space="preserve">https://catalogonacional.gob.mx/FichaTramite?traHomoclave=CONECULTA-2022-3153-002-AC </t>
  </si>
  <si>
    <t>https://catalogonacional.gob.mx/FichaTramite?traHomoclave=CONECULTA-2022-3153-002-A%C3%91</t>
  </si>
  <si>
    <t>https://catalogonacional.gob.mx/FichaTramite?traHomoclave=CONECULTA-2022-3153-002-AU</t>
  </si>
  <si>
    <t>https://catalogonacional.gob.mx/FichaTramite?traHomoclave=CONECULTA-2022-3153-002-AZ</t>
  </si>
  <si>
    <t xml:space="preserve">https://catalogonacional.gob.mx/FichaTramite?traHomoclave=CONECULTA-2022-3153-002-C </t>
  </si>
  <si>
    <t xml:space="preserve">https://catalogonacional.gob.mx/FichaTramite?traHomoclave=CONECULTA-2022-3153-002-AY </t>
  </si>
  <si>
    <t>https://catalogonacional.gob.mx/FichaTramite?traHomoclave=CONECULTA-2022-3153-002-E</t>
  </si>
  <si>
    <t>https://catalogonacional.gob.mx/FichaTramite?traHomoclave=CONECULTA-2022-3153-004-A</t>
  </si>
  <si>
    <t>https://catalogonacional.gob.mx/FichaTramite?traHomoclave=CONECULTA-2022-3153-002-F</t>
  </si>
  <si>
    <t>https://catalogonacional.gob.mx/FichaTramite?traHomoclave=CONECULTA-2022-3153-003-B</t>
  </si>
  <si>
    <t>https://catalogonacional.gob.mx/FichaTramite?traHomoclave=CONECULTA-2022-3153-002-W</t>
  </si>
  <si>
    <t>https://catalogonacional.gob.mx/FichaTramite?traHomoclave=CONECULTA-2022-3153-002-AN</t>
  </si>
  <si>
    <t>https://catalogonacional.gob.mx/FichaTramite?traHomoclave=CONECULTA-2022-3153-002-X</t>
  </si>
  <si>
    <t>https://catalogonacional.gob.mx/FichaTramite?traHomoclave=CONECULTA-2022-3153-002-Y</t>
  </si>
  <si>
    <t>https://catalogonacional.gob.mx/FichaTramite?traHomoclave=CONECULTA-2022-3153-002-I</t>
  </si>
  <si>
    <t>https://catalogonacional.gob.mx/FichaTramite?traHomoclave=CONECULTA-2022-3153-002-AP</t>
  </si>
  <si>
    <t xml:space="preserve">https://catalogonacional.gob.mx/FichaTramite?traHomoclave=CONECULTA-2022-3153-002-J </t>
  </si>
  <si>
    <t>https://catalogonacional.gob.mx/FichaTramite?traHomoclave=CONECULTA-2022-3153-002-M</t>
  </si>
  <si>
    <t xml:space="preserve">https://catalogonacional.gob.mx/FichaTramite?traHomoclave=CONECULTA-2022-3153-002-O </t>
  </si>
  <si>
    <t>https://catalogonacional.gob.mx/FichaTramite?traHomoclave=CONECULTA-2022-3153-002-O</t>
  </si>
  <si>
    <t>https://catalogonacional.gob.mx/FichaTramite?traHomoclave=CONECULTA-2022-3153-002-%C3%91</t>
  </si>
  <si>
    <t>https://catalogonacional.gob.mx/FichaTramite?traHomoclave=CONECULTA-2022-3153-002-P</t>
  </si>
  <si>
    <t xml:space="preserve">https://catalogonacional.gob.mx/FichaTramite?traHomoclave=CONECULTA-2022-3153-002-S </t>
  </si>
  <si>
    <t>https://catalogonacional.gob.mx/FichaTramite?traHomoclave=CONECULTA-2022-3153-002-K</t>
  </si>
  <si>
    <t>https://catalogonacional.gob.mx/FichaTramite?traHomoclave=CONECULTA-2022-3153-002-L</t>
  </si>
  <si>
    <t>https://catalogonacional.gob.mx/FichaTramite?traHomoclave=CONECULTA-2022-3153-002-AR</t>
  </si>
  <si>
    <t>https://catalogonacional.gob.mx/FichaTramite?traHomoclave=CONECULTA-2022-3153-002-AV</t>
  </si>
  <si>
    <t>https://catalogonacional.gob.mx/FichaTramite?traHomoclave=CONECULTA-2022-3153-002-AX</t>
  </si>
  <si>
    <t>https://catalogonacional.gob.mx/FichaTramite?traHomoclave=CONECULTA-2022-3153-002-AD</t>
  </si>
  <si>
    <t>https://catalogonacional.gob.mx/FichaTramite?traHomoclave=CONECULTA-2022-3153-046-Q</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</si>
  <si>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</si>
  <si>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</si>
  <si>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</si>
  <si>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</si>
  <si>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</si>
  <si>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</si>
  <si>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</si>
  <si>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</si>
  <si>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</si>
  <si>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</si>
  <si>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</si>
  <si>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</si>
  <si>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</si>
  <si>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</si>
  <si>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</si>
  <si>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</si>
  <si>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</si>
  <si>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https://catalogonacional.gob.mx/FichaTramite?traHomoclave=CONECULTA-2022-3153-040-A</t>
  </si>
  <si>
    <t>https://catalogonacional.gob.mx/FichaTramite?traHomoclave=CONECULTA-2022-3153-042-A</t>
  </si>
  <si>
    <t>https://catalogonacional.gob.mx/FichaTramite?traHomoclave=CONECULTA-2022-3153-032-A</t>
  </si>
  <si>
    <t>https://catalogonacional.gob.mx/FichaTramite?traHomoclave=CONECULTA-2022-3153-043-A</t>
  </si>
  <si>
    <t>https://catalogonacional.gob.mx/FichaTramite?traHomoclave=CONECULTA-2022-3153-045-A</t>
  </si>
  <si>
    <t>https://catalogonacional.gob.mx/FichaTramite?traHomoclave=CONECULTA-2022-3153-041-A</t>
  </si>
  <si>
    <t xml:space="preserve">Coordinación de Enseñanza y Fomento Artístico    </t>
  </si>
  <si>
    <t>Coordinación de Enseñanza y Fomento Artístico</t>
  </si>
  <si>
    <t>Centro Estatal de Lenguas, Arte y Literatura Indígenas</t>
  </si>
  <si>
    <t>Casa de Cultura de Bochil</t>
  </si>
  <si>
    <t xml:space="preserve">Casa de Cultura de Berriozábal </t>
  </si>
  <si>
    <t xml:space="preserve">Casa de Cultura de Huixtla </t>
  </si>
  <si>
    <t xml:space="preserve">Casa de Cultura de Juárez </t>
  </si>
  <si>
    <t xml:space="preserve">Casa de Cultura de La Libertad </t>
  </si>
  <si>
    <t xml:space="preserve">Casa de Cultura de Ocosingo </t>
  </si>
  <si>
    <t>Casa de Cultura de Pijijiapan</t>
  </si>
  <si>
    <t>Casa de Cultura de Palenque</t>
  </si>
  <si>
    <t>Casa de Cultura de Solosuchiapa</t>
  </si>
  <si>
    <t>Casa de Cultura de Soyaló</t>
  </si>
  <si>
    <t>Casa de Cultura de Tapilula</t>
  </si>
  <si>
    <t>Casa de Cultura de Tecpatán</t>
  </si>
  <si>
    <t>Casa de Cultura de Tonalá</t>
  </si>
  <si>
    <t>Casa de Cultura de Tuxtla Chico</t>
  </si>
  <si>
    <t>Casa de Cultura de Villa Corzo</t>
  </si>
  <si>
    <t>Casa de Cultura de Villaflores</t>
  </si>
  <si>
    <t>Casa de Cultura de Mazatán</t>
  </si>
  <si>
    <t xml:space="preserve">Oficina de Agrupaciones Artísticas </t>
  </si>
  <si>
    <t xml:space="preserve">Teatro de la ciudad Emilio Rabasa </t>
  </si>
  <si>
    <t>Casa de la Cultura de Simojovel</t>
  </si>
  <si>
    <t>Casa de las Artes y las Culturas Corazón Borraz</t>
  </si>
  <si>
    <t>Centro Cultural del Soconusco</t>
  </si>
  <si>
    <t>Centro Cultural Exconvento de Santo Domingo</t>
  </si>
  <si>
    <t>Casa de las Artes y las Culturas Carlos Jurado</t>
  </si>
  <si>
    <t>Casa de la Cultura de Las Rosas</t>
  </si>
  <si>
    <t>Casa de la Cultura de San Juan Cancuc</t>
  </si>
  <si>
    <t>Casa de la Cultura de Tumbalá</t>
  </si>
  <si>
    <t>Casa de la Cultura de Pantelhó</t>
  </si>
  <si>
    <t>Casa de la Cultura de Chalchihuitán</t>
  </si>
  <si>
    <t>Casa de la Cultura de Tenejapa</t>
  </si>
  <si>
    <t>Casa de la Cultura de Huixtán</t>
  </si>
  <si>
    <t>Casa de la Cultura de Chanal</t>
  </si>
  <si>
    <t>Casa de la Cultura de Oxchuc</t>
  </si>
  <si>
    <t>Casa de la Cultura de Sabanilla</t>
  </si>
  <si>
    <t>Casa de la Cultura de Yajalón</t>
  </si>
  <si>
    <t>Casa de la Cultura Las Margaritas</t>
  </si>
  <si>
    <t>Casa de la Cultura de Teopisca</t>
  </si>
  <si>
    <t>Casa de la Cultura de Venustiano Carranza</t>
  </si>
  <si>
    <t>Casa de la Cultura de Zinacantán</t>
  </si>
  <si>
    <t>Casa de la Cultura de San Juan Chamula</t>
  </si>
  <si>
    <t>Casa de la Cultura de Salto de Agua</t>
  </si>
  <si>
    <t>Casa de la Cultura de Chilón</t>
  </si>
  <si>
    <t>Casa Museo Dr. Belisario Domínguez Valencia</t>
  </si>
  <si>
    <t>Museo de Arte Hermila Domínguez</t>
  </si>
  <si>
    <t>Museo de la Ciudad San Cristóbal de Las Casas</t>
  </si>
  <si>
    <t>Museo del Café</t>
  </si>
  <si>
    <t>Museo de la Niñez</t>
  </si>
  <si>
    <t>Dirección de Publicaciones</t>
  </si>
  <si>
    <t xml:space="preserve">Biblioteca Pública Central del Estado </t>
  </si>
  <si>
    <t xml:space="preserve"> 1a   Norte Poniente</t>
  </si>
  <si>
    <t>ninguno</t>
  </si>
  <si>
    <t>3a Sur oriente Esquina con Carretera Panamericana</t>
  </si>
  <si>
    <t>sin número</t>
  </si>
  <si>
    <t>Iturbide Poniente</t>
  </si>
  <si>
    <t>Juárez</t>
  </si>
  <si>
    <t>3ª. Poniente entre 7ª. Avenida sur</t>
  </si>
  <si>
    <t xml:space="preserve">2a  Sur Oriente </t>
  </si>
  <si>
    <t xml:space="preserve"> Jiménez, esquina periférico norte</t>
  </si>
  <si>
    <t>5ta.  Poniente y 3ª. Norte</t>
  </si>
  <si>
    <t>Independencia, Esq. con Venustiano Carranza</t>
  </si>
  <si>
    <t>Central esquina  calle Central, frente al Parque Central</t>
  </si>
  <si>
    <t>Carretera salida a Raudales Malpaso</t>
  </si>
  <si>
    <t>2a Sur Oriente</t>
  </si>
  <si>
    <t xml:space="preserve"> Hidalgo</t>
  </si>
  <si>
    <t xml:space="preserve"> Heroico Colegio Militar</t>
  </si>
  <si>
    <t>5a.  Sur</t>
  </si>
  <si>
    <t>1ª.  Norte entre 4ª y 5ª poniente</t>
  </si>
  <si>
    <t>Central Juárez</t>
  </si>
  <si>
    <t>Ángel Albino Corzo</t>
  </si>
  <si>
    <t>12ª Oriente Norte</t>
  </si>
  <si>
    <t xml:space="preserve">De las personas ilustres </t>
  </si>
  <si>
    <t>Ignacio Allende Oriente</t>
  </si>
  <si>
    <t>17a.  Norte  Poniente</t>
  </si>
  <si>
    <t>Rosario Castellanos y calle sur oriente</t>
  </si>
  <si>
    <t>Río Misisipi</t>
  </si>
  <si>
    <t xml:space="preserve">Mexicanidad Chiapaneca </t>
  </si>
  <si>
    <t>Hermanos Domínguez</t>
  </si>
  <si>
    <t>Juan Aldama</t>
  </si>
  <si>
    <t>Emiliano Zapata</t>
  </si>
  <si>
    <t>Patrocinio González Garrido</t>
  </si>
  <si>
    <t>Domicilio Conocido</t>
  </si>
  <si>
    <t>Cementerio</t>
  </si>
  <si>
    <t xml:space="preserve">Central </t>
  </si>
  <si>
    <t xml:space="preserve">2da. Poniente  esq. 1ra. Sur </t>
  </si>
  <si>
    <t>José María Morelos</t>
  </si>
  <si>
    <t>2da. Oriente  esq. 1ra. Norte</t>
  </si>
  <si>
    <t>1a. Sur Poniente</t>
  </si>
  <si>
    <t>2a. Poniente Sur</t>
  </si>
  <si>
    <t>2a. Oriente Norte</t>
  </si>
  <si>
    <t>3a. Oriente Norte</t>
  </si>
  <si>
    <t>Cristóbal Colón</t>
  </si>
  <si>
    <t>Del Cementerio y Helipuerto</t>
  </si>
  <si>
    <t>Escuadrón</t>
  </si>
  <si>
    <t>Zaragoza</t>
  </si>
  <si>
    <t>Central Sur Belisario Domínguez</t>
  </si>
  <si>
    <t>Diego de Mazariegos</t>
  </si>
  <si>
    <t>Salomón González Blanco</t>
  </si>
  <si>
    <t>12a Oriente Norte</t>
  </si>
  <si>
    <t>Planta baja</t>
  </si>
  <si>
    <t>1er. Piso</t>
  </si>
  <si>
    <t>Centro</t>
  </si>
  <si>
    <t xml:space="preserve">Berriozábal </t>
  </si>
  <si>
    <t>Huixtla</t>
  </si>
  <si>
    <t xml:space="preserve">La Libertad </t>
  </si>
  <si>
    <t>Candelaria Centro</t>
  </si>
  <si>
    <t xml:space="preserve">Palenque </t>
  </si>
  <si>
    <t>Las Flores</t>
  </si>
  <si>
    <t xml:space="preserve">Soyaló </t>
  </si>
  <si>
    <t>Costa de Oro</t>
  </si>
  <si>
    <t xml:space="preserve">Tapilula </t>
  </si>
  <si>
    <t>Tonalá</t>
  </si>
  <si>
    <t>Tapachulita II</t>
  </si>
  <si>
    <t xml:space="preserve">Villaflores </t>
  </si>
  <si>
    <t>San José</t>
  </si>
  <si>
    <t>San Roque</t>
  </si>
  <si>
    <t>Zocotumbak</t>
  </si>
  <si>
    <t xml:space="preserve">centro </t>
  </si>
  <si>
    <t>Simojovel de Allende</t>
  </si>
  <si>
    <t>El Mirador</t>
  </si>
  <si>
    <t>Las Vegas</t>
  </si>
  <si>
    <t>Mexicanidad Chiapaneca Atalaya</t>
  </si>
  <si>
    <t>La Quinta</t>
  </si>
  <si>
    <t>San Juan Cancuc</t>
  </si>
  <si>
    <t>Unidad Deportiva</t>
  </si>
  <si>
    <t>Santa Cruz</t>
  </si>
  <si>
    <t>Chalchihuitán</t>
  </si>
  <si>
    <t>Tenejapa</t>
  </si>
  <si>
    <t>Huixtán</t>
  </si>
  <si>
    <t>Centro Yaxnichil</t>
  </si>
  <si>
    <t>Mukul Kalpul</t>
  </si>
  <si>
    <t>Santa Rosa</t>
  </si>
  <si>
    <t>Yajalón</t>
  </si>
  <si>
    <t>centro</t>
  </si>
  <si>
    <t>San Sebastían</t>
  </si>
  <si>
    <t>El Cerrillo</t>
  </si>
  <si>
    <t>Benito Juárez</t>
  </si>
  <si>
    <t>Paso Limón</t>
  </si>
  <si>
    <t>0001</t>
  </si>
  <si>
    <t xml:space="preserve"> 0514</t>
  </si>
  <si>
    <t xml:space="preserve">Bochil </t>
  </si>
  <si>
    <t xml:space="preserve">Huixtla </t>
  </si>
  <si>
    <t xml:space="preserve">Juárez </t>
  </si>
  <si>
    <t xml:space="preserve">Ocosingo </t>
  </si>
  <si>
    <t xml:space="preserve">Pijijiapan </t>
  </si>
  <si>
    <t>Solosuchiapa</t>
  </si>
  <si>
    <t xml:space="preserve">Tecpatán </t>
  </si>
  <si>
    <t xml:space="preserve">Tuxtla Chico </t>
  </si>
  <si>
    <t>Villa Corzo</t>
  </si>
  <si>
    <t>Villaflores</t>
  </si>
  <si>
    <t>Mazatán</t>
  </si>
  <si>
    <t>Simojovel</t>
  </si>
  <si>
    <t>Comitán de Domínguez</t>
  </si>
  <si>
    <t>Tapachula de Córdova</t>
  </si>
  <si>
    <t>San Cristóbal de Las Casas</t>
  </si>
  <si>
    <t>Las Rosas</t>
  </si>
  <si>
    <t>Tumbalá</t>
  </si>
  <si>
    <t>Pantelhó</t>
  </si>
  <si>
    <t>Chanal</t>
  </si>
  <si>
    <t>Oxchuc</t>
  </si>
  <si>
    <t>Sabanilla</t>
  </si>
  <si>
    <t>Las Margaritas</t>
  </si>
  <si>
    <t>Teopisca</t>
  </si>
  <si>
    <t>Venustiano Carranza</t>
  </si>
  <si>
    <t>Zinacantán</t>
  </si>
  <si>
    <t>San Juan Chamula</t>
  </si>
  <si>
    <t>Salto de Agua</t>
  </si>
  <si>
    <t>Chilón</t>
  </si>
  <si>
    <t>Tuxtla Guitérrez</t>
  </si>
  <si>
    <t>013</t>
  </si>
  <si>
    <t>012</t>
  </si>
  <si>
    <t>040</t>
  </si>
  <si>
    <t>048</t>
  </si>
  <si>
    <t>050</t>
  </si>
  <si>
    <t>059</t>
  </si>
  <si>
    <t>065</t>
  </si>
  <si>
    <t>069</t>
  </si>
  <si>
    <t>084</t>
  </si>
  <si>
    <t>085</t>
  </si>
  <si>
    <t>092</t>
  </si>
  <si>
    <t>091</t>
  </si>
  <si>
    <t>097</t>
  </si>
  <si>
    <t>054</t>
  </si>
  <si>
    <t>081</t>
  </si>
  <si>
    <t>019</t>
  </si>
  <si>
    <t>089</t>
  </si>
  <si>
    <t>027</t>
  </si>
  <si>
    <t>078</t>
  </si>
  <si>
    <t>075</t>
  </si>
  <si>
    <t>100</t>
  </si>
  <si>
    <t>066</t>
  </si>
  <si>
    <t>022</t>
  </si>
  <si>
    <t>093</t>
  </si>
  <si>
    <t>038</t>
  </si>
  <si>
    <t>024</t>
  </si>
  <si>
    <t>064</t>
  </si>
  <si>
    <t>076</t>
  </si>
  <si>
    <t>109</t>
  </si>
  <si>
    <t>052</t>
  </si>
  <si>
    <t>094</t>
  </si>
  <si>
    <t>106</t>
  </si>
  <si>
    <t>111</t>
  </si>
  <si>
    <t>023</t>
  </si>
  <si>
    <t>077</t>
  </si>
  <si>
    <t>031</t>
  </si>
  <si>
    <t>101</t>
  </si>
  <si>
    <t xml:space="preserve">Huixtán </t>
  </si>
  <si>
    <t>07</t>
  </si>
  <si>
    <t>(919) 122-0483</t>
  </si>
  <si>
    <t>(961) 202-3643</t>
  </si>
  <si>
    <t>(964) 113-8508</t>
  </si>
  <si>
    <t>(932) 326-0271</t>
  </si>
  <si>
    <t xml:space="preserve">(934) 112-1232	</t>
  </si>
  <si>
    <t>(919) 686-4951</t>
  </si>
  <si>
    <t>(916) 100-2938</t>
  </si>
  <si>
    <t xml:space="preserve">(918) 123-4132	</t>
  </si>
  <si>
    <t>(932) 117-1006</t>
  </si>
  <si>
    <t>(961) 262-1012</t>
  </si>
  <si>
    <t>(878) 770-5081</t>
  </si>
  <si>
    <t>(919) 138-7018</t>
  </si>
  <si>
    <t>(966) 127-7420</t>
  </si>
  <si>
    <t>(962) 134-0662</t>
  </si>
  <si>
    <t>(961) 442-4932</t>
  </si>
  <si>
    <t xml:space="preserve">(965) 127-3183	</t>
  </si>
  <si>
    <t>(962) 185-9483</t>
  </si>
  <si>
    <t>(961) 691-1690 ext. 122</t>
  </si>
  <si>
    <t>(961) 617-8800 ext 147</t>
  </si>
  <si>
    <t>(919)-1286115</t>
  </si>
  <si>
    <t>(963) 112 58 09</t>
  </si>
  <si>
    <t>(962) 1024999</t>
  </si>
  <si>
    <t>(961) 6160055</t>
  </si>
  <si>
    <t>(967) 67 823 49</t>
  </si>
  <si>
    <t>(967) 101 2455</t>
  </si>
  <si>
    <t>(967) 1529177</t>
  </si>
  <si>
    <t>(919) 130-9232</t>
  </si>
  <si>
    <t>(919) 209-7474</t>
  </si>
  <si>
    <t>(967) 107-5716</t>
  </si>
  <si>
    <t>(967) 679- 9955</t>
  </si>
  <si>
    <t>(967) 683-8321</t>
  </si>
  <si>
    <t>(967) 102-2625</t>
  </si>
  <si>
    <t>(963) 195-5277</t>
  </si>
  <si>
    <t>(967) 142-2920</t>
  </si>
  <si>
    <t>(919) 136-0037</t>
  </si>
  <si>
    <t>(919) 153-5158</t>
  </si>
  <si>
    <t>(963) 116-6076</t>
  </si>
  <si>
    <t>(961) 122-7047</t>
  </si>
  <si>
    <t>(961) 120-7870</t>
  </si>
  <si>
    <t>(967) 124-0792</t>
  </si>
  <si>
    <t>(967) 6745800</t>
  </si>
  <si>
    <t>(919) 1067109</t>
  </si>
  <si>
    <t>(919) 106-7109</t>
  </si>
  <si>
    <t>(963) 195 54 10</t>
  </si>
  <si>
    <t>(963) 6322082</t>
  </si>
  <si>
    <t>(967) 1289704</t>
  </si>
  <si>
    <t>(961) 6111478</t>
  </si>
  <si>
    <t>(961) 688 2 111</t>
  </si>
  <si>
    <t>(961) 6125155</t>
  </si>
  <si>
    <t>(961)6114035</t>
  </si>
  <si>
    <t>ccbochil.conecultachiapas@gmail.com</t>
  </si>
  <si>
    <t>Lunes a viernes de 9:00 a.m. a 13:00 horas y de 16:00 a 20:00 horas.</t>
  </si>
  <si>
    <t>ccberriozabal.conecultachiapas@gmail.com</t>
  </si>
  <si>
    <t>ccjuarez.conecultachiapas@gmail.com</t>
  </si>
  <si>
    <t>cchuixtla.conecultachiapas@gmail.com</t>
  </si>
  <si>
    <t>cclalibertad.conecultachiapas@gmail.com</t>
  </si>
  <si>
    <t>ccocosingo.conecultachiapas@gmail.com</t>
  </si>
  <si>
    <t>ccpijijiapan.conecultachiapas@gmail.com</t>
  </si>
  <si>
    <t>ccpalenque.conecultachiapas@gmail.com</t>
  </si>
  <si>
    <t>ccsolosuchiapa.conecultachiapas@gmail.com</t>
  </si>
  <si>
    <t>ccsoyalo.conecultachiapas@gmail.com</t>
  </si>
  <si>
    <t>cctecpatan.conecultachiapas@gmail.com</t>
  </si>
  <si>
    <t>cctapilula.conecultachiapas@gmail.com</t>
  </si>
  <si>
    <t>cctonala.conecultachiapas@gmail.com</t>
  </si>
  <si>
    <t xml:space="preserve">cctuxtlachico.conecultachiapas@gmail.com	</t>
  </si>
  <si>
    <t>ccvillacorzo.conecultachiapas@gmail.com</t>
  </si>
  <si>
    <t>ccvillaflores.conecultachiapas@gmail.com</t>
  </si>
  <si>
    <t>ccmazatan.conecultachiapas@gmail.com</t>
  </si>
  <si>
    <t>gruposmusica.conecultachiapas@gmail.com</t>
  </si>
  <si>
    <t>Lunes a viernes  8:00 A. M. a 4:00 P. M.</t>
  </si>
  <si>
    <t xml:space="preserve">ccsimojovel.conecultachiapas@gmail.com </t>
  </si>
  <si>
    <t>Lunes a Viernes de 9:00 A.M a 8:00 P.M.</t>
  </si>
  <si>
    <t xml:space="preserve">enlacecorazonborraz@gmail.com </t>
  </si>
  <si>
    <t>Lunes a Viernes de 10:00 A.M a 6:00 P.M.</t>
  </si>
  <si>
    <t>cculturalsoconusco@gmail.com</t>
  </si>
  <si>
    <t>Lunes a Viernes de 9:00 A.M. a 7:00 P.M.</t>
  </si>
  <si>
    <t>Lunes a Viernes de 10:00 A.M. a 4:00 PM.</t>
  </si>
  <si>
    <t>cculturalelcarmen@gmail.com</t>
  </si>
  <si>
    <t xml:space="preserve"> cccarlosjurado@gmail.com.</t>
  </si>
  <si>
    <t>luizhitho_94@hotmail.com</t>
  </si>
  <si>
    <t>Lunes a Viernes de 9:00 A.M. a 8:00 P.M.</t>
  </si>
  <si>
    <t>magomezlo84@hotmail.com</t>
  </si>
  <si>
    <t>juany77@live.com.mx</t>
  </si>
  <si>
    <t>zepeda-perez1982@hotmail.com</t>
  </si>
  <si>
    <t>vakerita22@hotmail.com</t>
  </si>
  <si>
    <t>kulaktik@hotmail.com</t>
  </si>
  <si>
    <t>jisf84jf@gmail.com</t>
  </si>
  <si>
    <t xml:space="preserve">lopez_hernancillo@hotmail.com </t>
  </si>
  <si>
    <t>ysantizgomez73@gmail.com</t>
  </si>
  <si>
    <t xml:space="preserve">meca-princess@hotmail.com </t>
  </si>
  <si>
    <t xml:space="preserve">abyzu23@gmail.com </t>
  </si>
  <si>
    <t>fabyesm@hotmail.com</t>
  </si>
  <si>
    <t>ccteopisca@gmail.com</t>
  </si>
  <si>
    <t xml:space="preserve">provincia_de_llanos@hotmail.com </t>
  </si>
  <si>
    <t xml:space="preserve">ivagaelangel3@gmail.com </t>
  </si>
  <si>
    <t>ololetik@gmail.com</t>
  </si>
  <si>
    <t>celali_dirección@gmail.com</t>
  </si>
  <si>
    <t>Lunes a Viernes de 8:00 A.M a 4:00 P.M.</t>
  </si>
  <si>
    <t xml:space="preserve">mary_minina@live.com.mx </t>
  </si>
  <si>
    <t>casadelaculturachilon@hotmail.com</t>
  </si>
  <si>
    <t xml:space="preserve">casamuseo@live.com.mx </t>
  </si>
  <si>
    <t>Lunes a Viernes de 9:00 a 8:00 PM</t>
  </si>
  <si>
    <t>hermilo6911@hotmail.com</t>
  </si>
  <si>
    <t>direccionmusacconeculta@gmail.com</t>
  </si>
  <si>
    <t>Martes a Domingo de 10:00 a 18:00 hras</t>
  </si>
  <si>
    <t>museodelcafeconeculta@gmail.com</t>
  </si>
  <si>
    <t>gilvazquez999@hotmail.com</t>
  </si>
  <si>
    <t>pubadmin@conecultachiapas.gob.mx</t>
  </si>
  <si>
    <t>Lunes a Viernes de 8:00 a 4:00 PM</t>
  </si>
  <si>
    <t>direccion.biblioteca.coneculta@gmail.com</t>
  </si>
  <si>
    <t>Bochil</t>
  </si>
  <si>
    <t>(934) 112-1232</t>
  </si>
  <si>
    <t>(918) 123-4132</t>
  </si>
  <si>
    <t>0514</t>
  </si>
  <si>
    <t xml:space="preserve">ccsoyalo.conecultachiapas@gmail.com </t>
  </si>
  <si>
    <t xml:space="preserve">cctuxtlachico.conecultachiapas@gmail.com </t>
  </si>
  <si>
    <t xml:space="preserve">ccvillacorzo.conecultachiapas@gmail.com </t>
  </si>
  <si>
    <t>(965) 127-3183</t>
  </si>
  <si>
    <t>ccmazatan.conecultachiapas@gmail.com.</t>
  </si>
  <si>
    <t xml:space="preserve">Mazatán </t>
  </si>
  <si>
    <t>(961) 691-1690   ext 122</t>
  </si>
  <si>
    <t>112</t>
  </si>
  <si>
    <t>Central Sur Dr. Belisario Domínguez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</si>
</sst>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d/mm/yyyy;@"/>
  </numFmts>
  <fonts count="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000000"/>
      <name val="Calibri"/>
      <family val="2"/>
      <scheme val="minor"/>
    </font>
    <font>
      <sz val="8"/>
      <name val="Calibri"/>
      <family val="2"/>
      <scheme val="minor"/>
    </font>
    <font>
      <sz val="11"/>
      <color indexed="8"/>
      <name val="Calibri"/>
      <family val="2"/>
      <scheme val="minor"/>
    </font>
    <font>
      <sz val="11"/>
      <name val="Calibri"/>
      <family val="2"/>
      <scheme val="minor"/>
    </font>
    <font>
      <u/>
      <sz val="11"/>
      <color rgb="FF0563C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6" fillId="0" borderId="0" applyFon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0" fillId="0" borderId="0" xfId="0" applyAlignment="1">
      <alignment horizontal="left" vertical="center"/>
    </xf>
    <xf numFmtId="0" fontId="0" fillId="0" borderId="0" xfId="0" applyProtection="1">
      <protection locked="0"/>
    </xf>
    <xf numFmtId="0" fontId="7" fillId="0" borderId="0" xfId="0" applyFont="1" applyProtection="1">
      <protection locked="0"/>
    </xf>
    <xf numFmtId="0" fontId="0" fillId="0" borderId="0" xfId="0" applyAlignment="1">
      <alignment vertical="center"/>
    </xf>
    <xf numFmtId="0" fontId="3" fillId="0" borderId="0" xfId="1" applyAlignment="1">
      <alignment horizontal="left"/>
    </xf>
    <xf numFmtId="0" fontId="3" fillId="0" borderId="0" xfId="1" applyFill="1" applyAlignment="1">
      <alignment horizontal="left"/>
    </xf>
    <xf numFmtId="14" fontId="0" fillId="0" borderId="0" xfId="0" applyNumberFormat="1" applyAlignment="1">
      <alignment horizontal="left"/>
    </xf>
    <xf numFmtId="164" fontId="0" fillId="0" borderId="0" xfId="0" applyNumberFormat="1" applyAlignment="1">
      <alignment horizontal="left"/>
    </xf>
    <xf numFmtId="14" fontId="0" fillId="0" borderId="0" xfId="0" applyNumberFormat="1" applyAlignment="1">
      <alignment horizontal="left" vertical="center"/>
    </xf>
    <xf numFmtId="0" fontId="0" fillId="0" borderId="0" xfId="0" applyAlignment="1">
      <alignment horizontal="left"/>
    </xf>
    <xf numFmtId="0" fontId="0" fillId="0" borderId="0" xfId="0" applyAlignment="1" applyProtection="1">
      <alignment horizontal="left" vertical="center"/>
      <protection locked="0"/>
    </xf>
    <xf numFmtId="0" fontId="3" fillId="0" borderId="0" xfId="1" applyAlignment="1"/>
    <xf numFmtId="0" fontId="3" fillId="0" borderId="0" xfId="1" applyFill="1" applyAlignment="1"/>
    <xf numFmtId="0" fontId="3" fillId="0" borderId="0" xfId="1" applyFill="1" applyAlignment="1">
      <alignment vertical="center"/>
    </xf>
    <xf numFmtId="0" fontId="3" fillId="0" borderId="0" xfId="1" applyAlignment="1">
      <alignment vertical="center"/>
    </xf>
    <xf numFmtId="49" fontId="0" fillId="0" borderId="0" xfId="0" applyNumberFormat="1"/>
    <xf numFmtId="49" fontId="0" fillId="0" borderId="0" xfId="0" applyNumberFormat="1"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horizontal="center" vertical="center" wrapText="1"/>
    </xf>
    <xf numFmtId="49" fontId="0" fillId="0" borderId="0" xfId="2" applyNumberFormat="1" applyFont="1" applyAlignment="1">
      <alignment horizontal="left" vertical="center"/>
    </xf>
    <xf numFmtId="0" fontId="3" fillId="0" borderId="0" xfId="1" applyAlignment="1">
      <alignment horizontal="left" vertical="center"/>
    </xf>
    <xf numFmtId="0" fontId="3" fillId="0" borderId="0" xfId="1" applyFill="1" applyAlignment="1">
      <alignment horizontal="left" vertical="center"/>
    </xf>
    <xf numFmtId="0" fontId="3" fillId="0" borderId="0" xfId="1" applyAlignment="1">
      <alignment horizontal="left" vertical="center" wrapText="1"/>
    </xf>
    <xf numFmtId="0" fontId="8"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s://conamer.gob.mx/tramites/Fileuploads/Formato_Tramite_202262313439813.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www.conecultachiapas.gob.mx/reports/download/20180830aviso-de-privacidad-integral-coneculta-2018.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02-AG" TargetMode="External"/><Relationship Id="rId159" Type="http://schemas.openxmlformats.org/officeDocument/2006/relationships/hyperlink" Target="https://catalogonacional.gob.mx/FichaTramite?traHomoclave=CONECULTA-2022-3153-002-Y" TargetMode="External"/><Relationship Id="rId170" Type="http://schemas.openxmlformats.org/officeDocument/2006/relationships/hyperlink" Target="https://catalogonacional.gob.mx/FichaTramite?traHomoclave=CONECULTA-2022-3153-002-K" TargetMode="External"/><Relationship Id="rId191" Type="http://schemas.openxmlformats.org/officeDocument/2006/relationships/hyperlink" Target="https://catalogonacional.gob.mx/FichaTramite?traHomoclave=CONECULTA-2022-3153-046-H" TargetMode="External"/><Relationship Id="rId205" Type="http://schemas.openxmlformats.org/officeDocument/2006/relationships/hyperlink" Target="https://catalogonacional.gob.mx/FichaTramite?traHomoclave=CONECULTA-2022-3153-032-A" TargetMode="External"/><Relationship Id="rId226" Type="http://schemas.openxmlformats.org/officeDocument/2006/relationships/hyperlink" Target="https://catalogonacional.gob.mx/FichaTramite?traHomoclave=CONECULTA-2022-3153-029-A" TargetMode="External"/><Relationship Id="rId107" Type="http://schemas.openxmlformats.org/officeDocument/2006/relationships/hyperlink" Target="http://www.conecultachiapas.gob.mx/reports/download/20180830aviso-de-privacidad-integral-coneculta-2018.pdf" TargetMode="External"/><Relationship Id="rId11" Type="http://schemas.openxmlformats.org/officeDocument/2006/relationships/hyperlink" Target="https://conamer.gob.mx/tramites/Fileuploads/Formato_Tramite_202262313439813.pdf" TargetMode="External"/><Relationship Id="rId32" Type="http://schemas.openxmlformats.org/officeDocument/2006/relationships/hyperlink" Target="https://conamer.gob.mx/tramites/Fileuploads/Formato_Tramite_202262313439813.pdf" TargetMode="External"/><Relationship Id="rId53" Type="http://schemas.openxmlformats.org/officeDocument/2006/relationships/hyperlink" Target="http://www.conecultachiapas.gob.mx/reports/download/20180830aviso-de-privacidad-integral-coneculta-2018.pdf" TargetMode="External"/><Relationship Id="rId74" Type="http://schemas.openxmlformats.org/officeDocument/2006/relationships/hyperlink" Target="http://www.conecultachiapas.gob.mx/reports/download/20180830aviso-de-privacidad-integral-coneculta-2018.pdf" TargetMode="External"/><Relationship Id="rId128" Type="http://schemas.openxmlformats.org/officeDocument/2006/relationships/hyperlink" Target="https://catalogonacional.gob.mx/FichaTramite?traHomoclave=CONECULTA-2022-3153-002-G" TargetMode="External"/><Relationship Id="rId149" Type="http://schemas.openxmlformats.org/officeDocument/2006/relationships/hyperlink" Target="https://catalogonacional.gob.mx/FichaTramite?traHomoclave=CONECULTA-2022-3153-002-AA"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www.conecultachiapas.gob.mx/reports/download/20180830aviso-de-privacidad-integral-coneculta-2018.pdf" TargetMode="External"/><Relationship Id="rId160" Type="http://schemas.openxmlformats.org/officeDocument/2006/relationships/hyperlink" Target="https://catalogonacional.gob.mx/FichaTramite?traHomoclave=CONECULTA-2022-3153-002-AN" TargetMode="External"/><Relationship Id="rId181" Type="http://schemas.openxmlformats.org/officeDocument/2006/relationships/hyperlink" Target="https://catalogonacional.gob.mx/FichaTramite?traHomoclave=CONECULTA-2022-3153-046-L" TargetMode="External"/><Relationship Id="rId216" Type="http://schemas.openxmlformats.org/officeDocument/2006/relationships/hyperlink" Target="https://catalogonacional.gob.mx/FichaTramite?traHomoclave=CONECULTA-2022-3153-024-B" TargetMode="External"/><Relationship Id="rId22" Type="http://schemas.openxmlformats.org/officeDocument/2006/relationships/hyperlink" Target="https://conamer.gob.mx/tramites/Fileuploads/Formato_Tramite_202262313439813.pdf" TargetMode="External"/><Relationship Id="rId43" Type="http://schemas.openxmlformats.org/officeDocument/2006/relationships/hyperlink" Target="https://conamer.gob.mx/tramites/Fileuploads/Formato_Tramite_202262313439813.pdf" TargetMode="External"/><Relationship Id="rId64" Type="http://schemas.openxmlformats.org/officeDocument/2006/relationships/hyperlink" Target="http://www.conecultachiapas.gob.mx/reports/download/20180830aviso-de-privacidad-integral-coneculta-2018.pdf" TargetMode="External"/><Relationship Id="rId118" Type="http://schemas.openxmlformats.org/officeDocument/2006/relationships/hyperlink" Target="http://www.conecultachiapas.gob.mx/reports/download/20180830aviso-de-privacidad-integral-coneculta-2018.pdf" TargetMode="External"/><Relationship Id="rId139" Type="http://schemas.openxmlformats.org/officeDocument/2006/relationships/hyperlink" Target="https://catalogonacional.gob.mx/FichaTramite?traHomoclave=CONECULTA-2022-3153-002-AH" TargetMode="External"/><Relationship Id="rId85" Type="http://schemas.openxmlformats.org/officeDocument/2006/relationships/hyperlink" Target="http://www.conecultachiapas.gob.mx/reports/download/20180830aviso-de-privacidad-integral-coneculta-2018.pdf" TargetMode="External"/><Relationship Id="rId150" Type="http://schemas.openxmlformats.org/officeDocument/2006/relationships/hyperlink" Target="https://catalogonacional.gob.mx/FichaTramite?traHomoclave=CONECULTA-2022-3153-002-AZ" TargetMode="External"/><Relationship Id="rId171" Type="http://schemas.openxmlformats.org/officeDocument/2006/relationships/hyperlink" Target="https://catalogonacional.gob.mx/FichaTramite?traHomoclave=CONECULTA-2022-3153-002-L" TargetMode="External"/><Relationship Id="rId192" Type="http://schemas.openxmlformats.org/officeDocument/2006/relationships/hyperlink" Target="https://catalogonacional.gob.mx/FichaTramite?traHomoclave=CONECULTA-2022-3153-046-I" TargetMode="External"/><Relationship Id="rId206" Type="http://schemas.openxmlformats.org/officeDocument/2006/relationships/hyperlink" Target="https://catalogonacional.gob.mx/FichaTramite?traHomoclave=CONECULTA-2022-3153-043-A" TargetMode="External"/><Relationship Id="rId227" Type="http://schemas.openxmlformats.org/officeDocument/2006/relationships/hyperlink" Target="https://catalogonacional.gob.mx/FichaTramite?traHomoclave=CONECULTA-2022-3153-028-B" TargetMode="External"/><Relationship Id="rId12" Type="http://schemas.openxmlformats.org/officeDocument/2006/relationships/hyperlink" Target="https://conamer.gob.mx/tramites/Fileuploads/Formato_Tramite_202262313439813.pdf" TargetMode="External"/><Relationship Id="rId33" Type="http://schemas.openxmlformats.org/officeDocument/2006/relationships/hyperlink" Target="https://conamer.gob.mx/tramites/Fileuploads/Formato_Tramite_202262313439813.pdf" TargetMode="External"/><Relationship Id="rId108" Type="http://schemas.openxmlformats.org/officeDocument/2006/relationships/hyperlink" Target="http://www.conecultachiapas.gob.mx/reports/download/20180830aviso-de-privacidad-integral-coneculta-2018.pdf" TargetMode="External"/><Relationship Id="rId129" Type="http://schemas.openxmlformats.org/officeDocument/2006/relationships/hyperlink" Target="https://catalogonacional.gob.mx/FichaTramite?traHomoclave=CONECULTA-2022-3153-002-H" TargetMode="External"/><Relationship Id="rId54"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www.conecultachiapas.gob.mx/reports/download/20180830aviso-de-privacidad-integral-coneculta-2018.pdf"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02-AJ" TargetMode="External"/><Relationship Id="rId161" Type="http://schemas.openxmlformats.org/officeDocument/2006/relationships/hyperlink" Target="https://catalogonacional.gob.mx/FichaTramite?traHomoclave=CONECULTA-2022-3153-002-I" TargetMode="External"/><Relationship Id="rId182" Type="http://schemas.openxmlformats.org/officeDocument/2006/relationships/hyperlink" Target="https://catalogonacional.gob.mx/FichaTramite?traHomoclave=CONECULTA-2022-3153-046-M" TargetMode="External"/><Relationship Id="rId217" Type="http://schemas.openxmlformats.org/officeDocument/2006/relationships/hyperlink" Target="https://catalogonacional.gob.mx/FichaTramite?traHomoclave=CONECULTA-2022-3153-024-A" TargetMode="External"/><Relationship Id="rId6" Type="http://schemas.openxmlformats.org/officeDocument/2006/relationships/hyperlink" Target="https://conamer.gob.mx/tramites/Fileuploads/Formato_Tramite_202262313439813.pdf" TargetMode="External"/><Relationship Id="rId23" Type="http://schemas.openxmlformats.org/officeDocument/2006/relationships/hyperlink" Target="https://conamer.gob.mx/tramites/Fileuploads/Formato_Tramite_202262313439813.pdf"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s://conamer.gob.mx/tramites/Fileuploads/Formato_Tramite_202262313439813.pdf" TargetMode="External"/><Relationship Id="rId65" Type="http://schemas.openxmlformats.org/officeDocument/2006/relationships/hyperlink" Target="http://www.conecultachiapas.gob.mx/reports/download/20180830aviso-de-privacidad-integral-coneculta-2018.pdf"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02-A" TargetMode="External"/><Relationship Id="rId151" Type="http://schemas.openxmlformats.org/officeDocument/2006/relationships/hyperlink" Target="https://catalogonacional.gob.mx/FichaTramite?traHomoclave=CONECULTA-2022-3153-002-AY" TargetMode="External"/><Relationship Id="rId172" Type="http://schemas.openxmlformats.org/officeDocument/2006/relationships/hyperlink" Target="https://catalogonacional.gob.mx/FichaTramite?traHomoclave=CONECULTA-2022-3153-002-AR" TargetMode="External"/><Relationship Id="rId193" Type="http://schemas.openxmlformats.org/officeDocument/2006/relationships/hyperlink" Target="https://catalogonacional.gob.mx/FichaTramite?traHomoclave=CONECULTA-2022-3153-046-J" TargetMode="External"/><Relationship Id="rId207" Type="http://schemas.openxmlformats.org/officeDocument/2006/relationships/hyperlink" Target="https://catalogonacional.gob.mx/FichaTramite?traHomoclave=CONECULTA-2022-3153-045-A" TargetMode="External"/><Relationship Id="rId228" Type="http://schemas.openxmlformats.org/officeDocument/2006/relationships/hyperlink" Target="https://catalogonacional.gob.mx/FichaTramite?traHomoclave=CONECULTA-2022-3153-036-A" TargetMode="External"/><Relationship Id="rId13" Type="http://schemas.openxmlformats.org/officeDocument/2006/relationships/hyperlink" Target="https://conamer.gob.mx/tramites/Fileuploads/Formato_Tramite_202262313439813.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onamer.gob.mx/tramites/Fileuploads/Formato_Tramite_202262313439813.pdf" TargetMode="External"/><Relationship Id="rId55" Type="http://schemas.openxmlformats.org/officeDocument/2006/relationships/hyperlink" Target="http://www.conecultachiapas.gob.mx/reports/download/20180830aviso-de-privacidad-integral-coneculta-2018.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www.conecultachiapas.gob.mx/reports/download/20180830aviso-de-privacidad-integral-coneculta-2018.pdf" TargetMode="External"/><Relationship Id="rId141" Type="http://schemas.openxmlformats.org/officeDocument/2006/relationships/hyperlink" Target="https://catalogonacional.gob.mx/FichaTramite?traHomoclave=CONECULTA-2022-3153-002-AB" TargetMode="External"/><Relationship Id="rId7" Type="http://schemas.openxmlformats.org/officeDocument/2006/relationships/hyperlink" Target="https://conamer.gob.mx/tramites/Fileuploads/Formato_Tramite_202262313439813.pdf" TargetMode="External"/><Relationship Id="rId162" Type="http://schemas.openxmlformats.org/officeDocument/2006/relationships/hyperlink" Target="https://catalogonacional.gob.mx/FichaTramite?traHomoclave=CONECULTA-2022-3153-002-AP" TargetMode="External"/><Relationship Id="rId183" Type="http://schemas.openxmlformats.org/officeDocument/2006/relationships/hyperlink" Target="https://catalogonacional.gob.mx/FichaTramite?traHomoclave=CONECULTA-2022-3153-046-N" TargetMode="External"/><Relationship Id="rId218" Type="http://schemas.openxmlformats.org/officeDocument/2006/relationships/hyperlink" Target="https://catalogonacional.gob.mx/FichaTramite?traHomoclave=CONECULTA-2022-3153-016-A" TargetMode="External"/><Relationship Id="rId24" Type="http://schemas.openxmlformats.org/officeDocument/2006/relationships/hyperlink" Target="https://conamer.gob.mx/tramites/Fileuploads/Formato_Tramite_202262313439813.pdf" TargetMode="External"/><Relationship Id="rId45" Type="http://schemas.openxmlformats.org/officeDocument/2006/relationships/hyperlink" Target="https://conamer.gob.mx/tramites/Fileuploads/Formato_Tramite_202262313439813.pdf" TargetMode="External"/><Relationship Id="rId66" Type="http://schemas.openxmlformats.org/officeDocument/2006/relationships/hyperlink" Target="http://www.conecultachiapas.gob.mx/reports/download/20180830aviso-de-privacidad-integral-coneculta-2018.pdf" TargetMode="External"/><Relationship Id="rId87" Type="http://schemas.openxmlformats.org/officeDocument/2006/relationships/hyperlink" Target="http://www.conecultachiapas.gob.mx/reports/download/20180830aviso-de-privacidad-integral-coneculta-2018.pdf" TargetMode="External"/><Relationship Id="rId110"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02-Q" TargetMode="External"/><Relationship Id="rId152" Type="http://schemas.openxmlformats.org/officeDocument/2006/relationships/hyperlink" Target="https://catalogonacional.gob.mx/FichaTramite?traHomoclave=CONECULTA-2022-3153-002-E" TargetMode="External"/><Relationship Id="rId173" Type="http://schemas.openxmlformats.org/officeDocument/2006/relationships/hyperlink" Target="https://catalogonacional.gob.mx/FichaTramite?traHomoclave=CONECULTA-2022-3153-002-AV" TargetMode="External"/><Relationship Id="rId194" Type="http://schemas.openxmlformats.org/officeDocument/2006/relationships/hyperlink" Target="https://catalogonacional.gob.mx/FichaTramite?traHomoclave=CONECULTA-2022-3153-046-A" TargetMode="External"/><Relationship Id="rId208" Type="http://schemas.openxmlformats.org/officeDocument/2006/relationships/hyperlink" Target="https://catalogonacional.gob.mx/FichaTramite?traHomoclave=CONECULTA-2022-3153-041-A" TargetMode="External"/><Relationship Id="rId14" Type="http://schemas.openxmlformats.org/officeDocument/2006/relationships/hyperlink" Target="https://conamer.gob.mx/tramites/Fileuploads/Formato_Tramite_202262313439813.pdf" TargetMode="External"/><Relationship Id="rId35" Type="http://schemas.openxmlformats.org/officeDocument/2006/relationships/hyperlink" Target="https://conamer.gob.mx/tramites/Fileuploads/Formato_Tramite_202262313439813.pdf" TargetMode="External"/><Relationship Id="rId56" Type="http://schemas.openxmlformats.org/officeDocument/2006/relationships/hyperlink" Target="http://www.conecultachiapas.gob.mx/reports/download/20180830aviso-de-privacidad-integral-coneculta-2018.pdf" TargetMode="External"/><Relationship Id="rId77" Type="http://schemas.openxmlformats.org/officeDocument/2006/relationships/hyperlink" Target="http://www.conecultachiapas.gob.mx/reports/download/20180830aviso-de-privacidad-integral-coneculta-2018.pdf" TargetMode="External"/><Relationship Id="rId100"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s://conamer.gob.mx/tramites/Fileuploads/Formato_Tramite_202262313439813.pdf"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02-AC" TargetMode="External"/><Relationship Id="rId163" Type="http://schemas.openxmlformats.org/officeDocument/2006/relationships/hyperlink" Target="https://catalogonacional.gob.mx/FichaTramite?traHomoclave=CONECULTA-2022-3153-002-J" TargetMode="External"/><Relationship Id="rId184" Type="http://schemas.openxmlformats.org/officeDocument/2006/relationships/hyperlink" Target="https://catalogonacional.gob.mx/FichaTramite?traHomoclave=CONECULTA-2022-3153-046-&#209;" TargetMode="External"/><Relationship Id="rId219" Type="http://schemas.openxmlformats.org/officeDocument/2006/relationships/hyperlink" Target="https://catalogonacional.gob.mx/FichaTramite?traHomoclave=CONECULTA-2022-3153-026-A" TargetMode="External"/><Relationship Id="rId3" Type="http://schemas.openxmlformats.org/officeDocument/2006/relationships/hyperlink" Target="https://conamer.gob.mx/tramites/Fileuploads/Formato_Tramite_202262313439813.pdf" TargetMode="External"/><Relationship Id="rId214" Type="http://schemas.openxmlformats.org/officeDocument/2006/relationships/hyperlink" Target="https://catalogonacional.gob.mx/FichaTramite?traHomoclave=CONECULTA-2022-3153-022-A" TargetMode="External"/><Relationship Id="rId25" Type="http://schemas.openxmlformats.org/officeDocument/2006/relationships/hyperlink" Target="https://conamer.gob.mx/tramites/Fileuploads/Formato_Tramite_202262313439813.pdf" TargetMode="External"/><Relationship Id="rId46" Type="http://schemas.openxmlformats.org/officeDocument/2006/relationships/hyperlink" Target="https://conamer.gob.mx/tramites/Fileuploads/Formato_Tramite_202262313439813.pdf"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www.conecultachiapas.gob.mx/reports/download/20180830aviso-de-privacidad-integral-coneculta-2018.pdf" TargetMode="External"/><Relationship Id="rId137" Type="http://schemas.openxmlformats.org/officeDocument/2006/relationships/hyperlink" Target="https://catalogonacional.gob.mx/FichaTramite?traHomoclave=CONECULTA-2022-3153-002-AF" TargetMode="External"/><Relationship Id="rId158" Type="http://schemas.openxmlformats.org/officeDocument/2006/relationships/hyperlink" Target="https://catalogonacional.gob.mx/FichaTramite?traHomoclave=CONECULTA-2022-3153-002-X" TargetMode="External"/><Relationship Id="rId20" Type="http://schemas.openxmlformats.org/officeDocument/2006/relationships/hyperlink" Target="https://conamer.gob.mx/tramites/Fileuploads/Formato_Tramite_202262313439813.pdf" TargetMode="External"/><Relationship Id="rId41" Type="http://schemas.openxmlformats.org/officeDocument/2006/relationships/hyperlink" Target="https://conamer.gob.mx/tramites/Fileuploads/Formato_Tramite_202262313439813.pdf" TargetMode="External"/><Relationship Id="rId62" Type="http://schemas.openxmlformats.org/officeDocument/2006/relationships/hyperlink" Target="http://www.conecultachiapas.gob.mx/reports/download/20180830aviso-de-privacidad-integral-coneculta-2018.pdf" TargetMode="External"/><Relationship Id="rId83" Type="http://schemas.openxmlformats.org/officeDocument/2006/relationships/hyperlink" Target="http://www.conecultachiapas.gob.mx/reports/download/20180830aviso-de-privacidad-integral-coneculta-2018.pdf"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02-R" TargetMode="External"/><Relationship Id="rId153" Type="http://schemas.openxmlformats.org/officeDocument/2006/relationships/hyperlink" Target="https://catalogonacional.gob.mx/FichaTramite?traHomoclave=CONECULTA-2022-3153-002-AY" TargetMode="External"/><Relationship Id="rId174" Type="http://schemas.openxmlformats.org/officeDocument/2006/relationships/hyperlink" Target="https://catalogonacional.gob.mx/FichaTramite?traHomoclave=CONECULTA-2022-3153-002-AX" TargetMode="External"/><Relationship Id="rId179" Type="http://schemas.openxmlformats.org/officeDocument/2006/relationships/hyperlink" Target="https://catalogonacional.gob.mx/FichaTramite?traHomoclave=CONECULTA-2022-3153-046-K" TargetMode="External"/><Relationship Id="rId195" Type="http://schemas.openxmlformats.org/officeDocument/2006/relationships/hyperlink" Target="https://catalogonacional.gob.mx/FichaTramite?traHomoclave=CONECULTA-2022-3153-040-A" TargetMode="External"/><Relationship Id="rId209" Type="http://schemas.openxmlformats.org/officeDocument/2006/relationships/hyperlink" Target="https://catalogonacional.gob.mx/FichaTramite?traHomoclave=CONECULTA-2022-3153-020-A" TargetMode="External"/><Relationship Id="rId190" Type="http://schemas.openxmlformats.org/officeDocument/2006/relationships/hyperlink" Target="https://catalogonacional.gob.mx/FichaTramite?traHomoclave=CONECULTA-2022-3153-046-G" TargetMode="External"/><Relationship Id="rId204" Type="http://schemas.openxmlformats.org/officeDocument/2006/relationships/hyperlink" Target="https://catalogonacional.gob.mx/FichaTramite?traHomoclave=CONECULTA-2022-3153-042-A" TargetMode="External"/><Relationship Id="rId220" Type="http://schemas.openxmlformats.org/officeDocument/2006/relationships/hyperlink" Target="https://catalogonacional.gob.mx/FichaTramite?traHomoclave=CONECULTA-2022-3153-027-A" TargetMode="External"/><Relationship Id="rId225" Type="http://schemas.openxmlformats.org/officeDocument/2006/relationships/hyperlink" Target="https://catalogonacional.gob.mx/FichaTramite?traHomoclave=CONECULTA-2022-3153-033-A" TargetMode="External"/><Relationship Id="rId15" Type="http://schemas.openxmlformats.org/officeDocument/2006/relationships/hyperlink" Target="https://conamer.gob.mx/tramites/Fileuploads/Formato_Tramite_202262313439813.pdf" TargetMode="External"/><Relationship Id="rId36" Type="http://schemas.openxmlformats.org/officeDocument/2006/relationships/hyperlink" Target="https://conamer.gob.mx/tramites/Fileuploads/Formato_Tramite_202262313439813.pdf" TargetMode="External"/><Relationship Id="rId57" Type="http://schemas.openxmlformats.org/officeDocument/2006/relationships/hyperlink" Target="http://www.conecultachiapas.gob.mx/reports/download/20180830aviso-de-privacidad-integral-coneculta-2018.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www.conecultachiapas.gob.mx/reports/download/20180830aviso-de-privacidad-integral-coneculta-2018.pdf" TargetMode="External"/><Relationship Id="rId10" Type="http://schemas.openxmlformats.org/officeDocument/2006/relationships/hyperlink" Target="https://conamer.gob.mx/tramites/Fileuploads/Formato_Tramite_202262313439813.pdf" TargetMode="External"/><Relationship Id="rId31" Type="http://schemas.openxmlformats.org/officeDocument/2006/relationships/hyperlink" Target="https://conamer.gob.mx/tramites/Fileuploads/Formato_Tramite_202262313439813.pdf" TargetMode="External"/><Relationship Id="rId52" Type="http://schemas.openxmlformats.org/officeDocument/2006/relationships/hyperlink" Target="http://www.conecultachiapas.gob.mx/reports/download/20180830aviso-de-privacidad-integral-coneculta-2018.pdf"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www.conecultachiapas.gob.mx/reports/download/20180830aviso-de-privacidad-integral-coneculta-2018.pdf" TargetMode="External"/><Relationship Id="rId101" Type="http://schemas.openxmlformats.org/officeDocument/2006/relationships/hyperlink" Target="http://www.conecultachiapas.gob.mx/reports/download/20180830aviso-de-privacidad-integral-coneculta-2018.pdf" TargetMode="External"/><Relationship Id="rId122" Type="http://schemas.openxmlformats.org/officeDocument/2006/relationships/hyperlink" Target="http://www.conecultachiapas.gob.mx/reports/download/20180830aviso-de-privacidad-integral-coneculta-2018.pdf" TargetMode="External"/><Relationship Id="rId143" Type="http://schemas.openxmlformats.org/officeDocument/2006/relationships/hyperlink" Target="https://catalogonacional.gob.mx/FichaTramite?traHomoclave=CONECULTA-2022-3153-002-AI" TargetMode="External"/><Relationship Id="rId148" Type="http://schemas.openxmlformats.org/officeDocument/2006/relationships/hyperlink" Target="https://catalogonacional.gob.mx/FichaTramite?traHomoclave=CONECULTA-2022-3153-002-AU" TargetMode="External"/><Relationship Id="rId164" Type="http://schemas.openxmlformats.org/officeDocument/2006/relationships/hyperlink" Target="https://catalogonacional.gob.mx/FichaTramite?traHomoclave=CONECULTA-2022-3153-002-M" TargetMode="External"/><Relationship Id="rId169" Type="http://schemas.openxmlformats.org/officeDocument/2006/relationships/hyperlink" Target="https://catalogonacional.gob.mx/FichaTramite?traHomoclave=CONECULTA-2022-3153-002-S" TargetMode="External"/><Relationship Id="rId185" Type="http://schemas.openxmlformats.org/officeDocument/2006/relationships/hyperlink" Target="https://catalogonacional.gob.mx/FichaTramite?traHomoclave=CONECULTA-2022-3153-046-O"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s://conamer.gob.mx/tramites/Fileuploads/Formato_Tramite_202262313439813.pdf" TargetMode="External"/><Relationship Id="rId180" Type="http://schemas.openxmlformats.org/officeDocument/2006/relationships/hyperlink" Target="https://catalogonacional.gob.mx/FichaTramite?traHomoclave=CONECULTA-2022-3153-046-B" TargetMode="External"/><Relationship Id="rId210" Type="http://schemas.openxmlformats.org/officeDocument/2006/relationships/hyperlink" Target="https://catalogonacional.gob.mx/FichaTramite?traHomoclave=CONECULTA-2022-3153-019-A" TargetMode="External"/><Relationship Id="rId215" Type="http://schemas.openxmlformats.org/officeDocument/2006/relationships/hyperlink" Target="https://catalogonacional.gob.mx/FichaTramite?traHomoclave=CONECULTA-2022-3153-023-A" TargetMode="External"/><Relationship Id="rId26" Type="http://schemas.openxmlformats.org/officeDocument/2006/relationships/hyperlink" Target="https://conamer.gob.mx/tramites/Fileuploads/Formato_Tramite_202262313439813.pdf" TargetMode="External"/><Relationship Id="rId47" Type="http://schemas.openxmlformats.org/officeDocument/2006/relationships/hyperlink" Target="https://conamer.gob.mx/tramites/Fileuploads/Formato_Tramite_202262313439813.pdf" TargetMode="External"/><Relationship Id="rId68" Type="http://schemas.openxmlformats.org/officeDocument/2006/relationships/hyperlink" Target="http://www.conecultachiapas.gob.mx/reports/download/20180830aviso-de-privacidad-integral-coneculta-2018.pdf" TargetMode="External"/><Relationship Id="rId89" Type="http://schemas.openxmlformats.org/officeDocument/2006/relationships/hyperlink" Target="http://www.conecultachiapas.gob.mx/reports/download/20180830aviso-de-privacidad-integral-coneculta-2018.pdf"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02-T" TargetMode="External"/><Relationship Id="rId154" Type="http://schemas.openxmlformats.org/officeDocument/2006/relationships/hyperlink" Target="https://catalogonacional.gob.mx/FichaTramite?traHomoclave=CONECULTA-2022-3153-004-A" TargetMode="External"/><Relationship Id="rId175" Type="http://schemas.openxmlformats.org/officeDocument/2006/relationships/hyperlink" Target="https://catalogonacional.gob.mx/FichaTramite?traHomoclave=CONECULTA-2022-3153-002-AD" TargetMode="External"/><Relationship Id="rId196" Type="http://schemas.openxmlformats.org/officeDocument/2006/relationships/hyperlink" Target="https://catalogonacional.gob.mx/FichaTramite?traHomoclave=CONECULTA-2022-3153-038-A" TargetMode="External"/><Relationship Id="rId200" Type="http://schemas.openxmlformats.org/officeDocument/2006/relationships/hyperlink" Target="https://catalogonacional.gob.mx/FichaTramite?traHomoclave=CONECULTA-2022-3153-039-B" TargetMode="External"/><Relationship Id="rId16" Type="http://schemas.openxmlformats.org/officeDocument/2006/relationships/hyperlink" Target="https://conamer.gob.mx/tramites/Fileuploads/Formato_Tramite_202262313439813.pdf" TargetMode="External"/><Relationship Id="rId221" Type="http://schemas.openxmlformats.org/officeDocument/2006/relationships/hyperlink" Target="https://catalogonacional.gob.mx/FichaTramite?traHomoclave=CONECULTA-2022-3153-028-A" TargetMode="External"/><Relationship Id="rId37" Type="http://schemas.openxmlformats.org/officeDocument/2006/relationships/hyperlink" Target="https://conamer.gob.mx/tramites/Fileuploads/Formato_Tramite_202262313439813.pdf" TargetMode="External"/><Relationship Id="rId58" Type="http://schemas.openxmlformats.org/officeDocument/2006/relationships/hyperlink" Target="http://www.conecultachiapas.gob.mx/reports/download/20180830aviso-de-privacidad-integral-coneculta-2018.pdf" TargetMode="External"/><Relationship Id="rId79" Type="http://schemas.openxmlformats.org/officeDocument/2006/relationships/hyperlink" Target="http://www.conecultachiapas.gob.mx/reports/download/20180830aviso-de-privacidad-integral-coneculta-2018.pdf" TargetMode="External"/><Relationship Id="rId102" Type="http://schemas.openxmlformats.org/officeDocument/2006/relationships/hyperlink" Target="http://www.conecultachiapas.gob.mx/reports/download/20180830aviso-de-privacidad-integral-coneculta-2018.pdf" TargetMode="External"/><Relationship Id="rId123" Type="http://schemas.openxmlformats.org/officeDocument/2006/relationships/hyperlink" Target="http://www.conecultachiapas.gob.mx/reports/download/20180830aviso-de-privacidad-integral-coneculta-2018.pdf" TargetMode="External"/><Relationship Id="rId144" Type="http://schemas.openxmlformats.org/officeDocument/2006/relationships/hyperlink" Target="https://catalogonacional.gob.mx/FichaTramite?traHomoclave=CONECULTA-2022-3153-002-AE"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02-O" TargetMode="External"/><Relationship Id="rId186" Type="http://schemas.openxmlformats.org/officeDocument/2006/relationships/hyperlink" Target="https://catalogonacional.gob.mx/FichaTramite?traHomoclave=CONECULTA-2022-3153-046-P" TargetMode="External"/><Relationship Id="rId211" Type="http://schemas.openxmlformats.org/officeDocument/2006/relationships/hyperlink" Target="https://catalogonacional.gob.mx/FichaTramite?traHomoclave=CONECULTA-2022-3153-018-A" TargetMode="External"/><Relationship Id="rId27" Type="http://schemas.openxmlformats.org/officeDocument/2006/relationships/hyperlink" Target="https://conamer.gob.mx/tramites/Fileuploads/Formato_Tramite_202262313439813.pdf" TargetMode="External"/><Relationship Id="rId48"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www.conecultachiapas.gob.mx/reports/download/20180830aviso-de-privacidad-integral-coneculta-2018.pdf" TargetMode="External"/><Relationship Id="rId134" Type="http://schemas.openxmlformats.org/officeDocument/2006/relationships/hyperlink" Target="https://catalogonacional.gob.mx/FichaTramite?traHomoclave=CONECULTA-2022-3153-002-U" TargetMode="External"/><Relationship Id="rId80" Type="http://schemas.openxmlformats.org/officeDocument/2006/relationships/hyperlink" Target="http://www.conecultachiapas.gob.mx/reports/download/20180830aviso-de-privacidad-integral-coneculta-2018.pdf" TargetMode="External"/><Relationship Id="rId155" Type="http://schemas.openxmlformats.org/officeDocument/2006/relationships/hyperlink" Target="https://catalogonacional.gob.mx/FichaTramite?traHomoclave=CONECULTA-2022-3153-002-F" TargetMode="External"/><Relationship Id="rId176" Type="http://schemas.openxmlformats.org/officeDocument/2006/relationships/hyperlink" Target="https://catalogonacional.gob.mx/FichaTramite?traHomoclave=CONECULTA-2022-3153-002-C" TargetMode="External"/><Relationship Id="rId197" Type="http://schemas.openxmlformats.org/officeDocument/2006/relationships/hyperlink" Target="https://catalogonacional.gob.mx/FichaTramite?traHomoclave=CONECULTA-2022-3153-037-B" TargetMode="External"/><Relationship Id="rId201" Type="http://schemas.openxmlformats.org/officeDocument/2006/relationships/hyperlink" Target="https://catalogonacional.gob.mx/FichaTramite?traHomoclave=CONECULTA-2022-3153-039-A" TargetMode="External"/><Relationship Id="rId222" Type="http://schemas.openxmlformats.org/officeDocument/2006/relationships/hyperlink" Target="https://catalogonacional.gob.mx/FichaTramite?traHomoclave=CONECULTA-2022-3153-025-A" TargetMode="External"/><Relationship Id="rId17" Type="http://schemas.openxmlformats.org/officeDocument/2006/relationships/hyperlink" Target="https://conamer.gob.mx/tramites/Fileuploads/Formato_Tramite_202262313439813.pdf"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www.conecultachiapas.gob.mx/reports/download/20180830aviso-de-privacidad-integral-coneculta-2018.pdf" TargetMode="External"/><Relationship Id="rId103" Type="http://schemas.openxmlformats.org/officeDocument/2006/relationships/hyperlink" Target="http://www.conecultachiapas.gob.mx/reports/download/20180830aviso-de-privacidad-integral-coneculta-2018.pdf" TargetMode="External"/><Relationship Id="rId124" Type="http://schemas.openxmlformats.org/officeDocument/2006/relationships/hyperlink" Target="http://www.conecultachiapas.gob.mx/reports/download/20180830aviso-de-privacidad-integral-coneculta-2018.pdf" TargetMode="External"/><Relationship Id="rId70" Type="http://schemas.openxmlformats.org/officeDocument/2006/relationships/hyperlink" Target="http://www.conecultachiapas.gob.mx/reports/download/20180830aviso-de-privacidad-integral-coneculta-2018.pdf" TargetMode="External"/><Relationship Id="rId91" Type="http://schemas.openxmlformats.org/officeDocument/2006/relationships/hyperlink" Target="http://www.conecultachiapas.gob.mx/reports/download/20180830aviso-de-privacidad-integral-coneculta-2018.pdf" TargetMode="External"/><Relationship Id="rId145" Type="http://schemas.openxmlformats.org/officeDocument/2006/relationships/hyperlink" Target="https://catalogonacional.gob.mx/FichaTramite?traHomoclave=CONECULTA-2022-3153-002-A%C3%91" TargetMode="External"/><Relationship Id="rId166" Type="http://schemas.openxmlformats.org/officeDocument/2006/relationships/hyperlink" Target="https://catalogonacional.gob.mx/FichaTramite?traHomoclave=CONECULTA-2022-3153-002-O" TargetMode="External"/><Relationship Id="rId187" Type="http://schemas.openxmlformats.org/officeDocument/2006/relationships/hyperlink" Target="https://catalogonacional.gob.mx/FichaTramite?traHomoclave=CONECULTA-2022-3153-046-D" TargetMode="External"/><Relationship Id="rId1" Type="http://schemas.openxmlformats.org/officeDocument/2006/relationships/hyperlink" Target="https://conamer.gob.mx/tramites/Fileuploads/Formato_Tramite_20225614510961.pdf" TargetMode="External"/><Relationship Id="rId212" Type="http://schemas.openxmlformats.org/officeDocument/2006/relationships/hyperlink" Target="https://catalogonacional.gob.mx/FichaTramite?traHomoclave=CONECULTA-2022-3153-015-A" TargetMode="External"/><Relationship Id="rId28" Type="http://schemas.openxmlformats.org/officeDocument/2006/relationships/hyperlink" Target="https://conamer.gob.mx/tramites/Fileuploads/Formato_Tramite_202262313439813.pdf" TargetMode="External"/><Relationship Id="rId49" Type="http://schemas.openxmlformats.org/officeDocument/2006/relationships/hyperlink" Target="https://conamer.gob.mx/tramites/Fileuploads/Formato_Tramite_202262313439813.pdf" TargetMode="External"/><Relationship Id="rId11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www.conecultachiapas.gob.mx/reports/download/20180830aviso-de-privacidad-integral-coneculta-2018.pdf" TargetMode="External"/><Relationship Id="rId81" Type="http://schemas.openxmlformats.org/officeDocument/2006/relationships/hyperlink" Target="http://www.conecultachiapas.gob.mx/reports/download/20180830aviso-de-privacidad-integral-coneculta-2018.pdf" TargetMode="External"/><Relationship Id="rId135" Type="http://schemas.openxmlformats.org/officeDocument/2006/relationships/hyperlink" Target="https://catalogonacional.gob.mx/FichaTramite?traHomoclave=CONECULTA-2022-3153-002-V" TargetMode="External"/><Relationship Id="rId156" Type="http://schemas.openxmlformats.org/officeDocument/2006/relationships/hyperlink" Target="https://catalogonacional.gob.mx/FichaTramite?traHomoclave=CONECULTA-2022-3153-003-B" TargetMode="External"/><Relationship Id="rId177" Type="http://schemas.openxmlformats.org/officeDocument/2006/relationships/hyperlink" Target="https://catalogonacional.gob.mx/FichaTramite?traHomoclave=CONECULTA-2022-3153-046-Q" TargetMode="External"/><Relationship Id="rId198" Type="http://schemas.openxmlformats.org/officeDocument/2006/relationships/hyperlink" Target="https://catalogonacional.gob.mx/FichaTramite?traHomoclave=CONECULTA-2022-3153-037-A" TargetMode="External"/><Relationship Id="rId202" Type="http://schemas.openxmlformats.org/officeDocument/2006/relationships/hyperlink" Target="https://catalogonacional.gob.mx/FichaTramite?traHomoclave=CONECULTA-2022-3153-010-A" TargetMode="External"/><Relationship Id="rId223" Type="http://schemas.openxmlformats.org/officeDocument/2006/relationships/hyperlink" Target="https://catalogonacional.gob.mx/FichaTramite?traHomoclave=CONECULTA-2022-3153-025-A" TargetMode="External"/><Relationship Id="rId18" Type="http://schemas.openxmlformats.org/officeDocument/2006/relationships/hyperlink" Target="https://conamer.gob.mx/tramites/Fileuploads/Formato_Tramite_202262313439813.pdf" TargetMode="External"/><Relationship Id="rId39" Type="http://schemas.openxmlformats.org/officeDocument/2006/relationships/hyperlink" Target="https://conamer.gob.mx/tramites/Fileuploads/Formato_Tramite_202262313439813.pdf" TargetMode="External"/><Relationship Id="rId50" Type="http://schemas.openxmlformats.org/officeDocument/2006/relationships/hyperlink" Target="http://www.conecultachiapas.gob.mx/reports/download/20180830aviso-de-privacidad-integral-coneculta-2018.pdf" TargetMode="External"/><Relationship Id="rId104" Type="http://schemas.openxmlformats.org/officeDocument/2006/relationships/hyperlink" Target="http://www.conecultachiapas.gob.mx/reports/download/20180830aviso-de-privacidad-integral-coneculta-2018.pdf" TargetMode="External"/><Relationship Id="rId125"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02-AS" TargetMode="External"/><Relationship Id="rId167" Type="http://schemas.openxmlformats.org/officeDocument/2006/relationships/hyperlink" Target="https://catalogonacional.gob.mx/FichaTramite?traHomoclave=CONECULTA-2022-3153-002-%C3%91" TargetMode="External"/><Relationship Id="rId188" Type="http://schemas.openxmlformats.org/officeDocument/2006/relationships/hyperlink" Target="https://catalogonacional.gob.mx/FichaTramite?traHomoclave=CONECULTA-2022-3153-046-E" TargetMode="External"/><Relationship Id="rId71" Type="http://schemas.openxmlformats.org/officeDocument/2006/relationships/hyperlink" Target="http://www.conecultachiapas.gob.mx/reports/download/20180830aviso-de-privacidad-integral-coneculta-2018.pdf" TargetMode="External"/><Relationship Id="rId92" Type="http://schemas.openxmlformats.org/officeDocument/2006/relationships/hyperlink" Target="http://www.conecultachiapas.gob.mx/reports/download/20180830aviso-de-privacidad-integral-coneculta-2018.pdf" TargetMode="External"/><Relationship Id="rId213" Type="http://schemas.openxmlformats.org/officeDocument/2006/relationships/hyperlink" Target="https://catalogonacional.gob.mx/FichaTramite?traHomoclave=CONECULTA-2022-3153-022-A" TargetMode="External"/><Relationship Id="rId2" Type="http://schemas.openxmlformats.org/officeDocument/2006/relationships/hyperlink" Target="https://conamer.gob.mx/tramites/Fileuploads/Formato_Tramite_202262313439813.pdf" TargetMode="External"/><Relationship Id="rId29" Type="http://schemas.openxmlformats.org/officeDocument/2006/relationships/hyperlink" Target="https://conamer.gob.mx/tramites/Fileuploads/Formato_Tramite_202262313439813.pdf" TargetMode="External"/><Relationship Id="rId40" Type="http://schemas.openxmlformats.org/officeDocument/2006/relationships/hyperlink" Target="https://conamer.gob.mx/tramites/Fileuploads/Formato_Tramite_202262313439813.pdf" TargetMode="External"/><Relationship Id="rId115" Type="http://schemas.openxmlformats.org/officeDocument/2006/relationships/hyperlink" Target="http://www.conecultachiapas.gob.mx/reports/download/20180830aviso-de-privacidad-integral-coneculta-2018.pdf" TargetMode="External"/><Relationship Id="rId136" Type="http://schemas.openxmlformats.org/officeDocument/2006/relationships/hyperlink" Target="https://catalogonacional.gob.mx/FichaTramite?traHomoclave=CONECULTA-2022-3153-002-Z" TargetMode="External"/><Relationship Id="rId157" Type="http://schemas.openxmlformats.org/officeDocument/2006/relationships/hyperlink" Target="https://catalogonacional.gob.mx/FichaTramite?traHomoclave=CONECULTA-2022-3153-002-W" TargetMode="External"/><Relationship Id="rId178" Type="http://schemas.openxmlformats.org/officeDocument/2006/relationships/hyperlink" Target="https://catalogonacional.gob.mx/FichaTramite?traHomoclave=CONECULTA-2022-3153-046-C" TargetMode="External"/><Relationship Id="rId61" Type="http://schemas.openxmlformats.org/officeDocument/2006/relationships/hyperlink" Target="http://www.conecultachiapas.gob.mx/reports/download/20180830aviso-de-privacidad-integral-coneculta-2018.pdf" TargetMode="External"/><Relationship Id="rId82" Type="http://schemas.openxmlformats.org/officeDocument/2006/relationships/hyperlink" Target="http://www.conecultachiapas.gob.mx/reports/download/20180830aviso-de-privacidad-integral-coneculta-2018.pdf" TargetMode="External"/><Relationship Id="rId199" Type="http://schemas.openxmlformats.org/officeDocument/2006/relationships/hyperlink" Target="https://catalogonacional.gob.mx/FichaTramite?traHomoclave=CONECULTA-2022-3153-039-C" TargetMode="External"/><Relationship Id="rId203" Type="http://schemas.openxmlformats.org/officeDocument/2006/relationships/hyperlink" Target="https://catalogonacional.gob.mx/FichaTramite?traHomoclave=CONECULTA-2022-3153-009-A" TargetMode="External"/><Relationship Id="rId19" Type="http://schemas.openxmlformats.org/officeDocument/2006/relationships/hyperlink" Target="https://conamer.gob.mx/tramites/Fileuploads/Formato_Tramite_202262313439813.pdf" TargetMode="External"/><Relationship Id="rId224" Type="http://schemas.openxmlformats.org/officeDocument/2006/relationships/hyperlink" Target="https://catalogonacional.gob.mx/FichaTramite?traHomoclave=CONECULTA-2022-3153-025-A" TargetMode="External"/><Relationship Id="rId30" Type="http://schemas.openxmlformats.org/officeDocument/2006/relationships/hyperlink" Target="https://conamer.gob.mx/tramites/Fileuploads/Formato_Tramite_202262313439813.pdf" TargetMode="External"/><Relationship Id="rId105" Type="http://schemas.openxmlformats.org/officeDocument/2006/relationships/hyperlink" Target="http://www.conecultachiapas.gob.mx/reports/download/20180830aviso-de-privacidad-integral-coneculta-2018.pdf" TargetMode="External"/><Relationship Id="rId126" Type="http://schemas.openxmlformats.org/officeDocument/2006/relationships/hyperlink" Target="http://www.conecultachiapas.gob.mx/reports/download/20180830aviso-de-privacidad-integral-coneculta-2018.pdf" TargetMode="External"/><Relationship Id="rId147" Type="http://schemas.openxmlformats.org/officeDocument/2006/relationships/hyperlink" Target="https://catalogonacional.gob.mx/FichaTramite?traHomoclave=CONECULTA-2022-3153-002-AT" TargetMode="External"/><Relationship Id="rId168" Type="http://schemas.openxmlformats.org/officeDocument/2006/relationships/hyperlink" Target="https://catalogonacional.gob.mx/FichaTramite?traHomoclave=CONECULTA-2022-3153-002-P" TargetMode="External"/><Relationship Id="rId51" Type="http://schemas.openxmlformats.org/officeDocument/2006/relationships/hyperlink" Target="http://www.conecultachiapas.gob.mx/reports/download/20180830aviso-de-privacidad-integral-coneculta-2018.pdf"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www.conecultachiapas.gob.mx/reports/download/20180830aviso-de-privacidad-integral-coneculta-2018.pdf" TargetMode="External"/><Relationship Id="rId189" Type="http://schemas.openxmlformats.org/officeDocument/2006/relationships/hyperlink" Target="https://catalogonacional.gob.mx/FichaTramite?traHomoclave=CONECULTA-2022-3153-046-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pijijiapan.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lopez_hernancillo@hot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juarez.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juany77@live.com.mx"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cculturalelcarmen@gmail.com" TargetMode="External"/><Relationship Id="rId39" Type="http://schemas.openxmlformats.org/officeDocument/2006/relationships/hyperlink" Target="mailto:ccteopisca@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lopez_hernancillo@hotmail.com" TargetMode="External"/><Relationship Id="rId42" Type="http://schemas.openxmlformats.org/officeDocument/2006/relationships/hyperlink" Target="mailto:ololetik@gmail.com" TargetMode="External"/><Relationship Id="rId47" Type="http://schemas.openxmlformats.org/officeDocument/2006/relationships/hyperlink" Target="mailto:hermilo6911@hotmail.com" TargetMode="External"/><Relationship Id="rId50" Type="http://schemas.openxmlformats.org/officeDocument/2006/relationships/hyperlink" Target="mailto:gilvazquez999@hotmail.com" TargetMode="External"/><Relationship Id="rId7" Type="http://schemas.openxmlformats.org/officeDocument/2006/relationships/hyperlink" Target="mailto:ccocosingo.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juany77@live.com.mx"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kulaktik@hotmail.com" TargetMode="External"/><Relationship Id="rId37" Type="http://schemas.openxmlformats.org/officeDocument/2006/relationships/hyperlink" Target="mailto:abyzu23@gmail.com" TargetMode="External"/><Relationship Id="rId40" Type="http://schemas.openxmlformats.org/officeDocument/2006/relationships/hyperlink" Target="mailto:provincia_de_llanos@hot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magomezlo84@hotmail.com" TargetMode="External"/><Relationship Id="rId36" Type="http://schemas.openxmlformats.org/officeDocument/2006/relationships/hyperlink" Target="mailto:meca-princess@hotmail.com" TargetMode="External"/><Relationship Id="rId49" Type="http://schemas.openxmlformats.org/officeDocument/2006/relationships/hyperlink" Target="mailto:museodelcafeconeculta@g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vakerita22@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luizhitho_94@hotmail.com" TargetMode="External"/><Relationship Id="rId30" Type="http://schemas.openxmlformats.org/officeDocument/2006/relationships/hyperlink" Target="mailto:zepeda-perez1982@hotmail.com" TargetMode="External"/><Relationship Id="rId35" Type="http://schemas.openxmlformats.org/officeDocument/2006/relationships/hyperlink" Target="mailto:ysantizgomez73@gmail.com" TargetMode="External"/><Relationship Id="rId43" Type="http://schemas.openxmlformats.org/officeDocument/2006/relationships/hyperlink" Target="mailto:celali_direcci&#243;n@gmail.com" TargetMode="External"/><Relationship Id="rId48" Type="http://schemas.openxmlformats.org/officeDocument/2006/relationships/hyperlink" Target="mailto:direccionmusac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huixtla.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jisf84jf@gmail.com" TargetMode="External"/><Relationship Id="rId38" Type="http://schemas.openxmlformats.org/officeDocument/2006/relationships/hyperlink" Target="mailto:fabyesm@hot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ivagaelangel3@gmail.com"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palenque.coneculta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8"/>
  <sheetViews>
    <sheetView tabSelected="1" topLeftCell="B77" workbookViewId="0">
      <selection activeCell="B109" sqref="A109:XFD109"/>
    </sheetView>
  </sheetViews>
  <sheetFormatPr baseColWidth="10" defaultColWidth="8.83203125" defaultRowHeight="15" x14ac:dyDescent="0.2"/>
  <cols>
    <col min="1" max="1" width="8" bestFit="1" customWidth="1"/>
    <col min="2" max="2" width="36.5" bestFit="1" customWidth="1"/>
    <col min="3" max="3" width="38.6640625" bestFit="1" customWidth="1"/>
    <col min="4" max="4" width="17.6640625" bestFit="1" customWidth="1"/>
    <col min="5" max="5" width="23" bestFit="1" customWidth="1"/>
    <col min="6" max="6" width="75.83203125" bestFit="1" customWidth="1"/>
    <col min="7" max="7" width="64.6640625" bestFit="1" customWidth="1"/>
    <col min="8" max="8" width="19.5" bestFit="1" customWidth="1"/>
    <col min="9" max="9" width="63.6640625" bestFit="1" customWidth="1"/>
    <col min="10" max="10" width="65.33203125" bestFit="1" customWidth="1"/>
    <col min="11" max="11" width="59.83203125" bestFit="1" customWidth="1"/>
    <col min="12" max="12" width="52.1640625" customWidth="1"/>
    <col min="13" max="13" width="18.5" bestFit="1" customWidth="1"/>
    <col min="14" max="14" width="103.1640625" bestFit="1" customWidth="1"/>
    <col min="15" max="15" width="102.5" bestFit="1" customWidth="1"/>
    <col min="16" max="16" width="133" bestFit="1" customWidth="1"/>
    <col min="17" max="17" width="55.5" bestFit="1" customWidth="1"/>
    <col min="18" max="18" width="126" bestFit="1" customWidth="1"/>
    <col min="19" max="19" width="206.1640625" bestFit="1" customWidth="1"/>
    <col min="20" max="20" width="24.83203125" bestFit="1" customWidth="1"/>
    <col min="21" max="21" width="29.33203125" bestFit="1" customWidth="1"/>
    <col min="22" max="22" width="40.83203125" bestFit="1" customWidth="1"/>
    <col min="23" max="23" width="110.83203125" bestFit="1" customWidth="1"/>
    <col min="24" max="24" width="137.5" bestFit="1" customWidth="1"/>
    <col min="25" max="25" width="116.6640625" bestFit="1" customWidth="1"/>
    <col min="26" max="26" width="52.1640625" bestFit="1" customWidth="1"/>
    <col min="27" max="27" width="46" bestFit="1" customWidth="1"/>
    <col min="28" max="28" width="80.6640625" bestFit="1" customWidth="1"/>
    <col min="29" max="29" width="73.1640625" bestFit="1" customWidth="1"/>
    <col min="30" max="30" width="17.5" bestFit="1" customWidth="1"/>
    <col min="31" max="31" width="20" bestFit="1" customWidth="1"/>
    <col min="32" max="32" width="8" bestFit="1" customWidth="1"/>
  </cols>
  <sheetData>
    <row r="1" spans="1:32" hidden="1" x14ac:dyDescent="0.2">
      <c r="A1" t="s">
        <v>0</v>
      </c>
    </row>
    <row r="2" spans="1:32" x14ac:dyDescent="0.2">
      <c r="A2" s="31" t="s">
        <v>1</v>
      </c>
      <c r="B2" s="32"/>
      <c r="C2" s="32"/>
      <c r="D2" s="31" t="s">
        <v>2</v>
      </c>
      <c r="E2" s="32"/>
      <c r="F2" s="32"/>
      <c r="G2" s="31" t="s">
        <v>3</v>
      </c>
      <c r="H2" s="32"/>
      <c r="I2" s="32"/>
    </row>
    <row r="3" spans="1:32" x14ac:dyDescent="0.2">
      <c r="A3" s="33" t="s">
        <v>4</v>
      </c>
      <c r="B3" s="32"/>
      <c r="C3" s="32"/>
      <c r="D3" s="33" t="s">
        <v>5</v>
      </c>
      <c r="E3" s="32"/>
      <c r="F3" s="32"/>
      <c r="G3" s="33" t="s">
        <v>6</v>
      </c>
      <c r="H3" s="32"/>
      <c r="I3" s="32"/>
    </row>
    <row r="4" spans="1:32" hidden="1" x14ac:dyDescent="0.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
      <c r="A6" s="31" t="s">
        <v>47</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row>
    <row r="7" spans="1:32" ht="29" x14ac:dyDescent="0.2">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
      <c r="A8">
        <v>2023</v>
      </c>
      <c r="B8" s="3">
        <v>45108</v>
      </c>
      <c r="C8" s="3">
        <v>45199</v>
      </c>
      <c r="D8" t="s">
        <v>528</v>
      </c>
      <c r="E8" t="s">
        <v>80</v>
      </c>
      <c r="F8" t="s">
        <v>586</v>
      </c>
      <c r="G8" t="s">
        <v>620</v>
      </c>
      <c r="H8" t="s">
        <v>278</v>
      </c>
      <c r="I8" t="s">
        <v>684</v>
      </c>
      <c r="J8" t="s">
        <v>706</v>
      </c>
      <c r="K8" s="10" t="s">
        <v>720</v>
      </c>
      <c r="L8" s="12">
        <v>44826</v>
      </c>
      <c r="M8" t="s">
        <v>283</v>
      </c>
      <c r="N8" t="s">
        <v>281</v>
      </c>
      <c r="O8" t="s">
        <v>282</v>
      </c>
      <c r="P8" t="s">
        <v>722</v>
      </c>
      <c r="Q8">
        <v>1</v>
      </c>
      <c r="R8" t="s">
        <v>321</v>
      </c>
      <c r="S8" t="s">
        <v>322</v>
      </c>
      <c r="T8" t="s">
        <v>729</v>
      </c>
      <c r="U8" t="s">
        <v>323</v>
      </c>
      <c r="V8" t="s">
        <v>324</v>
      </c>
      <c r="W8" s="17" t="s">
        <v>345</v>
      </c>
      <c r="X8" t="s">
        <v>770</v>
      </c>
      <c r="Y8" t="s">
        <v>330</v>
      </c>
      <c r="Z8">
        <v>1</v>
      </c>
      <c r="AA8">
        <v>2</v>
      </c>
      <c r="AB8" s="17" t="s">
        <v>797</v>
      </c>
      <c r="AC8" t="s">
        <v>869</v>
      </c>
      <c r="AD8" s="3">
        <v>45261</v>
      </c>
      <c r="AE8" s="3">
        <v>45169</v>
      </c>
      <c r="AF8" t="s">
        <v>527</v>
      </c>
    </row>
    <row r="9" spans="1:32" x14ac:dyDescent="0.2">
      <c r="A9">
        <v>2023</v>
      </c>
      <c r="B9" s="3">
        <v>45108</v>
      </c>
      <c r="C9" s="3">
        <v>45199</v>
      </c>
      <c r="D9" t="s">
        <v>528</v>
      </c>
      <c r="E9" t="s">
        <v>80</v>
      </c>
      <c r="F9" t="s">
        <v>586</v>
      </c>
      <c r="G9" t="s">
        <v>621</v>
      </c>
      <c r="H9" t="s">
        <v>278</v>
      </c>
      <c r="I9" t="s">
        <v>685</v>
      </c>
      <c r="J9" t="s">
        <v>707</v>
      </c>
      <c r="K9" s="11" t="s">
        <v>317</v>
      </c>
      <c r="L9" s="13">
        <v>44826</v>
      </c>
      <c r="M9" t="s">
        <v>318</v>
      </c>
      <c r="N9" t="s">
        <v>281</v>
      </c>
      <c r="O9" t="s">
        <v>319</v>
      </c>
      <c r="P9" t="s">
        <v>355</v>
      </c>
      <c r="Q9">
        <v>1</v>
      </c>
      <c r="R9" t="s">
        <v>321</v>
      </c>
      <c r="S9" t="s">
        <v>325</v>
      </c>
      <c r="T9" t="s">
        <v>730</v>
      </c>
      <c r="U9" t="s">
        <v>314</v>
      </c>
      <c r="V9" t="s">
        <v>324</v>
      </c>
      <c r="W9" s="18" t="s">
        <v>285</v>
      </c>
      <c r="X9" t="s">
        <v>346</v>
      </c>
      <c r="Y9" s="8" t="s">
        <v>330</v>
      </c>
      <c r="Z9">
        <v>1</v>
      </c>
      <c r="AA9">
        <v>2</v>
      </c>
      <c r="AB9" s="18" t="s">
        <v>798</v>
      </c>
      <c r="AC9" s="21" t="s">
        <v>870</v>
      </c>
      <c r="AD9" s="3">
        <v>45261</v>
      </c>
      <c r="AE9" s="3">
        <v>45169</v>
      </c>
      <c r="AF9" t="s">
        <v>527</v>
      </c>
    </row>
    <row r="10" spans="1:32" x14ac:dyDescent="0.2">
      <c r="A10">
        <v>2023</v>
      </c>
      <c r="B10" s="3">
        <v>45108</v>
      </c>
      <c r="C10" s="3">
        <v>45199</v>
      </c>
      <c r="D10" t="s">
        <v>529</v>
      </c>
      <c r="E10" t="s">
        <v>80</v>
      </c>
      <c r="F10" t="s">
        <v>586</v>
      </c>
      <c r="G10" t="s">
        <v>622</v>
      </c>
      <c r="H10" t="s">
        <v>278</v>
      </c>
      <c r="I10" t="s">
        <v>686</v>
      </c>
      <c r="J10" t="s">
        <v>707</v>
      </c>
      <c r="K10" s="11" t="s">
        <v>317</v>
      </c>
      <c r="L10" s="13">
        <v>44821</v>
      </c>
      <c r="M10" t="s">
        <v>318</v>
      </c>
      <c r="N10" t="s">
        <v>281</v>
      </c>
      <c r="O10" t="s">
        <v>319</v>
      </c>
      <c r="P10" t="s">
        <v>355</v>
      </c>
      <c r="Q10">
        <v>2</v>
      </c>
      <c r="R10" t="s">
        <v>321</v>
      </c>
      <c r="S10" t="s">
        <v>731</v>
      </c>
      <c r="T10" t="s">
        <v>408</v>
      </c>
      <c r="U10" t="s">
        <v>323</v>
      </c>
      <c r="V10" t="s">
        <v>324</v>
      </c>
      <c r="W10" s="18" t="s">
        <v>285</v>
      </c>
      <c r="X10" t="s">
        <v>346</v>
      </c>
      <c r="Y10" s="8" t="s">
        <v>330</v>
      </c>
      <c r="Z10">
        <v>2</v>
      </c>
      <c r="AA10">
        <v>2</v>
      </c>
      <c r="AB10" s="18" t="s">
        <v>799</v>
      </c>
      <c r="AC10" s="21" t="s">
        <v>870</v>
      </c>
      <c r="AD10" s="3">
        <v>45261</v>
      </c>
      <c r="AE10" s="3">
        <v>45169</v>
      </c>
      <c r="AF10" t="s">
        <v>527</v>
      </c>
    </row>
    <row r="11" spans="1:32" x14ac:dyDescent="0.2">
      <c r="A11">
        <v>2023</v>
      </c>
      <c r="B11" s="3">
        <v>45108</v>
      </c>
      <c r="C11" s="3">
        <v>45199</v>
      </c>
      <c r="D11" t="s">
        <v>530</v>
      </c>
      <c r="E11" t="s">
        <v>80</v>
      </c>
      <c r="F11" t="s">
        <v>586</v>
      </c>
      <c r="G11" t="s">
        <v>623</v>
      </c>
      <c r="H11" t="s">
        <v>278</v>
      </c>
      <c r="I11" t="s">
        <v>685</v>
      </c>
      <c r="J11" t="s">
        <v>707</v>
      </c>
      <c r="K11" s="11" t="s">
        <v>317</v>
      </c>
      <c r="L11" s="12">
        <v>44795</v>
      </c>
      <c r="M11" t="s">
        <v>318</v>
      </c>
      <c r="N11" t="s">
        <v>281</v>
      </c>
      <c r="O11" t="s">
        <v>319</v>
      </c>
      <c r="P11" t="s">
        <v>355</v>
      </c>
      <c r="Q11">
        <v>3</v>
      </c>
      <c r="R11" t="s">
        <v>321</v>
      </c>
      <c r="S11" t="s">
        <v>325</v>
      </c>
      <c r="T11" t="s">
        <v>730</v>
      </c>
      <c r="U11" t="s">
        <v>314</v>
      </c>
      <c r="V11" t="s">
        <v>324</v>
      </c>
      <c r="W11" s="18" t="s">
        <v>285</v>
      </c>
      <c r="X11" t="s">
        <v>346</v>
      </c>
      <c r="Y11" s="8" t="s">
        <v>330</v>
      </c>
      <c r="Z11">
        <v>3</v>
      </c>
      <c r="AA11">
        <v>2</v>
      </c>
      <c r="AB11" s="18" t="s">
        <v>800</v>
      </c>
      <c r="AC11" s="21" t="s">
        <v>870</v>
      </c>
      <c r="AD11" s="3">
        <v>45261</v>
      </c>
      <c r="AE11" s="3">
        <v>45169</v>
      </c>
      <c r="AF11" t="s">
        <v>527</v>
      </c>
    </row>
    <row r="12" spans="1:32" x14ac:dyDescent="0.2">
      <c r="A12">
        <v>2023</v>
      </c>
      <c r="B12" s="3">
        <v>45108</v>
      </c>
      <c r="C12" s="3">
        <v>45199</v>
      </c>
      <c r="D12" t="s">
        <v>531</v>
      </c>
      <c r="E12" t="s">
        <v>80</v>
      </c>
      <c r="F12" t="s">
        <v>586</v>
      </c>
      <c r="G12" t="s">
        <v>624</v>
      </c>
      <c r="H12" t="s">
        <v>278</v>
      </c>
      <c r="I12" t="s">
        <v>685</v>
      </c>
      <c r="J12" t="s">
        <v>707</v>
      </c>
      <c r="K12" s="11" t="s">
        <v>317</v>
      </c>
      <c r="L12" s="12">
        <v>44816</v>
      </c>
      <c r="M12" t="s">
        <v>318</v>
      </c>
      <c r="N12" t="s">
        <v>281</v>
      </c>
      <c r="O12" t="s">
        <v>319</v>
      </c>
      <c r="P12" t="s">
        <v>355</v>
      </c>
      <c r="Q12">
        <v>4</v>
      </c>
      <c r="R12" t="s">
        <v>321</v>
      </c>
      <c r="S12" t="s">
        <v>325</v>
      </c>
      <c r="T12" t="s">
        <v>730</v>
      </c>
      <c r="U12" t="s">
        <v>314</v>
      </c>
      <c r="V12" t="s">
        <v>324</v>
      </c>
      <c r="W12" s="18" t="s">
        <v>285</v>
      </c>
      <c r="X12" t="s">
        <v>346</v>
      </c>
      <c r="Y12" s="8" t="s">
        <v>330</v>
      </c>
      <c r="Z12">
        <v>4</v>
      </c>
      <c r="AA12">
        <v>2</v>
      </c>
      <c r="AB12" s="18" t="s">
        <v>801</v>
      </c>
      <c r="AC12" s="21" t="s">
        <v>870</v>
      </c>
      <c r="AD12" s="3">
        <v>45261</v>
      </c>
      <c r="AE12" s="3">
        <v>45169</v>
      </c>
      <c r="AF12" t="s">
        <v>527</v>
      </c>
    </row>
    <row r="13" spans="1:32" x14ac:dyDescent="0.2">
      <c r="A13">
        <v>2023</v>
      </c>
      <c r="B13" s="3">
        <v>45108</v>
      </c>
      <c r="C13" s="3">
        <v>45199</v>
      </c>
      <c r="D13" t="s">
        <v>532</v>
      </c>
      <c r="E13" t="s">
        <v>80</v>
      </c>
      <c r="F13" t="s">
        <v>586</v>
      </c>
      <c r="G13" t="s">
        <v>625</v>
      </c>
      <c r="H13" t="s">
        <v>278</v>
      </c>
      <c r="I13" t="s">
        <v>685</v>
      </c>
      <c r="J13" t="s">
        <v>707</v>
      </c>
      <c r="K13" s="11" t="s">
        <v>317</v>
      </c>
      <c r="L13" s="12">
        <v>44816</v>
      </c>
      <c r="M13" t="s">
        <v>318</v>
      </c>
      <c r="N13" t="s">
        <v>281</v>
      </c>
      <c r="O13" t="s">
        <v>319</v>
      </c>
      <c r="P13" t="s">
        <v>355</v>
      </c>
      <c r="Q13">
        <v>5</v>
      </c>
      <c r="R13" t="s">
        <v>321</v>
      </c>
      <c r="S13" t="s">
        <v>325</v>
      </c>
      <c r="T13" t="s">
        <v>730</v>
      </c>
      <c r="U13" t="s">
        <v>314</v>
      </c>
      <c r="V13" t="s">
        <v>324</v>
      </c>
      <c r="W13" s="18" t="s">
        <v>285</v>
      </c>
      <c r="X13" t="s">
        <v>346</v>
      </c>
      <c r="Y13" s="8" t="s">
        <v>330</v>
      </c>
      <c r="Z13">
        <v>5</v>
      </c>
      <c r="AA13">
        <v>2</v>
      </c>
      <c r="AB13" s="18" t="s">
        <v>802</v>
      </c>
      <c r="AC13" s="21" t="s">
        <v>870</v>
      </c>
      <c r="AD13" s="3">
        <v>45261</v>
      </c>
      <c r="AE13" s="3">
        <v>45169</v>
      </c>
      <c r="AF13" t="s">
        <v>527</v>
      </c>
    </row>
    <row r="14" spans="1:32" x14ac:dyDescent="0.2">
      <c r="A14">
        <v>2023</v>
      </c>
      <c r="B14" s="3">
        <v>45108</v>
      </c>
      <c r="C14" s="3">
        <v>45199</v>
      </c>
      <c r="D14" t="s">
        <v>533</v>
      </c>
      <c r="E14" t="s">
        <v>80</v>
      </c>
      <c r="F14" t="s">
        <v>586</v>
      </c>
      <c r="G14" t="s">
        <v>626</v>
      </c>
      <c r="H14" t="s">
        <v>278</v>
      </c>
      <c r="I14" t="s">
        <v>685</v>
      </c>
      <c r="J14" t="s">
        <v>707</v>
      </c>
      <c r="K14" s="11" t="s">
        <v>317</v>
      </c>
      <c r="L14" s="12">
        <v>44816</v>
      </c>
      <c r="M14" t="s">
        <v>318</v>
      </c>
      <c r="N14" t="s">
        <v>281</v>
      </c>
      <c r="O14" t="s">
        <v>319</v>
      </c>
      <c r="P14" t="s">
        <v>355</v>
      </c>
      <c r="Q14">
        <v>6</v>
      </c>
      <c r="R14" t="s">
        <v>321</v>
      </c>
      <c r="S14" t="s">
        <v>325</v>
      </c>
      <c r="T14" t="s">
        <v>730</v>
      </c>
      <c r="U14" t="s">
        <v>314</v>
      </c>
      <c r="V14" t="s">
        <v>324</v>
      </c>
      <c r="W14" s="18" t="s">
        <v>285</v>
      </c>
      <c r="X14" t="s">
        <v>346</v>
      </c>
      <c r="Y14" s="8" t="s">
        <v>330</v>
      </c>
      <c r="Z14">
        <v>7</v>
      </c>
      <c r="AA14">
        <v>2</v>
      </c>
      <c r="AB14" s="18" t="s">
        <v>803</v>
      </c>
      <c r="AC14" s="21" t="s">
        <v>870</v>
      </c>
      <c r="AD14" s="3">
        <v>45261</v>
      </c>
      <c r="AE14" s="3">
        <v>45169</v>
      </c>
      <c r="AF14" t="s">
        <v>527</v>
      </c>
    </row>
    <row r="15" spans="1:32" x14ac:dyDescent="0.2">
      <c r="A15">
        <v>2023</v>
      </c>
      <c r="B15" s="3">
        <v>45108</v>
      </c>
      <c r="C15" s="3">
        <v>45199</v>
      </c>
      <c r="D15" t="s">
        <v>534</v>
      </c>
      <c r="E15" t="s">
        <v>80</v>
      </c>
      <c r="F15" t="s">
        <v>586</v>
      </c>
      <c r="G15" t="s">
        <v>627</v>
      </c>
      <c r="H15" t="s">
        <v>278</v>
      </c>
      <c r="I15" t="s">
        <v>685</v>
      </c>
      <c r="J15" t="s">
        <v>707</v>
      </c>
      <c r="K15" s="11" t="s">
        <v>317</v>
      </c>
      <c r="L15" s="12">
        <v>44816</v>
      </c>
      <c r="M15" t="s">
        <v>318</v>
      </c>
      <c r="N15" t="s">
        <v>281</v>
      </c>
      <c r="O15" t="s">
        <v>319</v>
      </c>
      <c r="P15" t="s">
        <v>355</v>
      </c>
      <c r="Q15">
        <v>7</v>
      </c>
      <c r="R15" t="s">
        <v>321</v>
      </c>
      <c r="S15" t="s">
        <v>325</v>
      </c>
      <c r="T15" t="s">
        <v>730</v>
      </c>
      <c r="U15" t="s">
        <v>314</v>
      </c>
      <c r="V15" t="s">
        <v>324</v>
      </c>
      <c r="W15" s="18" t="s">
        <v>285</v>
      </c>
      <c r="X15" t="s">
        <v>346</v>
      </c>
      <c r="Y15" s="8" t="s">
        <v>330</v>
      </c>
      <c r="Z15">
        <v>8</v>
      </c>
      <c r="AA15">
        <v>2</v>
      </c>
      <c r="AB15" s="18" t="s">
        <v>804</v>
      </c>
      <c r="AC15" s="21" t="s">
        <v>870</v>
      </c>
      <c r="AD15" s="3">
        <v>45261</v>
      </c>
      <c r="AE15" s="3">
        <v>45169</v>
      </c>
      <c r="AF15" t="s">
        <v>527</v>
      </c>
    </row>
    <row r="16" spans="1:32" x14ac:dyDescent="0.2">
      <c r="A16">
        <v>2023</v>
      </c>
      <c r="B16" s="3">
        <v>45108</v>
      </c>
      <c r="C16" s="3">
        <v>45199</v>
      </c>
      <c r="D16" t="s">
        <v>535</v>
      </c>
      <c r="E16" t="s">
        <v>80</v>
      </c>
      <c r="F16" t="s">
        <v>586</v>
      </c>
      <c r="G16" t="s">
        <v>628</v>
      </c>
      <c r="H16" t="s">
        <v>278</v>
      </c>
      <c r="I16" t="s">
        <v>685</v>
      </c>
      <c r="J16" t="s">
        <v>707</v>
      </c>
      <c r="K16" s="11" t="s">
        <v>317</v>
      </c>
      <c r="L16" s="12">
        <v>44816</v>
      </c>
      <c r="M16" t="s">
        <v>318</v>
      </c>
      <c r="N16" t="s">
        <v>281</v>
      </c>
      <c r="O16" t="s">
        <v>319</v>
      </c>
      <c r="P16" t="s">
        <v>355</v>
      </c>
      <c r="Q16">
        <v>8</v>
      </c>
      <c r="R16" t="s">
        <v>321</v>
      </c>
      <c r="S16" t="s">
        <v>325</v>
      </c>
      <c r="T16" t="s">
        <v>730</v>
      </c>
      <c r="U16" t="s">
        <v>314</v>
      </c>
      <c r="V16" t="s">
        <v>324</v>
      </c>
      <c r="W16" s="18" t="s">
        <v>285</v>
      </c>
      <c r="X16" t="s">
        <v>346</v>
      </c>
      <c r="Y16" s="8" t="s">
        <v>330</v>
      </c>
      <c r="Z16">
        <v>6</v>
      </c>
      <c r="AA16">
        <v>2</v>
      </c>
      <c r="AB16" s="18" t="s">
        <v>805</v>
      </c>
      <c r="AC16" s="21" t="s">
        <v>870</v>
      </c>
      <c r="AD16" s="3">
        <v>45261</v>
      </c>
      <c r="AE16" s="3">
        <v>45169</v>
      </c>
      <c r="AF16" t="s">
        <v>527</v>
      </c>
    </row>
    <row r="17" spans="1:32" x14ac:dyDescent="0.2">
      <c r="A17">
        <v>2023</v>
      </c>
      <c r="B17" s="3">
        <v>45108</v>
      </c>
      <c r="C17" s="3">
        <v>45199</v>
      </c>
      <c r="D17" t="s">
        <v>536</v>
      </c>
      <c r="E17" t="s">
        <v>80</v>
      </c>
      <c r="F17" t="s">
        <v>586</v>
      </c>
      <c r="G17" t="s">
        <v>629</v>
      </c>
      <c r="H17" t="s">
        <v>278</v>
      </c>
      <c r="I17" t="s">
        <v>685</v>
      </c>
      <c r="J17" t="s">
        <v>707</v>
      </c>
      <c r="K17" s="11" t="s">
        <v>317</v>
      </c>
      <c r="L17" s="12">
        <v>44816</v>
      </c>
      <c r="M17" t="s">
        <v>318</v>
      </c>
      <c r="N17" t="s">
        <v>281</v>
      </c>
      <c r="O17" t="s">
        <v>319</v>
      </c>
      <c r="P17" t="s">
        <v>355</v>
      </c>
      <c r="Q17">
        <v>9</v>
      </c>
      <c r="R17" t="s">
        <v>321</v>
      </c>
      <c r="S17" t="s">
        <v>325</v>
      </c>
      <c r="T17" t="s">
        <v>730</v>
      </c>
      <c r="U17" t="s">
        <v>314</v>
      </c>
      <c r="V17" t="s">
        <v>324</v>
      </c>
      <c r="W17" s="18" t="s">
        <v>285</v>
      </c>
      <c r="X17" t="s">
        <v>346</v>
      </c>
      <c r="Y17" s="8" t="s">
        <v>330</v>
      </c>
      <c r="Z17">
        <v>9</v>
      </c>
      <c r="AA17">
        <v>2</v>
      </c>
      <c r="AB17" s="18" t="s">
        <v>806</v>
      </c>
      <c r="AC17" s="21" t="s">
        <v>870</v>
      </c>
      <c r="AD17" s="3">
        <v>45261</v>
      </c>
      <c r="AE17" s="3">
        <v>45169</v>
      </c>
      <c r="AF17" t="s">
        <v>527</v>
      </c>
    </row>
    <row r="18" spans="1:32" x14ac:dyDescent="0.2">
      <c r="A18">
        <v>2023</v>
      </c>
      <c r="B18" s="3">
        <v>45108</v>
      </c>
      <c r="C18" s="3">
        <v>45199</v>
      </c>
      <c r="D18" t="s">
        <v>537</v>
      </c>
      <c r="E18" t="s">
        <v>80</v>
      </c>
      <c r="F18" t="s">
        <v>586</v>
      </c>
      <c r="G18" t="s">
        <v>630</v>
      </c>
      <c r="H18" t="s">
        <v>278</v>
      </c>
      <c r="I18" t="s">
        <v>686</v>
      </c>
      <c r="J18" t="s">
        <v>707</v>
      </c>
      <c r="K18" s="11" t="s">
        <v>317</v>
      </c>
      <c r="L18" s="12">
        <v>44816</v>
      </c>
      <c r="M18" t="s">
        <v>318</v>
      </c>
      <c r="N18" t="s">
        <v>281</v>
      </c>
      <c r="O18" t="s">
        <v>319</v>
      </c>
      <c r="P18" t="s">
        <v>355</v>
      </c>
      <c r="Q18">
        <v>10</v>
      </c>
      <c r="R18" t="s">
        <v>321</v>
      </c>
      <c r="S18" t="s">
        <v>732</v>
      </c>
      <c r="T18" t="s">
        <v>408</v>
      </c>
      <c r="U18" t="s">
        <v>323</v>
      </c>
      <c r="V18" t="s">
        <v>324</v>
      </c>
      <c r="W18" s="18" t="s">
        <v>285</v>
      </c>
      <c r="X18" t="s">
        <v>346</v>
      </c>
      <c r="Y18" s="8" t="s">
        <v>330</v>
      </c>
      <c r="Z18">
        <v>10</v>
      </c>
      <c r="AA18">
        <v>2</v>
      </c>
      <c r="AB18" s="18" t="s">
        <v>807</v>
      </c>
      <c r="AC18" s="21" t="s">
        <v>870</v>
      </c>
      <c r="AD18" s="3">
        <v>45261</v>
      </c>
      <c r="AE18" s="3">
        <v>45169</v>
      </c>
      <c r="AF18" t="s">
        <v>527</v>
      </c>
    </row>
    <row r="19" spans="1:32" x14ac:dyDescent="0.2">
      <c r="A19">
        <v>2023</v>
      </c>
      <c r="B19" s="3">
        <v>45108</v>
      </c>
      <c r="C19" s="3">
        <v>45199</v>
      </c>
      <c r="D19" t="s">
        <v>538</v>
      </c>
      <c r="E19" t="s">
        <v>80</v>
      </c>
      <c r="F19" t="s">
        <v>586</v>
      </c>
      <c r="G19" t="s">
        <v>631</v>
      </c>
      <c r="H19" t="s">
        <v>278</v>
      </c>
      <c r="I19" t="s">
        <v>685</v>
      </c>
      <c r="J19" t="s">
        <v>707</v>
      </c>
      <c r="K19" s="11" t="s">
        <v>317</v>
      </c>
      <c r="L19" s="12">
        <v>44816</v>
      </c>
      <c r="M19" t="s">
        <v>279</v>
      </c>
      <c r="N19" t="s">
        <v>281</v>
      </c>
      <c r="O19" t="s">
        <v>319</v>
      </c>
      <c r="P19" t="s">
        <v>355</v>
      </c>
      <c r="Q19">
        <v>11</v>
      </c>
      <c r="R19" t="s">
        <v>321</v>
      </c>
      <c r="S19" t="s">
        <v>325</v>
      </c>
      <c r="T19" t="s">
        <v>730</v>
      </c>
      <c r="U19" t="s">
        <v>314</v>
      </c>
      <c r="V19" t="s">
        <v>324</v>
      </c>
      <c r="W19" s="18" t="s">
        <v>285</v>
      </c>
      <c r="X19" t="s">
        <v>346</v>
      </c>
      <c r="Y19" s="8" t="s">
        <v>330</v>
      </c>
      <c r="Z19">
        <v>11</v>
      </c>
      <c r="AA19">
        <v>2</v>
      </c>
      <c r="AB19" s="18" t="s">
        <v>808</v>
      </c>
      <c r="AC19" s="21" t="s">
        <v>870</v>
      </c>
      <c r="AD19" s="3">
        <v>45261</v>
      </c>
      <c r="AE19" s="3">
        <v>45169</v>
      </c>
      <c r="AF19" t="s">
        <v>527</v>
      </c>
    </row>
    <row r="20" spans="1:32" x14ac:dyDescent="0.2">
      <c r="A20">
        <v>2023</v>
      </c>
      <c r="B20" s="3">
        <v>45108</v>
      </c>
      <c r="C20" s="3">
        <v>45199</v>
      </c>
      <c r="D20" t="s">
        <v>539</v>
      </c>
      <c r="E20" t="s">
        <v>80</v>
      </c>
      <c r="F20" t="s">
        <v>586</v>
      </c>
      <c r="G20" t="s">
        <v>632</v>
      </c>
      <c r="H20" t="s">
        <v>278</v>
      </c>
      <c r="I20" t="s">
        <v>685</v>
      </c>
      <c r="J20" t="s">
        <v>707</v>
      </c>
      <c r="K20" s="11" t="s">
        <v>317</v>
      </c>
      <c r="L20" s="12">
        <v>44796</v>
      </c>
      <c r="M20" t="s">
        <v>318</v>
      </c>
      <c r="N20" t="s">
        <v>281</v>
      </c>
      <c r="O20" t="s">
        <v>319</v>
      </c>
      <c r="P20" t="s">
        <v>355</v>
      </c>
      <c r="Q20">
        <v>12</v>
      </c>
      <c r="R20" t="s">
        <v>321</v>
      </c>
      <c r="S20" t="s">
        <v>325</v>
      </c>
      <c r="T20" t="s">
        <v>730</v>
      </c>
      <c r="U20" t="s">
        <v>314</v>
      </c>
      <c r="V20" t="s">
        <v>324</v>
      </c>
      <c r="W20" s="18" t="s">
        <v>285</v>
      </c>
      <c r="X20" t="s">
        <v>346</v>
      </c>
      <c r="Y20" s="8" t="s">
        <v>330</v>
      </c>
      <c r="Z20">
        <v>12</v>
      </c>
      <c r="AA20">
        <v>2</v>
      </c>
      <c r="AB20" s="18" t="s">
        <v>809</v>
      </c>
      <c r="AC20" s="21" t="s">
        <v>870</v>
      </c>
      <c r="AD20" s="3">
        <v>45261</v>
      </c>
      <c r="AE20" s="3">
        <v>45169</v>
      </c>
      <c r="AF20" t="s">
        <v>527</v>
      </c>
    </row>
    <row r="21" spans="1:32" x14ac:dyDescent="0.2">
      <c r="A21">
        <v>2023</v>
      </c>
      <c r="B21" s="3">
        <v>45108</v>
      </c>
      <c r="C21" s="3">
        <v>45199</v>
      </c>
      <c r="D21" t="s">
        <v>540</v>
      </c>
      <c r="E21" t="s">
        <v>80</v>
      </c>
      <c r="F21" t="s">
        <v>586</v>
      </c>
      <c r="G21" t="s">
        <v>633</v>
      </c>
      <c r="H21" t="s">
        <v>278</v>
      </c>
      <c r="I21" t="s">
        <v>686</v>
      </c>
      <c r="J21" t="s">
        <v>707</v>
      </c>
      <c r="K21" s="11" t="s">
        <v>317</v>
      </c>
      <c r="L21" s="12">
        <v>44797</v>
      </c>
      <c r="M21" t="s">
        <v>320</v>
      </c>
      <c r="N21" t="s">
        <v>282</v>
      </c>
      <c r="O21" t="s">
        <v>319</v>
      </c>
      <c r="P21" t="s">
        <v>355</v>
      </c>
      <c r="Q21">
        <v>13</v>
      </c>
      <c r="R21" t="s">
        <v>321</v>
      </c>
      <c r="S21" t="s">
        <v>733</v>
      </c>
      <c r="T21" t="s">
        <v>408</v>
      </c>
      <c r="U21" t="s">
        <v>323</v>
      </c>
      <c r="V21" t="s">
        <v>324</v>
      </c>
      <c r="W21" s="18" t="s">
        <v>285</v>
      </c>
      <c r="X21" t="s">
        <v>346</v>
      </c>
      <c r="Y21" s="8" t="s">
        <v>330</v>
      </c>
      <c r="Z21">
        <v>13</v>
      </c>
      <c r="AA21">
        <v>2</v>
      </c>
      <c r="AB21" s="18" t="s">
        <v>810</v>
      </c>
      <c r="AC21" s="21" t="s">
        <v>870</v>
      </c>
      <c r="AD21" s="3">
        <v>45261</v>
      </c>
      <c r="AE21" s="3">
        <v>45169</v>
      </c>
      <c r="AF21" t="s">
        <v>527</v>
      </c>
    </row>
    <row r="22" spans="1:32" x14ac:dyDescent="0.2">
      <c r="A22">
        <v>2023</v>
      </c>
      <c r="B22" s="3">
        <v>45108</v>
      </c>
      <c r="C22" s="3">
        <v>45199</v>
      </c>
      <c r="D22" t="s">
        <v>541</v>
      </c>
      <c r="E22" t="s">
        <v>80</v>
      </c>
      <c r="F22" t="s">
        <v>586</v>
      </c>
      <c r="G22" t="s">
        <v>634</v>
      </c>
      <c r="H22" t="s">
        <v>278</v>
      </c>
      <c r="I22" t="s">
        <v>685</v>
      </c>
      <c r="J22" t="s">
        <v>707</v>
      </c>
      <c r="K22" s="11" t="s">
        <v>317</v>
      </c>
      <c r="L22" s="12">
        <v>44797</v>
      </c>
      <c r="M22" t="s">
        <v>339</v>
      </c>
      <c r="N22" t="s">
        <v>339</v>
      </c>
      <c r="O22" t="s">
        <v>339</v>
      </c>
      <c r="P22" t="s">
        <v>355</v>
      </c>
      <c r="Q22">
        <v>13</v>
      </c>
      <c r="R22" t="s">
        <v>321</v>
      </c>
      <c r="S22" t="s">
        <v>325</v>
      </c>
      <c r="T22" t="s">
        <v>730</v>
      </c>
      <c r="U22" t="s">
        <v>314</v>
      </c>
      <c r="V22" t="s">
        <v>324</v>
      </c>
      <c r="W22" s="18" t="s">
        <v>285</v>
      </c>
      <c r="X22" t="s">
        <v>346</v>
      </c>
      <c r="Y22" s="8" t="s">
        <v>330</v>
      </c>
      <c r="Z22">
        <v>13</v>
      </c>
      <c r="AA22">
        <v>2</v>
      </c>
      <c r="AB22" s="18" t="s">
        <v>811</v>
      </c>
      <c r="AC22" s="21" t="s">
        <v>870</v>
      </c>
      <c r="AD22" s="3">
        <v>45261</v>
      </c>
      <c r="AE22" s="3">
        <v>45169</v>
      </c>
      <c r="AF22" t="s">
        <v>527</v>
      </c>
    </row>
    <row r="23" spans="1:32" x14ac:dyDescent="0.2">
      <c r="A23">
        <v>2023</v>
      </c>
      <c r="B23" s="3">
        <v>45108</v>
      </c>
      <c r="C23" s="3">
        <v>45199</v>
      </c>
      <c r="D23" t="s">
        <v>542</v>
      </c>
      <c r="E23" t="s">
        <v>80</v>
      </c>
      <c r="F23" t="s">
        <v>586</v>
      </c>
      <c r="G23" t="s">
        <v>635</v>
      </c>
      <c r="H23" t="s">
        <v>278</v>
      </c>
      <c r="I23" t="s">
        <v>685</v>
      </c>
      <c r="J23" t="s">
        <v>707</v>
      </c>
      <c r="K23" s="11" t="s">
        <v>317</v>
      </c>
      <c r="L23" s="12">
        <v>44816</v>
      </c>
      <c r="M23" t="s">
        <v>318</v>
      </c>
      <c r="N23" t="s">
        <v>281</v>
      </c>
      <c r="O23" t="s">
        <v>319</v>
      </c>
      <c r="P23" t="s">
        <v>355</v>
      </c>
      <c r="Q23">
        <v>14</v>
      </c>
      <c r="R23" t="s">
        <v>321</v>
      </c>
      <c r="S23" t="s">
        <v>325</v>
      </c>
      <c r="T23" t="s">
        <v>730</v>
      </c>
      <c r="U23" t="s">
        <v>314</v>
      </c>
      <c r="V23" t="s">
        <v>324</v>
      </c>
      <c r="W23" s="18" t="s">
        <v>285</v>
      </c>
      <c r="X23" t="s">
        <v>346</v>
      </c>
      <c r="Y23" s="8" t="s">
        <v>330</v>
      </c>
      <c r="Z23">
        <v>14</v>
      </c>
      <c r="AA23">
        <v>2</v>
      </c>
      <c r="AB23" s="18" t="s">
        <v>812</v>
      </c>
      <c r="AC23" s="21" t="s">
        <v>870</v>
      </c>
      <c r="AD23" s="3">
        <v>45261</v>
      </c>
      <c r="AE23" s="3">
        <v>45169</v>
      </c>
      <c r="AF23" t="s">
        <v>527</v>
      </c>
    </row>
    <row r="24" spans="1:32" x14ac:dyDescent="0.2">
      <c r="A24">
        <v>2023</v>
      </c>
      <c r="B24" s="3">
        <v>45108</v>
      </c>
      <c r="C24" s="3">
        <v>45199</v>
      </c>
      <c r="D24" t="s">
        <v>543</v>
      </c>
      <c r="E24" t="s">
        <v>80</v>
      </c>
      <c r="F24" t="s">
        <v>586</v>
      </c>
      <c r="G24" t="s">
        <v>636</v>
      </c>
      <c r="H24" t="s">
        <v>278</v>
      </c>
      <c r="I24" t="s">
        <v>685</v>
      </c>
      <c r="J24" t="s">
        <v>707</v>
      </c>
      <c r="K24" s="11" t="s">
        <v>317</v>
      </c>
      <c r="L24" s="12">
        <v>44796</v>
      </c>
      <c r="M24" t="s">
        <v>318</v>
      </c>
      <c r="N24" t="s">
        <v>281</v>
      </c>
      <c r="O24" t="s">
        <v>319</v>
      </c>
      <c r="P24" t="s">
        <v>355</v>
      </c>
      <c r="Q24">
        <v>15</v>
      </c>
      <c r="R24" t="s">
        <v>321</v>
      </c>
      <c r="S24" t="s">
        <v>325</v>
      </c>
      <c r="T24" t="s">
        <v>730</v>
      </c>
      <c r="U24" t="s">
        <v>314</v>
      </c>
      <c r="V24" t="s">
        <v>324</v>
      </c>
      <c r="W24" s="18" t="s">
        <v>285</v>
      </c>
      <c r="X24" t="s">
        <v>346</v>
      </c>
      <c r="Y24" s="8" t="s">
        <v>330</v>
      </c>
      <c r="Z24">
        <v>15</v>
      </c>
      <c r="AA24">
        <v>2</v>
      </c>
      <c r="AB24" s="18" t="s">
        <v>813</v>
      </c>
      <c r="AC24" s="21" t="s">
        <v>870</v>
      </c>
      <c r="AD24" s="3">
        <v>45261</v>
      </c>
      <c r="AE24" s="3">
        <v>45169</v>
      </c>
      <c r="AF24" t="s">
        <v>527</v>
      </c>
    </row>
    <row r="25" spans="1:32" x14ac:dyDescent="0.2">
      <c r="A25">
        <v>2023</v>
      </c>
      <c r="B25" s="3">
        <v>45108</v>
      </c>
      <c r="C25" s="3">
        <v>45199</v>
      </c>
      <c r="D25" t="s">
        <v>544</v>
      </c>
      <c r="E25" t="s">
        <v>80</v>
      </c>
      <c r="F25" t="s">
        <v>586</v>
      </c>
      <c r="G25" t="s">
        <v>637</v>
      </c>
      <c r="H25" t="s">
        <v>278</v>
      </c>
      <c r="I25" t="s">
        <v>685</v>
      </c>
      <c r="J25" t="s">
        <v>707</v>
      </c>
      <c r="K25" s="11" t="s">
        <v>317</v>
      </c>
      <c r="L25" s="12">
        <v>44838</v>
      </c>
      <c r="M25" t="s">
        <v>318</v>
      </c>
      <c r="N25" t="s">
        <v>281</v>
      </c>
      <c r="O25" t="s">
        <v>319</v>
      </c>
      <c r="P25" t="s">
        <v>355</v>
      </c>
      <c r="Q25">
        <v>16</v>
      </c>
      <c r="R25" t="s">
        <v>321</v>
      </c>
      <c r="S25" t="s">
        <v>325</v>
      </c>
      <c r="T25" t="s">
        <v>730</v>
      </c>
      <c r="U25" t="s">
        <v>314</v>
      </c>
      <c r="V25" t="s">
        <v>324</v>
      </c>
      <c r="W25" s="18" t="s">
        <v>285</v>
      </c>
      <c r="X25" t="s">
        <v>346</v>
      </c>
      <c r="Y25" s="8" t="s">
        <v>330</v>
      </c>
      <c r="Z25">
        <v>16</v>
      </c>
      <c r="AA25">
        <v>2</v>
      </c>
      <c r="AB25" s="18" t="s">
        <v>814</v>
      </c>
      <c r="AC25" s="21" t="s">
        <v>870</v>
      </c>
      <c r="AD25" s="3">
        <v>45261</v>
      </c>
      <c r="AE25" s="3">
        <v>45169</v>
      </c>
      <c r="AF25" t="s">
        <v>527</v>
      </c>
    </row>
    <row r="26" spans="1:32" x14ac:dyDescent="0.2">
      <c r="A26">
        <v>2023</v>
      </c>
      <c r="B26" s="3">
        <v>45108</v>
      </c>
      <c r="C26" s="3">
        <v>45199</v>
      </c>
      <c r="D26" t="s">
        <v>545</v>
      </c>
      <c r="E26" t="s">
        <v>80</v>
      </c>
      <c r="F26" t="s">
        <v>586</v>
      </c>
      <c r="G26" t="s">
        <v>638</v>
      </c>
      <c r="H26" t="s">
        <v>278</v>
      </c>
      <c r="I26" t="s">
        <v>686</v>
      </c>
      <c r="J26" t="s">
        <v>707</v>
      </c>
      <c r="K26" s="11" t="s">
        <v>317</v>
      </c>
      <c r="L26" s="12">
        <v>44782</v>
      </c>
      <c r="M26" t="s">
        <v>723</v>
      </c>
      <c r="N26" t="s">
        <v>723</v>
      </c>
      <c r="O26" t="s">
        <v>723</v>
      </c>
      <c r="P26" t="s">
        <v>355</v>
      </c>
      <c r="Q26">
        <v>21</v>
      </c>
      <c r="R26" t="s">
        <v>321</v>
      </c>
      <c r="S26" t="s">
        <v>734</v>
      </c>
      <c r="T26" t="s">
        <v>730</v>
      </c>
      <c r="U26" t="s">
        <v>323</v>
      </c>
      <c r="V26" t="s">
        <v>324</v>
      </c>
      <c r="W26" s="18" t="s">
        <v>285</v>
      </c>
      <c r="X26" t="s">
        <v>346</v>
      </c>
      <c r="Y26" s="8" t="s">
        <v>330</v>
      </c>
      <c r="Z26">
        <v>21</v>
      </c>
      <c r="AA26">
        <v>2</v>
      </c>
      <c r="AB26" s="18" t="s">
        <v>815</v>
      </c>
      <c r="AC26" s="21" t="s">
        <v>870</v>
      </c>
      <c r="AD26" s="3">
        <v>45261</v>
      </c>
      <c r="AE26" s="3">
        <v>45169</v>
      </c>
      <c r="AF26" t="s">
        <v>527</v>
      </c>
    </row>
    <row r="27" spans="1:32" x14ac:dyDescent="0.2">
      <c r="A27">
        <v>2023</v>
      </c>
      <c r="B27" s="3">
        <v>45108</v>
      </c>
      <c r="C27" s="3">
        <v>45199</v>
      </c>
      <c r="D27" t="s">
        <v>546</v>
      </c>
      <c r="E27" t="s">
        <v>80</v>
      </c>
      <c r="F27" t="s">
        <v>586</v>
      </c>
      <c r="G27" t="s">
        <v>639</v>
      </c>
      <c r="H27" t="s">
        <v>278</v>
      </c>
      <c r="I27" t="s">
        <v>685</v>
      </c>
      <c r="J27" t="s">
        <v>707</v>
      </c>
      <c r="K27" s="11" t="s">
        <v>317</v>
      </c>
      <c r="L27" s="12">
        <v>44782</v>
      </c>
      <c r="M27" t="s">
        <v>723</v>
      </c>
      <c r="N27" t="s">
        <v>723</v>
      </c>
      <c r="O27" t="s">
        <v>723</v>
      </c>
      <c r="P27" t="s">
        <v>355</v>
      </c>
      <c r="Q27">
        <v>21</v>
      </c>
      <c r="R27" t="s">
        <v>321</v>
      </c>
      <c r="S27" t="s">
        <v>325</v>
      </c>
      <c r="T27" t="s">
        <v>730</v>
      </c>
      <c r="U27" t="s">
        <v>314</v>
      </c>
      <c r="V27" t="s">
        <v>324</v>
      </c>
      <c r="W27" s="18" t="s">
        <v>285</v>
      </c>
      <c r="X27" t="s">
        <v>346</v>
      </c>
      <c r="Y27" s="8" t="s">
        <v>330</v>
      </c>
      <c r="Z27">
        <v>21</v>
      </c>
      <c r="AA27">
        <v>2</v>
      </c>
      <c r="AB27" s="18" t="s">
        <v>816</v>
      </c>
      <c r="AC27" s="21" t="s">
        <v>870</v>
      </c>
      <c r="AD27" s="3">
        <v>45261</v>
      </c>
      <c r="AE27" s="3">
        <v>45169</v>
      </c>
      <c r="AF27" t="s">
        <v>527</v>
      </c>
    </row>
    <row r="28" spans="1:32" x14ac:dyDescent="0.2">
      <c r="A28">
        <v>2023</v>
      </c>
      <c r="B28" s="3">
        <v>45108</v>
      </c>
      <c r="C28" s="3">
        <v>45199</v>
      </c>
      <c r="D28" t="s">
        <v>547</v>
      </c>
      <c r="E28" t="s">
        <v>80</v>
      </c>
      <c r="F28" t="s">
        <v>586</v>
      </c>
      <c r="G28" t="s">
        <v>640</v>
      </c>
      <c r="H28" t="s">
        <v>278</v>
      </c>
      <c r="I28" t="s">
        <v>686</v>
      </c>
      <c r="J28" t="s">
        <v>707</v>
      </c>
      <c r="K28" s="11" t="s">
        <v>317</v>
      </c>
      <c r="L28" s="12">
        <v>44816</v>
      </c>
      <c r="M28" t="s">
        <v>318</v>
      </c>
      <c r="N28" t="s">
        <v>281</v>
      </c>
      <c r="O28" t="s">
        <v>319</v>
      </c>
      <c r="P28" t="s">
        <v>355</v>
      </c>
      <c r="Q28">
        <v>16</v>
      </c>
      <c r="R28" t="s">
        <v>321</v>
      </c>
      <c r="S28" t="s">
        <v>735</v>
      </c>
      <c r="T28" t="s">
        <v>408</v>
      </c>
      <c r="U28" t="s">
        <v>323</v>
      </c>
      <c r="V28" t="s">
        <v>324</v>
      </c>
      <c r="W28" s="18" t="s">
        <v>285</v>
      </c>
      <c r="X28" t="s">
        <v>346</v>
      </c>
      <c r="Y28" s="8" t="s">
        <v>330</v>
      </c>
      <c r="Z28">
        <v>16</v>
      </c>
      <c r="AA28">
        <v>2</v>
      </c>
      <c r="AB28" s="18" t="s">
        <v>817</v>
      </c>
      <c r="AC28" s="21" t="s">
        <v>870</v>
      </c>
      <c r="AD28" s="3">
        <v>45261</v>
      </c>
      <c r="AE28" s="3">
        <v>45169</v>
      </c>
      <c r="AF28" t="s">
        <v>527</v>
      </c>
    </row>
    <row r="29" spans="1:32" x14ac:dyDescent="0.2">
      <c r="A29">
        <v>2023</v>
      </c>
      <c r="B29" s="3">
        <v>45108</v>
      </c>
      <c r="C29" s="3">
        <v>45199</v>
      </c>
      <c r="D29" t="s">
        <v>548</v>
      </c>
      <c r="E29" t="s">
        <v>80</v>
      </c>
      <c r="F29" t="s">
        <v>586</v>
      </c>
      <c r="G29" t="s">
        <v>641</v>
      </c>
      <c r="H29" t="s">
        <v>278</v>
      </c>
      <c r="I29" t="s">
        <v>685</v>
      </c>
      <c r="J29" t="s">
        <v>707</v>
      </c>
      <c r="K29" s="11" t="s">
        <v>317</v>
      </c>
      <c r="L29" s="12">
        <v>44816</v>
      </c>
      <c r="M29" t="s">
        <v>318</v>
      </c>
      <c r="N29" t="s">
        <v>281</v>
      </c>
      <c r="O29" t="s">
        <v>319</v>
      </c>
      <c r="P29" t="s">
        <v>355</v>
      </c>
      <c r="Q29">
        <v>17</v>
      </c>
      <c r="R29" t="s">
        <v>321</v>
      </c>
      <c r="S29" t="s">
        <v>325</v>
      </c>
      <c r="T29" t="s">
        <v>730</v>
      </c>
      <c r="U29" t="s">
        <v>314</v>
      </c>
      <c r="V29" t="s">
        <v>324</v>
      </c>
      <c r="W29" s="18" t="s">
        <v>285</v>
      </c>
      <c r="X29" t="s">
        <v>346</v>
      </c>
      <c r="Y29" s="8" t="s">
        <v>330</v>
      </c>
      <c r="Z29">
        <v>17</v>
      </c>
      <c r="AA29">
        <v>2</v>
      </c>
      <c r="AB29" s="18" t="s">
        <v>818</v>
      </c>
      <c r="AC29" s="21" t="s">
        <v>870</v>
      </c>
      <c r="AD29" s="3">
        <v>45261</v>
      </c>
      <c r="AE29" s="3">
        <v>45169</v>
      </c>
      <c r="AF29" t="s">
        <v>527</v>
      </c>
    </row>
    <row r="30" spans="1:32" x14ac:dyDescent="0.2">
      <c r="A30">
        <v>2023</v>
      </c>
      <c r="B30" s="3">
        <v>45108</v>
      </c>
      <c r="C30" s="3">
        <v>45199</v>
      </c>
      <c r="D30" t="s">
        <v>549</v>
      </c>
      <c r="E30" t="s">
        <v>80</v>
      </c>
      <c r="F30" t="s">
        <v>587</v>
      </c>
      <c r="G30" t="s">
        <v>315</v>
      </c>
      <c r="H30" t="s">
        <v>278</v>
      </c>
      <c r="I30" t="s">
        <v>316</v>
      </c>
      <c r="J30" t="s">
        <v>708</v>
      </c>
      <c r="K30" s="11" t="s">
        <v>317</v>
      </c>
      <c r="L30" s="12">
        <v>44821</v>
      </c>
      <c r="M30" t="s">
        <v>320</v>
      </c>
      <c r="N30" t="s">
        <v>282</v>
      </c>
      <c r="O30" t="s">
        <v>279</v>
      </c>
      <c r="P30" t="s">
        <v>355</v>
      </c>
      <c r="Q30">
        <v>18</v>
      </c>
      <c r="R30" t="s">
        <v>326</v>
      </c>
      <c r="S30" t="s">
        <v>327</v>
      </c>
      <c r="T30" t="s">
        <v>328</v>
      </c>
      <c r="U30" t="s">
        <v>329</v>
      </c>
      <c r="V30" t="s">
        <v>324</v>
      </c>
      <c r="W30" s="18" t="s">
        <v>285</v>
      </c>
      <c r="X30" t="s">
        <v>346</v>
      </c>
      <c r="Y30" s="8" t="s">
        <v>331</v>
      </c>
      <c r="Z30">
        <v>18</v>
      </c>
      <c r="AA30">
        <v>2</v>
      </c>
      <c r="AB30" s="18" t="s">
        <v>819</v>
      </c>
      <c r="AC30" s="21" t="s">
        <v>870</v>
      </c>
      <c r="AD30" s="3">
        <v>45261</v>
      </c>
      <c r="AE30" s="3">
        <v>45169</v>
      </c>
      <c r="AF30" t="s">
        <v>527</v>
      </c>
    </row>
    <row r="31" spans="1:32" x14ac:dyDescent="0.2">
      <c r="A31">
        <v>2023</v>
      </c>
      <c r="B31" s="3">
        <v>45108</v>
      </c>
      <c r="C31" s="3">
        <v>45199</v>
      </c>
      <c r="D31" t="s">
        <v>550</v>
      </c>
      <c r="E31" t="s">
        <v>80</v>
      </c>
      <c r="F31" t="s">
        <v>588</v>
      </c>
      <c r="G31" t="s">
        <v>642</v>
      </c>
      <c r="H31" t="s">
        <v>278</v>
      </c>
      <c r="I31" t="s">
        <v>687</v>
      </c>
      <c r="J31" t="s">
        <v>451</v>
      </c>
      <c r="K31" s="11" t="s">
        <v>317</v>
      </c>
      <c r="L31" s="14">
        <v>44838</v>
      </c>
      <c r="M31" t="s">
        <v>320</v>
      </c>
      <c r="N31" t="s">
        <v>281</v>
      </c>
      <c r="O31" t="s">
        <v>279</v>
      </c>
      <c r="P31" t="s">
        <v>355</v>
      </c>
      <c r="Q31">
        <v>19</v>
      </c>
      <c r="R31" t="s">
        <v>340</v>
      </c>
      <c r="S31" t="s">
        <v>736</v>
      </c>
      <c r="T31" t="s">
        <v>737</v>
      </c>
      <c r="U31" t="s">
        <v>738</v>
      </c>
      <c r="V31" t="s">
        <v>324</v>
      </c>
      <c r="W31" s="19" t="s">
        <v>285</v>
      </c>
      <c r="X31" s="9" t="s">
        <v>346</v>
      </c>
      <c r="Y31" s="16" t="s">
        <v>771</v>
      </c>
      <c r="Z31">
        <v>19</v>
      </c>
      <c r="AA31">
        <v>2</v>
      </c>
      <c r="AB31" s="18" t="s">
        <v>820</v>
      </c>
      <c r="AC31" s="22" t="s">
        <v>870</v>
      </c>
      <c r="AD31" s="3">
        <v>45261</v>
      </c>
      <c r="AE31" s="3">
        <v>45169</v>
      </c>
      <c r="AF31" s="9" t="s">
        <v>527</v>
      </c>
    </row>
    <row r="32" spans="1:32" x14ac:dyDescent="0.2">
      <c r="A32">
        <v>2023</v>
      </c>
      <c r="B32" s="3">
        <v>45108</v>
      </c>
      <c r="C32" s="3">
        <v>45199</v>
      </c>
      <c r="D32" t="s">
        <v>551</v>
      </c>
      <c r="E32" t="s">
        <v>80</v>
      </c>
      <c r="F32" t="s">
        <v>589</v>
      </c>
      <c r="G32" t="s">
        <v>643</v>
      </c>
      <c r="H32" t="s">
        <v>278</v>
      </c>
      <c r="I32" t="s">
        <v>688</v>
      </c>
      <c r="J32" t="s">
        <v>451</v>
      </c>
      <c r="K32" s="11" t="s">
        <v>317</v>
      </c>
      <c r="L32" s="14">
        <v>44821</v>
      </c>
      <c r="M32" t="s">
        <v>320</v>
      </c>
      <c r="N32" t="s">
        <v>281</v>
      </c>
      <c r="O32" t="s">
        <v>319</v>
      </c>
      <c r="P32" t="s">
        <v>355</v>
      </c>
      <c r="Q32">
        <v>19</v>
      </c>
      <c r="R32" t="s">
        <v>340</v>
      </c>
      <c r="S32" t="s">
        <v>739</v>
      </c>
      <c r="T32" t="s">
        <v>737</v>
      </c>
      <c r="U32" t="s">
        <v>738</v>
      </c>
      <c r="V32" t="s">
        <v>324</v>
      </c>
      <c r="W32" s="19" t="s">
        <v>285</v>
      </c>
      <c r="X32" s="9" t="s">
        <v>346</v>
      </c>
      <c r="Y32" s="16" t="s">
        <v>771</v>
      </c>
      <c r="Z32">
        <v>19</v>
      </c>
      <c r="AA32">
        <v>2</v>
      </c>
      <c r="AB32" s="19" t="s">
        <v>821</v>
      </c>
      <c r="AC32" s="22" t="s">
        <v>870</v>
      </c>
      <c r="AD32" s="3">
        <v>45261</v>
      </c>
      <c r="AE32" s="3">
        <v>45169</v>
      </c>
      <c r="AF32" s="9" t="s">
        <v>527</v>
      </c>
    </row>
    <row r="33" spans="1:32" x14ac:dyDescent="0.2">
      <c r="A33">
        <v>2023</v>
      </c>
      <c r="B33" s="3">
        <v>45108</v>
      </c>
      <c r="C33" s="3">
        <v>45199</v>
      </c>
      <c r="D33" t="s">
        <v>552</v>
      </c>
      <c r="E33" t="s">
        <v>80</v>
      </c>
      <c r="F33" t="s">
        <v>589</v>
      </c>
      <c r="G33" t="s">
        <v>644</v>
      </c>
      <c r="H33" t="s">
        <v>278</v>
      </c>
      <c r="I33" t="s">
        <v>689</v>
      </c>
      <c r="J33" t="s">
        <v>709</v>
      </c>
      <c r="K33" s="11" t="s">
        <v>317</v>
      </c>
      <c r="L33" s="14">
        <v>44797</v>
      </c>
      <c r="M33" t="s">
        <v>320</v>
      </c>
      <c r="N33" t="s">
        <v>281</v>
      </c>
      <c r="O33" t="s">
        <v>319</v>
      </c>
      <c r="P33" t="s">
        <v>355</v>
      </c>
      <c r="Q33">
        <v>19</v>
      </c>
      <c r="R33" t="s">
        <v>340</v>
      </c>
      <c r="S33" t="s">
        <v>739</v>
      </c>
      <c r="T33" t="s">
        <v>737</v>
      </c>
      <c r="U33" t="s">
        <v>738</v>
      </c>
      <c r="V33" t="s">
        <v>324</v>
      </c>
      <c r="W33" s="19" t="s">
        <v>285</v>
      </c>
      <c r="X33" s="9" t="s">
        <v>346</v>
      </c>
      <c r="Y33" s="16" t="s">
        <v>771</v>
      </c>
      <c r="Z33">
        <v>19</v>
      </c>
      <c r="AA33">
        <v>2</v>
      </c>
      <c r="AB33" s="19" t="s">
        <v>821</v>
      </c>
      <c r="AC33" s="22" t="s">
        <v>870</v>
      </c>
      <c r="AD33" s="3">
        <v>45261</v>
      </c>
      <c r="AE33" s="3">
        <v>45169</v>
      </c>
      <c r="AF33" s="9" t="s">
        <v>527</v>
      </c>
    </row>
    <row r="34" spans="1:32" x14ac:dyDescent="0.2">
      <c r="A34">
        <v>2023</v>
      </c>
      <c r="B34" s="3">
        <v>45108</v>
      </c>
      <c r="C34" s="3">
        <v>45199</v>
      </c>
      <c r="D34" t="s">
        <v>553</v>
      </c>
      <c r="E34" t="s">
        <v>80</v>
      </c>
      <c r="F34" t="s">
        <v>590</v>
      </c>
      <c r="G34" t="s">
        <v>645</v>
      </c>
      <c r="H34" t="s">
        <v>278</v>
      </c>
      <c r="I34" t="s">
        <v>689</v>
      </c>
      <c r="J34" t="s">
        <v>451</v>
      </c>
      <c r="K34" s="11" t="s">
        <v>317</v>
      </c>
      <c r="L34" s="14">
        <v>44821</v>
      </c>
      <c r="M34" t="s">
        <v>320</v>
      </c>
      <c r="N34" t="s">
        <v>281</v>
      </c>
      <c r="O34" t="s">
        <v>281</v>
      </c>
      <c r="P34" t="s">
        <v>355</v>
      </c>
      <c r="Q34">
        <v>19</v>
      </c>
      <c r="R34" t="s">
        <v>340</v>
      </c>
      <c r="S34" t="s">
        <v>740</v>
      </c>
      <c r="T34" t="s">
        <v>737</v>
      </c>
      <c r="U34" t="s">
        <v>738</v>
      </c>
      <c r="V34" t="s">
        <v>324</v>
      </c>
      <c r="W34" s="19" t="s">
        <v>285</v>
      </c>
      <c r="X34" s="9" t="s">
        <v>346</v>
      </c>
      <c r="Y34" s="16" t="s">
        <v>771</v>
      </c>
      <c r="Z34">
        <v>19</v>
      </c>
      <c r="AA34">
        <v>2</v>
      </c>
      <c r="AB34" s="19" t="s">
        <v>822</v>
      </c>
      <c r="AC34" s="22" t="s">
        <v>870</v>
      </c>
      <c r="AD34" s="3">
        <v>45261</v>
      </c>
      <c r="AE34" s="3">
        <v>45169</v>
      </c>
      <c r="AF34" s="9" t="s">
        <v>527</v>
      </c>
    </row>
    <row r="35" spans="1:32" x14ac:dyDescent="0.2">
      <c r="A35">
        <v>2023</v>
      </c>
      <c r="B35" s="3">
        <v>45108</v>
      </c>
      <c r="C35" s="3">
        <v>45199</v>
      </c>
      <c r="D35" t="s">
        <v>554</v>
      </c>
      <c r="E35" t="s">
        <v>80</v>
      </c>
      <c r="F35" t="s">
        <v>591</v>
      </c>
      <c r="G35" t="s">
        <v>646</v>
      </c>
      <c r="H35" t="s">
        <v>278</v>
      </c>
      <c r="I35" t="s">
        <v>689</v>
      </c>
      <c r="J35" t="s">
        <v>710</v>
      </c>
      <c r="K35" s="11" t="s">
        <v>317</v>
      </c>
      <c r="L35" s="14">
        <v>44763</v>
      </c>
      <c r="M35" t="s">
        <v>320</v>
      </c>
      <c r="N35" t="s">
        <v>281</v>
      </c>
      <c r="O35" t="s">
        <v>281</v>
      </c>
      <c r="P35" t="s">
        <v>355</v>
      </c>
      <c r="Q35">
        <v>20</v>
      </c>
      <c r="R35" t="s">
        <v>741</v>
      </c>
      <c r="S35" t="s">
        <v>742</v>
      </c>
      <c r="T35" t="s">
        <v>743</v>
      </c>
      <c r="U35" t="s">
        <v>738</v>
      </c>
      <c r="V35" t="s">
        <v>324</v>
      </c>
      <c r="W35" s="19" t="s">
        <v>285</v>
      </c>
      <c r="X35" s="9" t="s">
        <v>346</v>
      </c>
      <c r="Y35" s="16" t="s">
        <v>772</v>
      </c>
      <c r="Z35">
        <v>20</v>
      </c>
      <c r="AA35">
        <v>2</v>
      </c>
      <c r="AB35" s="19" t="s">
        <v>823</v>
      </c>
      <c r="AC35" s="22" t="s">
        <v>870</v>
      </c>
      <c r="AD35" s="3">
        <v>45261</v>
      </c>
      <c r="AE35" s="3">
        <v>45169</v>
      </c>
      <c r="AF35" s="9" t="s">
        <v>527</v>
      </c>
    </row>
    <row r="36" spans="1:32" x14ac:dyDescent="0.2">
      <c r="A36">
        <v>2023</v>
      </c>
      <c r="B36" s="3">
        <v>45108</v>
      </c>
      <c r="C36" s="3">
        <v>45199</v>
      </c>
      <c r="D36" t="s">
        <v>555</v>
      </c>
      <c r="E36" t="s">
        <v>80</v>
      </c>
      <c r="F36" t="s">
        <v>592</v>
      </c>
      <c r="G36" t="s">
        <v>647</v>
      </c>
      <c r="H36" t="s">
        <v>278</v>
      </c>
      <c r="I36" t="s">
        <v>689</v>
      </c>
      <c r="J36" t="s">
        <v>710</v>
      </c>
      <c r="K36" s="11" t="s">
        <v>317</v>
      </c>
      <c r="L36" s="14">
        <v>44789</v>
      </c>
      <c r="M36" t="s">
        <v>320</v>
      </c>
      <c r="N36" t="s">
        <v>281</v>
      </c>
      <c r="O36" t="s">
        <v>281</v>
      </c>
      <c r="P36" t="s">
        <v>355</v>
      </c>
      <c r="Q36">
        <v>20</v>
      </c>
      <c r="R36" t="s">
        <v>741</v>
      </c>
      <c r="S36" t="s">
        <v>325</v>
      </c>
      <c r="T36" t="s">
        <v>730</v>
      </c>
      <c r="U36" t="s">
        <v>314</v>
      </c>
      <c r="V36" t="s">
        <v>324</v>
      </c>
      <c r="W36" s="19" t="s">
        <v>285</v>
      </c>
      <c r="X36" s="9" t="s">
        <v>346</v>
      </c>
      <c r="Y36" s="16" t="s">
        <v>773</v>
      </c>
      <c r="Z36">
        <v>20</v>
      </c>
      <c r="AA36">
        <v>2</v>
      </c>
      <c r="AB36" s="19" t="s">
        <v>824</v>
      </c>
      <c r="AC36" s="22" t="s">
        <v>870</v>
      </c>
      <c r="AD36" s="3">
        <v>45261</v>
      </c>
      <c r="AE36" s="3">
        <v>45169</v>
      </c>
      <c r="AF36" s="9" t="s">
        <v>527</v>
      </c>
    </row>
    <row r="37" spans="1:32" x14ac:dyDescent="0.2">
      <c r="A37">
        <v>2023</v>
      </c>
      <c r="B37" s="3">
        <v>45108</v>
      </c>
      <c r="C37" s="3">
        <v>45199</v>
      </c>
      <c r="D37" t="s">
        <v>556</v>
      </c>
      <c r="E37" t="s">
        <v>80</v>
      </c>
      <c r="F37" t="s">
        <v>593</v>
      </c>
      <c r="G37" t="s">
        <v>648</v>
      </c>
      <c r="H37" t="s">
        <v>278</v>
      </c>
      <c r="I37" t="s">
        <v>690</v>
      </c>
      <c r="J37" t="s">
        <v>711</v>
      </c>
      <c r="K37" s="11" t="s">
        <v>317</v>
      </c>
      <c r="L37" s="14">
        <v>44821</v>
      </c>
      <c r="M37" t="s">
        <v>318</v>
      </c>
      <c r="N37" t="s">
        <v>281</v>
      </c>
      <c r="O37" t="s">
        <v>319</v>
      </c>
      <c r="P37" t="s">
        <v>355</v>
      </c>
      <c r="Q37">
        <v>20</v>
      </c>
      <c r="R37" t="s">
        <v>340</v>
      </c>
      <c r="S37" t="s">
        <v>744</v>
      </c>
      <c r="T37" t="s">
        <v>745</v>
      </c>
      <c r="U37" t="s">
        <v>738</v>
      </c>
      <c r="V37" t="s">
        <v>324</v>
      </c>
      <c r="W37" s="19" t="s">
        <v>285</v>
      </c>
      <c r="X37" s="9" t="s">
        <v>346</v>
      </c>
      <c r="Y37" s="16" t="s">
        <v>774</v>
      </c>
      <c r="Z37">
        <v>20</v>
      </c>
      <c r="AA37">
        <v>2</v>
      </c>
      <c r="AB37" s="19" t="s">
        <v>825</v>
      </c>
      <c r="AC37" s="22" t="s">
        <v>870</v>
      </c>
      <c r="AD37" s="3">
        <v>45261</v>
      </c>
      <c r="AE37" s="3">
        <v>45169</v>
      </c>
      <c r="AF37" s="9" t="s">
        <v>527</v>
      </c>
    </row>
    <row r="38" spans="1:32" x14ac:dyDescent="0.2">
      <c r="A38">
        <v>2023</v>
      </c>
      <c r="B38" s="3">
        <v>45108</v>
      </c>
      <c r="C38" s="3">
        <v>45199</v>
      </c>
      <c r="D38" t="s">
        <v>557</v>
      </c>
      <c r="E38" t="s">
        <v>80</v>
      </c>
      <c r="F38" t="s">
        <v>594</v>
      </c>
      <c r="G38" t="s">
        <v>649</v>
      </c>
      <c r="H38" t="s">
        <v>278</v>
      </c>
      <c r="I38" t="s">
        <v>691</v>
      </c>
      <c r="J38" t="s">
        <v>710</v>
      </c>
      <c r="K38" s="11" t="s">
        <v>317</v>
      </c>
      <c r="L38" s="14">
        <v>44797</v>
      </c>
      <c r="M38" t="s">
        <v>320</v>
      </c>
      <c r="N38" t="s">
        <v>281</v>
      </c>
      <c r="O38" t="s">
        <v>281</v>
      </c>
      <c r="P38" t="s">
        <v>355</v>
      </c>
      <c r="Q38">
        <v>22</v>
      </c>
      <c r="R38" t="s">
        <v>741</v>
      </c>
      <c r="S38" t="s">
        <v>325</v>
      </c>
      <c r="T38" t="s">
        <v>730</v>
      </c>
      <c r="U38" t="s">
        <v>314</v>
      </c>
      <c r="V38" t="s">
        <v>324</v>
      </c>
      <c r="W38" s="19" t="s">
        <v>285</v>
      </c>
      <c r="X38" s="9" t="s">
        <v>346</v>
      </c>
      <c r="Y38" s="16" t="s">
        <v>775</v>
      </c>
      <c r="Z38">
        <v>22</v>
      </c>
      <c r="AA38">
        <v>2</v>
      </c>
      <c r="AB38" s="19" t="s">
        <v>826</v>
      </c>
      <c r="AC38" s="22" t="s">
        <v>870</v>
      </c>
      <c r="AD38" s="3">
        <v>45261</v>
      </c>
      <c r="AE38" s="3">
        <v>45169</v>
      </c>
      <c r="AF38" s="9" t="s">
        <v>527</v>
      </c>
    </row>
    <row r="39" spans="1:32" x14ac:dyDescent="0.2">
      <c r="A39">
        <v>2023</v>
      </c>
      <c r="B39" s="3">
        <v>45108</v>
      </c>
      <c r="C39" s="3">
        <v>45199</v>
      </c>
      <c r="D39" t="s">
        <v>558</v>
      </c>
      <c r="E39" t="s">
        <v>80</v>
      </c>
      <c r="F39" t="s">
        <v>595</v>
      </c>
      <c r="G39" t="s">
        <v>650</v>
      </c>
      <c r="H39" t="s">
        <v>278</v>
      </c>
      <c r="I39" t="s">
        <v>692</v>
      </c>
      <c r="J39" t="s">
        <v>712</v>
      </c>
      <c r="K39" s="11" t="s">
        <v>317</v>
      </c>
      <c r="L39" s="14">
        <v>44782</v>
      </c>
      <c r="M39" t="s">
        <v>279</v>
      </c>
      <c r="N39" t="s">
        <v>281</v>
      </c>
      <c r="O39" t="s">
        <v>279</v>
      </c>
      <c r="P39" t="s">
        <v>355</v>
      </c>
      <c r="Q39">
        <v>22</v>
      </c>
      <c r="R39" t="s">
        <v>741</v>
      </c>
      <c r="S39" t="s">
        <v>746</v>
      </c>
      <c r="T39" t="s">
        <v>408</v>
      </c>
      <c r="U39" t="s">
        <v>738</v>
      </c>
      <c r="V39" t="s">
        <v>324</v>
      </c>
      <c r="W39" s="19" t="s">
        <v>285</v>
      </c>
      <c r="X39" s="9" t="s">
        <v>346</v>
      </c>
      <c r="Y39" s="16" t="s">
        <v>776</v>
      </c>
      <c r="Z39">
        <v>22</v>
      </c>
      <c r="AA39">
        <v>2</v>
      </c>
      <c r="AB39" s="19" t="s">
        <v>827</v>
      </c>
      <c r="AC39" s="22" t="s">
        <v>870</v>
      </c>
      <c r="AD39" s="3">
        <v>45261</v>
      </c>
      <c r="AE39" s="3">
        <v>45169</v>
      </c>
      <c r="AF39" s="9" t="s">
        <v>527</v>
      </c>
    </row>
    <row r="40" spans="1:32" x14ac:dyDescent="0.2">
      <c r="A40">
        <v>2023</v>
      </c>
      <c r="B40" s="3">
        <v>45108</v>
      </c>
      <c r="C40" s="3">
        <v>45199</v>
      </c>
      <c r="D40" t="s">
        <v>559</v>
      </c>
      <c r="E40" t="s">
        <v>80</v>
      </c>
      <c r="F40" t="s">
        <v>596</v>
      </c>
      <c r="G40" t="s">
        <v>651</v>
      </c>
      <c r="H40" t="s">
        <v>278</v>
      </c>
      <c r="I40" t="s">
        <v>693</v>
      </c>
      <c r="J40" t="s">
        <v>710</v>
      </c>
      <c r="K40" s="11" t="s">
        <v>317</v>
      </c>
      <c r="L40" s="14">
        <v>44821</v>
      </c>
      <c r="M40" t="s">
        <v>724</v>
      </c>
      <c r="N40" t="s">
        <v>281</v>
      </c>
      <c r="O40" t="s">
        <v>281</v>
      </c>
      <c r="P40" t="s">
        <v>355</v>
      </c>
      <c r="Q40">
        <v>22</v>
      </c>
      <c r="R40" t="s">
        <v>340</v>
      </c>
      <c r="S40" t="s">
        <v>325</v>
      </c>
      <c r="T40" t="s">
        <v>730</v>
      </c>
      <c r="U40" t="s">
        <v>314</v>
      </c>
      <c r="V40" t="s">
        <v>324</v>
      </c>
      <c r="W40" s="19" t="s">
        <v>285</v>
      </c>
      <c r="X40" s="9" t="s">
        <v>346</v>
      </c>
      <c r="Y40" s="16" t="s">
        <v>775</v>
      </c>
      <c r="Z40">
        <v>22</v>
      </c>
      <c r="AA40">
        <v>2</v>
      </c>
      <c r="AB40" s="19" t="s">
        <v>828</v>
      </c>
      <c r="AC40" s="22" t="s">
        <v>870</v>
      </c>
      <c r="AD40" s="3">
        <v>45261</v>
      </c>
      <c r="AE40" s="3">
        <v>45169</v>
      </c>
      <c r="AF40" s="9" t="s">
        <v>527</v>
      </c>
    </row>
    <row r="41" spans="1:32" x14ac:dyDescent="0.2">
      <c r="A41">
        <v>2023</v>
      </c>
      <c r="B41" s="3">
        <v>45108</v>
      </c>
      <c r="C41" s="3">
        <v>45199</v>
      </c>
      <c r="D41" t="s">
        <v>560</v>
      </c>
      <c r="E41" t="s">
        <v>80</v>
      </c>
      <c r="F41" t="s">
        <v>597</v>
      </c>
      <c r="G41" t="s">
        <v>652</v>
      </c>
      <c r="H41" t="s">
        <v>278</v>
      </c>
      <c r="I41" t="s">
        <v>693</v>
      </c>
      <c r="J41" t="s">
        <v>710</v>
      </c>
      <c r="K41" s="11" t="s">
        <v>317</v>
      </c>
      <c r="L41" s="14">
        <v>44821</v>
      </c>
      <c r="M41" t="s">
        <v>724</v>
      </c>
      <c r="N41" t="s">
        <v>281</v>
      </c>
      <c r="O41" t="s">
        <v>281</v>
      </c>
      <c r="P41" t="s">
        <v>355</v>
      </c>
      <c r="Q41">
        <v>22</v>
      </c>
      <c r="R41" t="s">
        <v>340</v>
      </c>
      <c r="S41" t="s">
        <v>325</v>
      </c>
      <c r="T41" t="s">
        <v>730</v>
      </c>
      <c r="U41" t="s">
        <v>314</v>
      </c>
      <c r="V41" t="s">
        <v>324</v>
      </c>
      <c r="W41" s="19" t="s">
        <v>285</v>
      </c>
      <c r="X41" s="9" t="s">
        <v>346</v>
      </c>
      <c r="Y41" s="16" t="s">
        <v>775</v>
      </c>
      <c r="Z41">
        <v>22</v>
      </c>
      <c r="AA41">
        <v>2</v>
      </c>
      <c r="AB41" s="19" t="s">
        <v>829</v>
      </c>
      <c r="AC41" s="22" t="s">
        <v>870</v>
      </c>
      <c r="AD41" s="3">
        <v>45261</v>
      </c>
      <c r="AE41" s="3">
        <v>45169</v>
      </c>
      <c r="AF41" s="9" t="s">
        <v>527</v>
      </c>
    </row>
    <row r="42" spans="1:32" x14ac:dyDescent="0.2">
      <c r="A42">
        <v>2023</v>
      </c>
      <c r="B42" s="3">
        <v>45108</v>
      </c>
      <c r="C42" s="3">
        <v>45199</v>
      </c>
      <c r="D42" t="s">
        <v>561</v>
      </c>
      <c r="E42" t="s">
        <v>80</v>
      </c>
      <c r="F42" t="s">
        <v>598</v>
      </c>
      <c r="G42" t="s">
        <v>653</v>
      </c>
      <c r="H42" t="s">
        <v>278</v>
      </c>
      <c r="I42" t="s">
        <v>689</v>
      </c>
      <c r="J42" t="s">
        <v>451</v>
      </c>
      <c r="K42" s="11" t="s">
        <v>317</v>
      </c>
      <c r="L42" s="14">
        <v>44797</v>
      </c>
      <c r="M42" t="s">
        <v>320</v>
      </c>
      <c r="N42" t="s">
        <v>281</v>
      </c>
      <c r="O42" t="s">
        <v>281</v>
      </c>
      <c r="P42" t="s">
        <v>355</v>
      </c>
      <c r="Q42">
        <v>23</v>
      </c>
      <c r="R42" t="s">
        <v>741</v>
      </c>
      <c r="S42" t="s">
        <v>747</v>
      </c>
      <c r="T42" t="s">
        <v>748</v>
      </c>
      <c r="U42" t="s">
        <v>738</v>
      </c>
      <c r="V42" t="s">
        <v>324</v>
      </c>
      <c r="W42" s="19" t="s">
        <v>285</v>
      </c>
      <c r="X42" s="9" t="s">
        <v>346</v>
      </c>
      <c r="Y42" s="16" t="s">
        <v>777</v>
      </c>
      <c r="Z42">
        <v>23</v>
      </c>
      <c r="AA42">
        <v>2</v>
      </c>
      <c r="AB42" s="19" t="s">
        <v>830</v>
      </c>
      <c r="AC42" s="22" t="s">
        <v>870</v>
      </c>
      <c r="AD42" s="3">
        <v>45261</v>
      </c>
      <c r="AE42" s="3">
        <v>45169</v>
      </c>
      <c r="AF42" s="9" t="s">
        <v>527</v>
      </c>
    </row>
    <row r="43" spans="1:32" x14ac:dyDescent="0.2">
      <c r="A43">
        <v>2023</v>
      </c>
      <c r="B43" s="3">
        <v>45108</v>
      </c>
      <c r="C43" s="3">
        <v>45199</v>
      </c>
      <c r="D43" t="s">
        <v>562</v>
      </c>
      <c r="E43" t="s">
        <v>80</v>
      </c>
      <c r="F43" t="s">
        <v>599</v>
      </c>
      <c r="G43" t="s">
        <v>654</v>
      </c>
      <c r="H43" t="s">
        <v>278</v>
      </c>
      <c r="I43" t="s">
        <v>694</v>
      </c>
      <c r="J43" t="s">
        <v>713</v>
      </c>
      <c r="K43" s="11" t="s">
        <v>317</v>
      </c>
      <c r="L43" s="14">
        <v>44795</v>
      </c>
      <c r="M43" t="s">
        <v>339</v>
      </c>
      <c r="N43" t="s">
        <v>339</v>
      </c>
      <c r="O43" t="s">
        <v>339</v>
      </c>
      <c r="P43" t="s">
        <v>355</v>
      </c>
      <c r="Q43">
        <v>23</v>
      </c>
      <c r="R43" t="s">
        <v>741</v>
      </c>
      <c r="S43" t="s">
        <v>325</v>
      </c>
      <c r="T43" t="s">
        <v>730</v>
      </c>
      <c r="U43" t="s">
        <v>314</v>
      </c>
      <c r="V43" t="s">
        <v>324</v>
      </c>
      <c r="W43" s="19" t="s">
        <v>285</v>
      </c>
      <c r="X43" s="9" t="s">
        <v>346</v>
      </c>
      <c r="Y43" s="16" t="s">
        <v>778</v>
      </c>
      <c r="Z43">
        <v>23</v>
      </c>
      <c r="AA43">
        <v>2</v>
      </c>
      <c r="AB43" s="19" t="s">
        <v>831</v>
      </c>
      <c r="AC43" s="22" t="s">
        <v>870</v>
      </c>
      <c r="AD43" s="3">
        <v>45261</v>
      </c>
      <c r="AE43" s="3">
        <v>45169</v>
      </c>
      <c r="AF43" s="9" t="s">
        <v>527</v>
      </c>
    </row>
    <row r="44" spans="1:32" x14ac:dyDescent="0.2">
      <c r="A44">
        <v>2023</v>
      </c>
      <c r="B44" s="3">
        <v>45108</v>
      </c>
      <c r="C44" s="3">
        <v>45199</v>
      </c>
      <c r="D44" t="s">
        <v>275</v>
      </c>
      <c r="E44" t="s">
        <v>80</v>
      </c>
      <c r="F44" t="s">
        <v>600</v>
      </c>
      <c r="G44" t="s">
        <v>655</v>
      </c>
      <c r="H44" t="s">
        <v>278</v>
      </c>
      <c r="I44" t="s">
        <v>688</v>
      </c>
      <c r="J44" t="s">
        <v>349</v>
      </c>
      <c r="K44" s="11" t="s">
        <v>317</v>
      </c>
      <c r="L44" s="14">
        <v>44821</v>
      </c>
      <c r="M44" t="s">
        <v>320</v>
      </c>
      <c r="N44" t="s">
        <v>281</v>
      </c>
      <c r="O44" t="s">
        <v>281</v>
      </c>
      <c r="P44" t="s">
        <v>355</v>
      </c>
      <c r="Q44">
        <v>25</v>
      </c>
      <c r="R44" t="s">
        <v>340</v>
      </c>
      <c r="S44" t="s">
        <v>749</v>
      </c>
      <c r="T44" t="s">
        <v>750</v>
      </c>
      <c r="U44" t="s">
        <v>738</v>
      </c>
      <c r="V44" t="s">
        <v>324</v>
      </c>
      <c r="W44" s="19" t="s">
        <v>285</v>
      </c>
      <c r="X44" s="9" t="s">
        <v>346</v>
      </c>
      <c r="Y44" s="16" t="s">
        <v>779</v>
      </c>
      <c r="Z44">
        <v>25</v>
      </c>
      <c r="AA44">
        <v>2</v>
      </c>
      <c r="AB44" s="19" t="s">
        <v>832</v>
      </c>
      <c r="AC44" s="22" t="s">
        <v>870</v>
      </c>
      <c r="AD44" s="3">
        <v>45261</v>
      </c>
      <c r="AE44" s="3">
        <v>45169</v>
      </c>
      <c r="AF44" s="9" t="s">
        <v>527</v>
      </c>
    </row>
    <row r="45" spans="1:32" x14ac:dyDescent="0.2">
      <c r="A45">
        <v>2023</v>
      </c>
      <c r="B45" s="3">
        <v>45108</v>
      </c>
      <c r="C45" s="3">
        <v>45199</v>
      </c>
      <c r="D45" t="s">
        <v>276</v>
      </c>
      <c r="E45" t="s">
        <v>80</v>
      </c>
      <c r="F45" t="s">
        <v>601</v>
      </c>
      <c r="G45" t="s">
        <v>656</v>
      </c>
      <c r="H45" t="s">
        <v>278</v>
      </c>
      <c r="I45" t="s">
        <v>688</v>
      </c>
      <c r="J45" t="s">
        <v>349</v>
      </c>
      <c r="K45" s="11" t="s">
        <v>317</v>
      </c>
      <c r="L45" s="14">
        <v>44821</v>
      </c>
      <c r="M45" t="s">
        <v>320</v>
      </c>
      <c r="N45" t="s">
        <v>281</v>
      </c>
      <c r="O45" t="s">
        <v>281</v>
      </c>
      <c r="P45" t="s">
        <v>355</v>
      </c>
      <c r="Q45">
        <v>25</v>
      </c>
      <c r="R45" t="s">
        <v>340</v>
      </c>
      <c r="S45" t="s">
        <v>751</v>
      </c>
      <c r="T45" t="s">
        <v>750</v>
      </c>
      <c r="U45" t="s">
        <v>738</v>
      </c>
      <c r="V45" t="s">
        <v>324</v>
      </c>
      <c r="W45" s="19" t="s">
        <v>285</v>
      </c>
      <c r="X45" s="9" t="s">
        <v>346</v>
      </c>
      <c r="Y45" s="16" t="s">
        <v>779</v>
      </c>
      <c r="Z45">
        <v>25</v>
      </c>
      <c r="AA45">
        <v>2</v>
      </c>
      <c r="AB45" s="19" t="s">
        <v>833</v>
      </c>
      <c r="AC45" s="22" t="s">
        <v>870</v>
      </c>
      <c r="AD45" s="3">
        <v>45261</v>
      </c>
      <c r="AE45" s="3">
        <v>45169</v>
      </c>
      <c r="AF45" s="9" t="s">
        <v>527</v>
      </c>
    </row>
    <row r="46" spans="1:32" x14ac:dyDescent="0.2">
      <c r="A46">
        <v>2023</v>
      </c>
      <c r="B46" s="3">
        <v>45108</v>
      </c>
      <c r="C46" s="3">
        <v>45199</v>
      </c>
      <c r="D46" t="s">
        <v>563</v>
      </c>
      <c r="E46" t="s">
        <v>80</v>
      </c>
      <c r="F46" t="s">
        <v>602</v>
      </c>
      <c r="G46" t="s">
        <v>657</v>
      </c>
      <c r="H46" t="s">
        <v>278</v>
      </c>
      <c r="I46" t="s">
        <v>688</v>
      </c>
      <c r="J46" t="s">
        <v>349</v>
      </c>
      <c r="K46" s="11" t="s">
        <v>317</v>
      </c>
      <c r="L46" s="14">
        <v>44821</v>
      </c>
      <c r="M46" t="s">
        <v>320</v>
      </c>
      <c r="N46" t="s">
        <v>281</v>
      </c>
      <c r="O46" t="s">
        <v>281</v>
      </c>
      <c r="P46" t="s">
        <v>355</v>
      </c>
      <c r="Q46">
        <v>25</v>
      </c>
      <c r="R46" t="s">
        <v>340</v>
      </c>
      <c r="S46" t="s">
        <v>752</v>
      </c>
      <c r="T46" t="s">
        <v>750</v>
      </c>
      <c r="U46" t="s">
        <v>738</v>
      </c>
      <c r="V46" t="s">
        <v>324</v>
      </c>
      <c r="W46" s="19" t="s">
        <v>285</v>
      </c>
      <c r="X46" s="9" t="s">
        <v>346</v>
      </c>
      <c r="Y46" s="16" t="s">
        <v>779</v>
      </c>
      <c r="Z46">
        <v>25</v>
      </c>
      <c r="AA46">
        <v>2</v>
      </c>
      <c r="AB46" s="19" t="s">
        <v>834</v>
      </c>
      <c r="AC46" s="22" t="s">
        <v>870</v>
      </c>
      <c r="AD46" s="3">
        <v>45261</v>
      </c>
      <c r="AE46" s="3">
        <v>45169</v>
      </c>
      <c r="AF46" s="9" t="s">
        <v>527</v>
      </c>
    </row>
    <row r="47" spans="1:32" x14ac:dyDescent="0.2">
      <c r="A47">
        <v>2023</v>
      </c>
      <c r="B47" s="3">
        <v>45108</v>
      </c>
      <c r="C47" s="3">
        <v>45199</v>
      </c>
      <c r="D47" t="s">
        <v>564</v>
      </c>
      <c r="E47" t="s">
        <v>80</v>
      </c>
      <c r="F47" t="s">
        <v>603</v>
      </c>
      <c r="G47" t="s">
        <v>658</v>
      </c>
      <c r="H47" t="s">
        <v>278</v>
      </c>
      <c r="I47" t="s">
        <v>688</v>
      </c>
      <c r="J47" t="s">
        <v>349</v>
      </c>
      <c r="K47" s="11" t="s">
        <v>317</v>
      </c>
      <c r="L47" s="14">
        <v>44821</v>
      </c>
      <c r="M47" t="s">
        <v>320</v>
      </c>
      <c r="N47" t="s">
        <v>281</v>
      </c>
      <c r="O47" t="s">
        <v>281</v>
      </c>
      <c r="P47" t="s">
        <v>355</v>
      </c>
      <c r="Q47">
        <v>25</v>
      </c>
      <c r="R47" t="s">
        <v>340</v>
      </c>
      <c r="S47" t="s">
        <v>753</v>
      </c>
      <c r="T47" t="s">
        <v>750</v>
      </c>
      <c r="U47" t="s">
        <v>738</v>
      </c>
      <c r="V47" t="s">
        <v>324</v>
      </c>
      <c r="W47" s="19" t="s">
        <v>285</v>
      </c>
      <c r="X47" s="9" t="s">
        <v>346</v>
      </c>
      <c r="Y47" s="16" t="s">
        <v>779</v>
      </c>
      <c r="Z47">
        <v>25</v>
      </c>
      <c r="AA47">
        <v>2</v>
      </c>
      <c r="AB47" s="19" t="s">
        <v>835</v>
      </c>
      <c r="AC47" s="22" t="s">
        <v>870</v>
      </c>
      <c r="AD47" s="3">
        <v>45261</v>
      </c>
      <c r="AE47" s="3">
        <v>45169</v>
      </c>
      <c r="AF47" s="9" t="s">
        <v>527</v>
      </c>
    </row>
    <row r="48" spans="1:32" x14ac:dyDescent="0.2">
      <c r="A48">
        <v>2023</v>
      </c>
      <c r="B48" s="3">
        <v>45108</v>
      </c>
      <c r="C48" s="3">
        <v>45199</v>
      </c>
      <c r="D48" t="s">
        <v>565</v>
      </c>
      <c r="E48" t="s">
        <v>80</v>
      </c>
      <c r="F48" t="s">
        <v>604</v>
      </c>
      <c r="G48" t="s">
        <v>659</v>
      </c>
      <c r="H48" t="s">
        <v>278</v>
      </c>
      <c r="I48" t="s">
        <v>688</v>
      </c>
      <c r="J48" t="s">
        <v>349</v>
      </c>
      <c r="K48" s="11" t="s">
        <v>317</v>
      </c>
      <c r="L48" s="14">
        <v>44821</v>
      </c>
      <c r="M48" t="s">
        <v>320</v>
      </c>
      <c r="N48" t="s">
        <v>281</v>
      </c>
      <c r="O48" t="s">
        <v>281</v>
      </c>
      <c r="P48" t="s">
        <v>355</v>
      </c>
      <c r="Q48">
        <v>25</v>
      </c>
      <c r="R48" t="s">
        <v>340</v>
      </c>
      <c r="S48" t="s">
        <v>754</v>
      </c>
      <c r="T48" t="s">
        <v>750</v>
      </c>
      <c r="U48" t="s">
        <v>738</v>
      </c>
      <c r="V48" t="s">
        <v>324</v>
      </c>
      <c r="W48" s="19" t="s">
        <v>285</v>
      </c>
      <c r="X48" s="9" t="s">
        <v>346</v>
      </c>
      <c r="Y48" s="16" t="s">
        <v>779</v>
      </c>
      <c r="Z48">
        <v>25</v>
      </c>
      <c r="AA48">
        <v>2</v>
      </c>
      <c r="AB48" s="19" t="s">
        <v>836</v>
      </c>
      <c r="AC48" s="22" t="s">
        <v>870</v>
      </c>
      <c r="AD48" s="3">
        <v>45261</v>
      </c>
      <c r="AE48" s="3">
        <v>45169</v>
      </c>
      <c r="AF48" s="9" t="s">
        <v>527</v>
      </c>
    </row>
    <row r="49" spans="1:32" x14ac:dyDescent="0.2">
      <c r="A49">
        <v>2023</v>
      </c>
      <c r="B49" s="3">
        <v>45108</v>
      </c>
      <c r="C49" s="3">
        <v>45199</v>
      </c>
      <c r="D49" t="s">
        <v>566</v>
      </c>
      <c r="E49" t="s">
        <v>80</v>
      </c>
      <c r="F49" t="s">
        <v>605</v>
      </c>
      <c r="G49" t="s">
        <v>660</v>
      </c>
      <c r="H49" t="s">
        <v>278</v>
      </c>
      <c r="I49" t="s">
        <v>688</v>
      </c>
      <c r="J49" t="s">
        <v>349</v>
      </c>
      <c r="K49" s="11" t="s">
        <v>317</v>
      </c>
      <c r="L49" s="14">
        <v>44821</v>
      </c>
      <c r="M49" t="s">
        <v>279</v>
      </c>
      <c r="N49" t="s">
        <v>281</v>
      </c>
      <c r="O49" t="s">
        <v>281</v>
      </c>
      <c r="P49" t="s">
        <v>355</v>
      </c>
      <c r="Q49">
        <v>25</v>
      </c>
      <c r="R49" t="s">
        <v>340</v>
      </c>
      <c r="S49" t="s">
        <v>755</v>
      </c>
      <c r="T49" t="s">
        <v>750</v>
      </c>
      <c r="U49" t="s">
        <v>738</v>
      </c>
      <c r="V49" t="s">
        <v>324</v>
      </c>
      <c r="W49" s="19" t="s">
        <v>285</v>
      </c>
      <c r="X49" s="9" t="s">
        <v>346</v>
      </c>
      <c r="Y49" s="16" t="s">
        <v>779</v>
      </c>
      <c r="Z49">
        <v>25</v>
      </c>
      <c r="AA49">
        <v>2</v>
      </c>
      <c r="AB49" s="19" t="s">
        <v>837</v>
      </c>
      <c r="AC49" s="22" t="s">
        <v>870</v>
      </c>
      <c r="AD49" s="3">
        <v>45261</v>
      </c>
      <c r="AE49" s="3">
        <v>45169</v>
      </c>
      <c r="AF49" s="9" t="s">
        <v>527</v>
      </c>
    </row>
    <row r="50" spans="1:32" x14ac:dyDescent="0.2">
      <c r="A50">
        <v>2023</v>
      </c>
      <c r="B50" s="3">
        <v>45108</v>
      </c>
      <c r="C50" s="3">
        <v>45199</v>
      </c>
      <c r="D50" t="s">
        <v>567</v>
      </c>
      <c r="E50" t="s">
        <v>80</v>
      </c>
      <c r="F50" t="s">
        <v>606</v>
      </c>
      <c r="G50" t="s">
        <v>661</v>
      </c>
      <c r="H50" t="s">
        <v>278</v>
      </c>
      <c r="I50" t="s">
        <v>695</v>
      </c>
      <c r="J50" t="s">
        <v>710</v>
      </c>
      <c r="K50" s="11" t="s">
        <v>317</v>
      </c>
      <c r="L50" s="14">
        <v>44821</v>
      </c>
      <c r="M50" t="s">
        <v>724</v>
      </c>
      <c r="N50" t="s">
        <v>281</v>
      </c>
      <c r="O50" t="s">
        <v>281</v>
      </c>
      <c r="P50" t="s">
        <v>355</v>
      </c>
      <c r="Q50">
        <v>24</v>
      </c>
      <c r="R50" t="s">
        <v>340</v>
      </c>
      <c r="S50" t="s">
        <v>325</v>
      </c>
      <c r="T50" t="s">
        <v>730</v>
      </c>
      <c r="U50" t="s">
        <v>314</v>
      </c>
      <c r="V50" t="s">
        <v>324</v>
      </c>
      <c r="W50" s="19" t="s">
        <v>285</v>
      </c>
      <c r="X50" s="9" t="s">
        <v>346</v>
      </c>
      <c r="Y50" s="16" t="s">
        <v>780</v>
      </c>
      <c r="Z50">
        <v>24</v>
      </c>
      <c r="AA50">
        <v>2</v>
      </c>
      <c r="AB50" s="19" t="s">
        <v>838</v>
      </c>
      <c r="AC50" s="22" t="s">
        <v>870</v>
      </c>
      <c r="AD50" s="3">
        <v>45261</v>
      </c>
      <c r="AE50" s="3">
        <v>45169</v>
      </c>
      <c r="AF50" s="9" t="s">
        <v>527</v>
      </c>
    </row>
    <row r="51" spans="1:32" x14ac:dyDescent="0.2">
      <c r="A51">
        <v>2023</v>
      </c>
      <c r="B51" s="3">
        <v>45108</v>
      </c>
      <c r="C51" s="3">
        <v>45199</v>
      </c>
      <c r="D51" t="s">
        <v>568</v>
      </c>
      <c r="E51" t="s">
        <v>80</v>
      </c>
      <c r="F51" t="s">
        <v>607</v>
      </c>
      <c r="G51" t="s">
        <v>662</v>
      </c>
      <c r="H51" t="s">
        <v>278</v>
      </c>
      <c r="I51" t="s">
        <v>688</v>
      </c>
      <c r="J51" t="s">
        <v>349</v>
      </c>
      <c r="K51" s="11" t="s">
        <v>317</v>
      </c>
      <c r="L51" s="14">
        <v>44821</v>
      </c>
      <c r="M51" t="s">
        <v>320</v>
      </c>
      <c r="N51" t="s">
        <v>281</v>
      </c>
      <c r="O51" t="s">
        <v>281</v>
      </c>
      <c r="P51" t="s">
        <v>355</v>
      </c>
      <c r="Q51">
        <v>25</v>
      </c>
      <c r="R51" t="s">
        <v>340</v>
      </c>
      <c r="S51" t="s">
        <v>756</v>
      </c>
      <c r="T51" t="s">
        <v>750</v>
      </c>
      <c r="U51" t="s">
        <v>738</v>
      </c>
      <c r="V51" t="s">
        <v>324</v>
      </c>
      <c r="W51" s="19" t="s">
        <v>285</v>
      </c>
      <c r="X51" s="9" t="s">
        <v>346</v>
      </c>
      <c r="Y51" s="16" t="s">
        <v>779</v>
      </c>
      <c r="Z51">
        <v>25</v>
      </c>
      <c r="AA51">
        <v>2</v>
      </c>
      <c r="AB51" s="19" t="s">
        <v>839</v>
      </c>
      <c r="AC51" s="22" t="s">
        <v>870</v>
      </c>
      <c r="AD51" s="3">
        <v>45261</v>
      </c>
      <c r="AE51" s="3">
        <v>45169</v>
      </c>
      <c r="AF51" s="9" t="s">
        <v>527</v>
      </c>
    </row>
    <row r="52" spans="1:32" x14ac:dyDescent="0.2">
      <c r="A52">
        <v>2023</v>
      </c>
      <c r="B52" s="3">
        <v>45108</v>
      </c>
      <c r="C52" s="3">
        <v>45199</v>
      </c>
      <c r="D52" t="s">
        <v>569</v>
      </c>
      <c r="E52" t="s">
        <v>80</v>
      </c>
      <c r="F52" t="s">
        <v>608</v>
      </c>
      <c r="G52" t="s">
        <v>663</v>
      </c>
      <c r="H52" t="s">
        <v>278</v>
      </c>
      <c r="I52" t="s">
        <v>688</v>
      </c>
      <c r="J52" t="s">
        <v>349</v>
      </c>
      <c r="K52" s="11" t="s">
        <v>317</v>
      </c>
      <c r="L52" s="14">
        <v>44821</v>
      </c>
      <c r="M52" t="s">
        <v>320</v>
      </c>
      <c r="N52" t="s">
        <v>281</v>
      </c>
      <c r="O52" t="s">
        <v>281</v>
      </c>
      <c r="P52" t="s">
        <v>355</v>
      </c>
      <c r="Q52">
        <v>25</v>
      </c>
      <c r="R52" t="s">
        <v>340</v>
      </c>
      <c r="S52" t="s">
        <v>757</v>
      </c>
      <c r="T52" t="s">
        <v>750</v>
      </c>
      <c r="U52" t="s">
        <v>738</v>
      </c>
      <c r="V52" t="s">
        <v>324</v>
      </c>
      <c r="W52" s="19" t="s">
        <v>285</v>
      </c>
      <c r="X52" s="9" t="s">
        <v>346</v>
      </c>
      <c r="Y52" s="16" t="s">
        <v>779</v>
      </c>
      <c r="Z52">
        <v>25</v>
      </c>
      <c r="AA52">
        <v>2</v>
      </c>
      <c r="AB52" s="19" t="s">
        <v>840</v>
      </c>
      <c r="AC52" s="22" t="s">
        <v>870</v>
      </c>
      <c r="AD52" s="3">
        <v>45261</v>
      </c>
      <c r="AE52" s="3">
        <v>45169</v>
      </c>
      <c r="AF52" s="9" t="s">
        <v>527</v>
      </c>
    </row>
    <row r="53" spans="1:32" x14ac:dyDescent="0.2">
      <c r="A53">
        <v>2023</v>
      </c>
      <c r="B53" s="3">
        <v>45108</v>
      </c>
      <c r="C53" s="3">
        <v>45199</v>
      </c>
      <c r="D53" t="s">
        <v>570</v>
      </c>
      <c r="E53" t="s">
        <v>80</v>
      </c>
      <c r="F53" t="s">
        <v>609</v>
      </c>
      <c r="G53" t="s">
        <v>664</v>
      </c>
      <c r="H53" t="s">
        <v>278</v>
      </c>
      <c r="I53" t="s">
        <v>696</v>
      </c>
      <c r="J53" t="s">
        <v>714</v>
      </c>
      <c r="K53" s="11" t="s">
        <v>317</v>
      </c>
      <c r="L53" s="14">
        <v>44796</v>
      </c>
      <c r="M53" t="s">
        <v>279</v>
      </c>
      <c r="N53" t="s">
        <v>281</v>
      </c>
      <c r="O53" t="s">
        <v>281</v>
      </c>
      <c r="P53" t="s">
        <v>355</v>
      </c>
      <c r="Q53">
        <v>26</v>
      </c>
      <c r="R53" t="s">
        <v>340</v>
      </c>
      <c r="S53" t="s">
        <v>758</v>
      </c>
      <c r="T53" t="s">
        <v>408</v>
      </c>
      <c r="U53" t="s">
        <v>759</v>
      </c>
      <c r="V53" t="s">
        <v>324</v>
      </c>
      <c r="W53" s="19" t="s">
        <v>285</v>
      </c>
      <c r="X53" s="9" t="s">
        <v>346</v>
      </c>
      <c r="Y53" s="16" t="s">
        <v>778</v>
      </c>
      <c r="Z53">
        <v>26</v>
      </c>
      <c r="AA53">
        <v>2</v>
      </c>
      <c r="AB53" s="19" t="s">
        <v>841</v>
      </c>
      <c r="AC53" s="22" t="s">
        <v>870</v>
      </c>
      <c r="AD53" s="3">
        <v>45261</v>
      </c>
      <c r="AE53" s="3">
        <v>45169</v>
      </c>
      <c r="AF53" s="9" t="s">
        <v>527</v>
      </c>
    </row>
    <row r="54" spans="1:32" ht="15" customHeight="1" x14ac:dyDescent="0.2">
      <c r="A54">
        <v>2023</v>
      </c>
      <c r="B54" s="3">
        <v>45108</v>
      </c>
      <c r="C54" s="3">
        <v>45199</v>
      </c>
      <c r="D54" t="s">
        <v>571</v>
      </c>
      <c r="E54" t="s">
        <v>80</v>
      </c>
      <c r="F54" t="s">
        <v>610</v>
      </c>
      <c r="G54" t="s">
        <v>665</v>
      </c>
      <c r="H54" t="s">
        <v>278</v>
      </c>
      <c r="I54" t="s">
        <v>697</v>
      </c>
      <c r="J54" t="s">
        <v>714</v>
      </c>
      <c r="K54" s="11" t="s">
        <v>317</v>
      </c>
      <c r="L54" s="14">
        <v>44795</v>
      </c>
      <c r="M54" t="s">
        <v>279</v>
      </c>
      <c r="N54" t="s">
        <v>281</v>
      </c>
      <c r="O54" t="s">
        <v>319</v>
      </c>
      <c r="P54" t="s">
        <v>355</v>
      </c>
      <c r="Q54">
        <v>24</v>
      </c>
      <c r="R54" t="s">
        <v>340</v>
      </c>
      <c r="S54" t="s">
        <v>758</v>
      </c>
      <c r="T54" t="s">
        <v>408</v>
      </c>
      <c r="U54" t="s">
        <v>760</v>
      </c>
      <c r="V54" t="s">
        <v>324</v>
      </c>
      <c r="W54" s="19" t="s">
        <v>285</v>
      </c>
      <c r="X54" s="9" t="s">
        <v>346</v>
      </c>
      <c r="Y54" s="16" t="s">
        <v>781</v>
      </c>
      <c r="Z54">
        <v>24</v>
      </c>
      <c r="AA54">
        <v>2</v>
      </c>
      <c r="AB54" s="19" t="s">
        <v>842</v>
      </c>
      <c r="AC54" s="22" t="s">
        <v>870</v>
      </c>
      <c r="AD54" s="3">
        <v>45261</v>
      </c>
      <c r="AE54" s="3">
        <v>45169</v>
      </c>
      <c r="AF54" s="9" t="s">
        <v>527</v>
      </c>
    </row>
    <row r="55" spans="1:32" ht="15" customHeight="1" x14ac:dyDescent="0.2">
      <c r="A55">
        <v>2023</v>
      </c>
      <c r="B55" s="3">
        <v>45108</v>
      </c>
      <c r="C55" s="3">
        <v>45199</v>
      </c>
      <c r="D55" t="s">
        <v>572</v>
      </c>
      <c r="E55" t="s">
        <v>80</v>
      </c>
      <c r="F55" t="s">
        <v>611</v>
      </c>
      <c r="G55" t="s">
        <v>666</v>
      </c>
      <c r="H55" t="s">
        <v>278</v>
      </c>
      <c r="I55" t="s">
        <v>698</v>
      </c>
      <c r="J55" t="s">
        <v>714</v>
      </c>
      <c r="K55" s="11" t="s">
        <v>317</v>
      </c>
      <c r="L55" s="14">
        <v>44797</v>
      </c>
      <c r="M55" t="s">
        <v>279</v>
      </c>
      <c r="N55" t="s">
        <v>281</v>
      </c>
      <c r="O55" t="s">
        <v>281</v>
      </c>
      <c r="P55" t="s">
        <v>355</v>
      </c>
      <c r="Q55">
        <v>27</v>
      </c>
      <c r="R55" t="s">
        <v>340</v>
      </c>
      <c r="S55" t="s">
        <v>758</v>
      </c>
      <c r="T55" t="s">
        <v>408</v>
      </c>
      <c r="U55" t="s">
        <v>761</v>
      </c>
      <c r="V55" t="s">
        <v>324</v>
      </c>
      <c r="W55" s="19" t="s">
        <v>285</v>
      </c>
      <c r="X55" s="9" t="s">
        <v>346</v>
      </c>
      <c r="Y55" s="16" t="s">
        <v>778</v>
      </c>
      <c r="Z55">
        <v>27</v>
      </c>
      <c r="AA55">
        <v>2</v>
      </c>
      <c r="AB55" s="19" t="s">
        <v>843</v>
      </c>
      <c r="AC55" s="22" t="s">
        <v>870</v>
      </c>
      <c r="AD55" s="3">
        <v>45261</v>
      </c>
      <c r="AE55" s="3">
        <v>45169</v>
      </c>
      <c r="AF55" s="9" t="s">
        <v>527</v>
      </c>
    </row>
    <row r="56" spans="1:32" ht="15" customHeight="1" x14ac:dyDescent="0.2">
      <c r="A56">
        <v>2023</v>
      </c>
      <c r="B56" s="3">
        <v>45108</v>
      </c>
      <c r="C56" s="3">
        <v>45199</v>
      </c>
      <c r="D56" t="s">
        <v>573</v>
      </c>
      <c r="E56" t="s">
        <v>80</v>
      </c>
      <c r="F56" t="s">
        <v>612</v>
      </c>
      <c r="G56" t="s">
        <v>277</v>
      </c>
      <c r="H56" t="s">
        <v>278</v>
      </c>
      <c r="I56" t="s">
        <v>699</v>
      </c>
      <c r="J56" t="s">
        <v>714</v>
      </c>
      <c r="K56" s="11" t="s">
        <v>317</v>
      </c>
      <c r="L56" s="14">
        <v>44782</v>
      </c>
      <c r="M56" t="s">
        <v>725</v>
      </c>
      <c r="N56" t="s">
        <v>339</v>
      </c>
      <c r="O56" t="s">
        <v>726</v>
      </c>
      <c r="P56" t="s">
        <v>355</v>
      </c>
      <c r="Q56">
        <v>25</v>
      </c>
      <c r="R56" t="s">
        <v>340</v>
      </c>
      <c r="S56" t="s">
        <v>762</v>
      </c>
      <c r="T56" t="s">
        <v>763</v>
      </c>
      <c r="U56" t="s">
        <v>764</v>
      </c>
      <c r="V56" t="s">
        <v>324</v>
      </c>
      <c r="W56" s="19" t="s">
        <v>345</v>
      </c>
      <c r="X56" s="9" t="s">
        <v>346</v>
      </c>
      <c r="Y56" s="16" t="s">
        <v>782</v>
      </c>
      <c r="Z56">
        <v>25</v>
      </c>
      <c r="AA56">
        <v>2</v>
      </c>
      <c r="AB56" s="19" t="s">
        <v>844</v>
      </c>
      <c r="AC56" s="22" t="s">
        <v>870</v>
      </c>
      <c r="AD56" s="3">
        <v>45261</v>
      </c>
      <c r="AE56" s="3">
        <v>45169</v>
      </c>
      <c r="AF56" s="9" t="s">
        <v>527</v>
      </c>
    </row>
    <row r="57" spans="1:32" ht="15" customHeight="1" x14ac:dyDescent="0.2">
      <c r="A57">
        <v>2023</v>
      </c>
      <c r="B57" s="3">
        <v>45108</v>
      </c>
      <c r="C57" s="3">
        <v>45199</v>
      </c>
      <c r="D57" t="s">
        <v>308</v>
      </c>
      <c r="E57" t="s">
        <v>80</v>
      </c>
      <c r="F57" t="s">
        <v>613</v>
      </c>
      <c r="G57" t="s">
        <v>667</v>
      </c>
      <c r="H57" t="s">
        <v>278</v>
      </c>
      <c r="I57" t="s">
        <v>700</v>
      </c>
      <c r="J57" t="s">
        <v>715</v>
      </c>
      <c r="K57" s="11" t="s">
        <v>721</v>
      </c>
      <c r="L57" s="12">
        <v>44908</v>
      </c>
      <c r="M57" t="s">
        <v>282</v>
      </c>
      <c r="N57" t="s">
        <v>312</v>
      </c>
      <c r="O57" t="s">
        <v>281</v>
      </c>
      <c r="P57" t="s">
        <v>355</v>
      </c>
      <c r="Q57">
        <v>28</v>
      </c>
      <c r="R57" t="s">
        <v>765</v>
      </c>
      <c r="S57" t="s">
        <v>325</v>
      </c>
      <c r="T57" t="s">
        <v>730</v>
      </c>
      <c r="U57" t="s">
        <v>314</v>
      </c>
      <c r="V57" t="s">
        <v>324</v>
      </c>
      <c r="W57" s="18" t="s">
        <v>345</v>
      </c>
      <c r="X57" t="s">
        <v>346</v>
      </c>
      <c r="Y57" s="7" t="s">
        <v>782</v>
      </c>
      <c r="Z57">
        <v>28</v>
      </c>
      <c r="AA57">
        <v>3</v>
      </c>
      <c r="AB57" s="18" t="s">
        <v>845</v>
      </c>
      <c r="AC57" t="s">
        <v>871</v>
      </c>
      <c r="AD57" s="3">
        <v>45261</v>
      </c>
      <c r="AE57" s="3">
        <v>45169</v>
      </c>
      <c r="AF57" t="s">
        <v>527</v>
      </c>
    </row>
    <row r="58" spans="1:32" ht="15" customHeight="1" x14ac:dyDescent="0.2">
      <c r="A58">
        <v>2023</v>
      </c>
      <c r="B58" s="3">
        <v>45108</v>
      </c>
      <c r="C58" s="3">
        <v>45199</v>
      </c>
      <c r="D58" t="s">
        <v>574</v>
      </c>
      <c r="E58" t="s">
        <v>80</v>
      </c>
      <c r="F58" t="s">
        <v>613</v>
      </c>
      <c r="G58" t="s">
        <v>668</v>
      </c>
      <c r="H58" t="s">
        <v>278</v>
      </c>
      <c r="I58" t="s">
        <v>700</v>
      </c>
      <c r="J58" t="s">
        <v>715</v>
      </c>
      <c r="K58" s="11" t="s">
        <v>721</v>
      </c>
      <c r="L58" s="12">
        <v>44908</v>
      </c>
      <c r="M58" t="s">
        <v>282</v>
      </c>
      <c r="N58" t="s">
        <v>312</v>
      </c>
      <c r="O58" t="s">
        <v>281</v>
      </c>
      <c r="P58" t="s">
        <v>355</v>
      </c>
      <c r="Q58">
        <v>30</v>
      </c>
      <c r="R58" t="s">
        <v>765</v>
      </c>
      <c r="S58" t="s">
        <v>325</v>
      </c>
      <c r="T58" t="s">
        <v>730</v>
      </c>
      <c r="U58" t="s">
        <v>314</v>
      </c>
      <c r="V58" t="s">
        <v>324</v>
      </c>
      <c r="W58" s="18" t="s">
        <v>345</v>
      </c>
      <c r="X58" t="s">
        <v>346</v>
      </c>
      <c r="Y58" s="7" t="s">
        <v>782</v>
      </c>
      <c r="Z58">
        <v>30</v>
      </c>
      <c r="AA58">
        <v>3</v>
      </c>
      <c r="AB58" s="18" t="s">
        <v>846</v>
      </c>
      <c r="AC58" t="s">
        <v>871</v>
      </c>
      <c r="AD58" s="3">
        <v>45261</v>
      </c>
      <c r="AE58" s="3">
        <v>45169</v>
      </c>
      <c r="AF58" t="s">
        <v>527</v>
      </c>
    </row>
    <row r="59" spans="1:32" ht="15" customHeight="1" x14ac:dyDescent="0.2">
      <c r="A59">
        <v>2023</v>
      </c>
      <c r="B59" s="3">
        <v>45108</v>
      </c>
      <c r="C59" s="3">
        <v>45199</v>
      </c>
      <c r="D59" t="s">
        <v>304</v>
      </c>
      <c r="E59" t="s">
        <v>80</v>
      </c>
      <c r="F59" t="s">
        <v>613</v>
      </c>
      <c r="G59" t="s">
        <v>669</v>
      </c>
      <c r="H59" t="s">
        <v>278</v>
      </c>
      <c r="I59" t="s">
        <v>700</v>
      </c>
      <c r="J59" t="s">
        <v>715</v>
      </c>
      <c r="K59" s="11" t="s">
        <v>721</v>
      </c>
      <c r="L59" s="12">
        <v>44908</v>
      </c>
      <c r="M59" t="s">
        <v>282</v>
      </c>
      <c r="N59" t="s">
        <v>312</v>
      </c>
      <c r="O59" t="s">
        <v>281</v>
      </c>
      <c r="P59" t="s">
        <v>355</v>
      </c>
      <c r="Q59">
        <v>31</v>
      </c>
      <c r="R59" t="s">
        <v>765</v>
      </c>
      <c r="S59" t="s">
        <v>325</v>
      </c>
      <c r="T59" t="s">
        <v>730</v>
      </c>
      <c r="U59" t="s">
        <v>314</v>
      </c>
      <c r="V59" t="s">
        <v>324</v>
      </c>
      <c r="W59" s="18" t="s">
        <v>345</v>
      </c>
      <c r="X59" t="s">
        <v>346</v>
      </c>
      <c r="Y59" s="7" t="s">
        <v>782</v>
      </c>
      <c r="Z59">
        <v>31</v>
      </c>
      <c r="AA59">
        <v>3</v>
      </c>
      <c r="AB59" s="18" t="s">
        <v>847</v>
      </c>
      <c r="AC59" t="s">
        <v>871</v>
      </c>
      <c r="AD59" s="3">
        <v>45261</v>
      </c>
      <c r="AE59" s="3">
        <v>45169</v>
      </c>
      <c r="AF59" t="s">
        <v>527</v>
      </c>
    </row>
    <row r="60" spans="1:32" ht="15" customHeight="1" x14ac:dyDescent="0.2">
      <c r="A60">
        <v>2023</v>
      </c>
      <c r="B60" s="3">
        <v>45108</v>
      </c>
      <c r="C60" s="3">
        <v>45199</v>
      </c>
      <c r="D60" t="s">
        <v>575</v>
      </c>
      <c r="E60" t="s">
        <v>80</v>
      </c>
      <c r="F60" t="s">
        <v>613</v>
      </c>
      <c r="G60" t="s">
        <v>669</v>
      </c>
      <c r="H60" t="s">
        <v>278</v>
      </c>
      <c r="I60" t="s">
        <v>700</v>
      </c>
      <c r="J60" t="s">
        <v>715</v>
      </c>
      <c r="K60" s="11" t="s">
        <v>721</v>
      </c>
      <c r="L60" s="12">
        <v>44908</v>
      </c>
      <c r="M60" t="s">
        <v>282</v>
      </c>
      <c r="N60" t="s">
        <v>312</v>
      </c>
      <c r="O60" t="s">
        <v>281</v>
      </c>
      <c r="P60" t="s">
        <v>355</v>
      </c>
      <c r="Q60">
        <v>45</v>
      </c>
      <c r="R60" t="s">
        <v>765</v>
      </c>
      <c r="S60" t="s">
        <v>325</v>
      </c>
      <c r="T60" t="s">
        <v>730</v>
      </c>
      <c r="U60" t="s">
        <v>314</v>
      </c>
      <c r="V60" t="s">
        <v>324</v>
      </c>
      <c r="W60" s="18" t="s">
        <v>345</v>
      </c>
      <c r="X60" t="s">
        <v>346</v>
      </c>
      <c r="Y60" s="7" t="s">
        <v>782</v>
      </c>
      <c r="Z60">
        <v>45</v>
      </c>
      <c r="AA60">
        <v>3</v>
      </c>
      <c r="AB60" s="18" t="s">
        <v>848</v>
      </c>
      <c r="AC60" t="s">
        <v>871</v>
      </c>
      <c r="AD60" s="3">
        <v>45261</v>
      </c>
      <c r="AE60" s="3">
        <v>45169</v>
      </c>
      <c r="AF60" t="s">
        <v>527</v>
      </c>
    </row>
    <row r="61" spans="1:32" ht="15" customHeight="1" x14ac:dyDescent="0.2">
      <c r="A61">
        <v>2023</v>
      </c>
      <c r="B61" s="3">
        <v>45108</v>
      </c>
      <c r="C61" s="3">
        <v>45199</v>
      </c>
      <c r="D61" t="s">
        <v>305</v>
      </c>
      <c r="E61" t="s">
        <v>80</v>
      </c>
      <c r="F61" t="s">
        <v>613</v>
      </c>
      <c r="G61" t="s">
        <v>669</v>
      </c>
      <c r="H61" t="s">
        <v>278</v>
      </c>
      <c r="I61" t="s">
        <v>700</v>
      </c>
      <c r="J61" t="s">
        <v>715</v>
      </c>
      <c r="K61" s="11" t="s">
        <v>721</v>
      </c>
      <c r="L61" s="12">
        <v>44908</v>
      </c>
      <c r="M61" t="s">
        <v>282</v>
      </c>
      <c r="N61" t="s">
        <v>312</v>
      </c>
      <c r="O61" t="s">
        <v>281</v>
      </c>
      <c r="P61" t="s">
        <v>355</v>
      </c>
      <c r="Q61">
        <v>32</v>
      </c>
      <c r="R61" t="s">
        <v>765</v>
      </c>
      <c r="S61" t="s">
        <v>325</v>
      </c>
      <c r="T61" t="s">
        <v>730</v>
      </c>
      <c r="U61" t="s">
        <v>314</v>
      </c>
      <c r="V61" t="s">
        <v>324</v>
      </c>
      <c r="W61" s="18" t="s">
        <v>345</v>
      </c>
      <c r="X61" t="s">
        <v>346</v>
      </c>
      <c r="Y61" s="7" t="s">
        <v>782</v>
      </c>
      <c r="Z61">
        <v>32</v>
      </c>
      <c r="AA61">
        <v>3</v>
      </c>
      <c r="AB61" s="18" t="s">
        <v>849</v>
      </c>
      <c r="AC61" t="s">
        <v>871</v>
      </c>
      <c r="AD61" s="3">
        <v>45261</v>
      </c>
      <c r="AE61" s="3">
        <v>45169</v>
      </c>
      <c r="AF61" t="s">
        <v>527</v>
      </c>
    </row>
    <row r="62" spans="1:32" ht="15" customHeight="1" x14ac:dyDescent="0.2">
      <c r="A62">
        <v>2023</v>
      </c>
      <c r="B62" s="3">
        <v>45108</v>
      </c>
      <c r="C62" s="3">
        <v>45199</v>
      </c>
      <c r="D62" t="s">
        <v>299</v>
      </c>
      <c r="E62" t="s">
        <v>80</v>
      </c>
      <c r="F62" t="s">
        <v>613</v>
      </c>
      <c r="G62" t="s">
        <v>669</v>
      </c>
      <c r="H62" t="s">
        <v>278</v>
      </c>
      <c r="I62" t="s">
        <v>700</v>
      </c>
      <c r="J62" t="s">
        <v>715</v>
      </c>
      <c r="K62" s="11" t="s">
        <v>721</v>
      </c>
      <c r="L62" s="12">
        <v>44908</v>
      </c>
      <c r="M62" t="s">
        <v>282</v>
      </c>
      <c r="N62" t="s">
        <v>312</v>
      </c>
      <c r="O62" t="s">
        <v>281</v>
      </c>
      <c r="P62" t="s">
        <v>355</v>
      </c>
      <c r="Q62">
        <v>33</v>
      </c>
      <c r="R62" t="s">
        <v>765</v>
      </c>
      <c r="S62" t="s">
        <v>325</v>
      </c>
      <c r="T62" t="s">
        <v>730</v>
      </c>
      <c r="U62" t="s">
        <v>314</v>
      </c>
      <c r="V62" t="s">
        <v>324</v>
      </c>
      <c r="W62" s="18" t="s">
        <v>345</v>
      </c>
      <c r="X62" t="s">
        <v>346</v>
      </c>
      <c r="Y62" s="7" t="s">
        <v>782</v>
      </c>
      <c r="Z62">
        <v>33</v>
      </c>
      <c r="AA62">
        <v>3</v>
      </c>
      <c r="AB62" s="18" t="s">
        <v>850</v>
      </c>
      <c r="AC62" t="s">
        <v>871</v>
      </c>
      <c r="AD62" s="3">
        <v>45261</v>
      </c>
      <c r="AE62" s="3">
        <v>45169</v>
      </c>
      <c r="AF62" t="s">
        <v>527</v>
      </c>
    </row>
    <row r="63" spans="1:32" ht="15" customHeight="1" x14ac:dyDescent="0.2">
      <c r="A63">
        <v>2023</v>
      </c>
      <c r="B63" s="3">
        <v>45108</v>
      </c>
      <c r="C63" s="3">
        <v>45199</v>
      </c>
      <c r="D63" t="s">
        <v>576</v>
      </c>
      <c r="E63" t="s">
        <v>80</v>
      </c>
      <c r="F63" t="s">
        <v>613</v>
      </c>
      <c r="G63" t="s">
        <v>669</v>
      </c>
      <c r="H63" t="s">
        <v>278</v>
      </c>
      <c r="I63" t="s">
        <v>700</v>
      </c>
      <c r="J63" t="s">
        <v>715</v>
      </c>
      <c r="K63" s="11" t="s">
        <v>721</v>
      </c>
      <c r="L63" s="12">
        <v>44908</v>
      </c>
      <c r="M63" t="s">
        <v>282</v>
      </c>
      <c r="N63" t="s">
        <v>312</v>
      </c>
      <c r="O63" t="s">
        <v>281</v>
      </c>
      <c r="P63" t="s">
        <v>355</v>
      </c>
      <c r="Q63">
        <v>34</v>
      </c>
      <c r="R63" t="s">
        <v>765</v>
      </c>
      <c r="S63" t="s">
        <v>325</v>
      </c>
      <c r="T63" t="s">
        <v>730</v>
      </c>
      <c r="U63" t="s">
        <v>314</v>
      </c>
      <c r="V63" t="s">
        <v>324</v>
      </c>
      <c r="W63" s="18" t="s">
        <v>345</v>
      </c>
      <c r="X63" t="s">
        <v>346</v>
      </c>
      <c r="Y63" s="7" t="s">
        <v>782</v>
      </c>
      <c r="Z63">
        <v>34</v>
      </c>
      <c r="AA63">
        <v>3</v>
      </c>
      <c r="AB63" s="18" t="s">
        <v>851</v>
      </c>
      <c r="AC63" t="s">
        <v>871</v>
      </c>
      <c r="AD63" s="3">
        <v>45261</v>
      </c>
      <c r="AE63" s="3">
        <v>45169</v>
      </c>
      <c r="AF63" t="s">
        <v>527</v>
      </c>
    </row>
    <row r="64" spans="1:32" ht="15" customHeight="1" x14ac:dyDescent="0.2">
      <c r="A64">
        <v>2023</v>
      </c>
      <c r="B64" s="3">
        <v>45108</v>
      </c>
      <c r="C64" s="3">
        <v>45199</v>
      </c>
      <c r="D64" t="s">
        <v>577</v>
      </c>
      <c r="E64" t="s">
        <v>80</v>
      </c>
      <c r="F64" t="s">
        <v>613</v>
      </c>
      <c r="G64" t="s">
        <v>670</v>
      </c>
      <c r="H64" t="s">
        <v>278</v>
      </c>
      <c r="I64" t="s">
        <v>700</v>
      </c>
      <c r="J64" t="s">
        <v>715</v>
      </c>
      <c r="K64" s="11" t="s">
        <v>721</v>
      </c>
      <c r="L64" s="12">
        <v>44908</v>
      </c>
      <c r="M64" t="s">
        <v>282</v>
      </c>
      <c r="N64" t="s">
        <v>312</v>
      </c>
      <c r="O64" t="s">
        <v>281</v>
      </c>
      <c r="P64" t="s">
        <v>355</v>
      </c>
      <c r="Q64">
        <v>35</v>
      </c>
      <c r="R64" t="s">
        <v>765</v>
      </c>
      <c r="S64" t="s">
        <v>325</v>
      </c>
      <c r="T64" t="s">
        <v>730</v>
      </c>
      <c r="U64" t="s">
        <v>314</v>
      </c>
      <c r="V64" t="s">
        <v>324</v>
      </c>
      <c r="W64" s="18" t="s">
        <v>345</v>
      </c>
      <c r="X64" t="s">
        <v>346</v>
      </c>
      <c r="Y64" s="7" t="s">
        <v>782</v>
      </c>
      <c r="Z64">
        <v>35</v>
      </c>
      <c r="AA64">
        <v>3</v>
      </c>
      <c r="AB64" s="18" t="s">
        <v>852</v>
      </c>
      <c r="AC64" t="s">
        <v>871</v>
      </c>
      <c r="AD64" s="3">
        <v>45261</v>
      </c>
      <c r="AE64" s="3">
        <v>45169</v>
      </c>
      <c r="AF64" t="s">
        <v>527</v>
      </c>
    </row>
    <row r="65" spans="1:32" ht="15" customHeight="1" x14ac:dyDescent="0.2">
      <c r="A65">
        <v>2023</v>
      </c>
      <c r="B65" s="3">
        <v>45108</v>
      </c>
      <c r="C65" s="3">
        <v>45199</v>
      </c>
      <c r="D65" t="s">
        <v>578</v>
      </c>
      <c r="E65" t="s">
        <v>80</v>
      </c>
      <c r="F65" t="s">
        <v>613</v>
      </c>
      <c r="G65" t="s">
        <v>671</v>
      </c>
      <c r="H65" t="s">
        <v>278</v>
      </c>
      <c r="I65" t="s">
        <v>700</v>
      </c>
      <c r="J65" t="s">
        <v>715</v>
      </c>
      <c r="K65" s="11" t="s">
        <v>721</v>
      </c>
      <c r="L65" s="12">
        <v>44908</v>
      </c>
      <c r="M65" t="s">
        <v>282</v>
      </c>
      <c r="N65" t="s">
        <v>312</v>
      </c>
      <c r="O65" t="s">
        <v>281</v>
      </c>
      <c r="P65" t="s">
        <v>355</v>
      </c>
      <c r="Q65">
        <v>36</v>
      </c>
      <c r="R65" t="s">
        <v>765</v>
      </c>
      <c r="S65" t="s">
        <v>325</v>
      </c>
      <c r="T65" t="s">
        <v>730</v>
      </c>
      <c r="U65" t="s">
        <v>314</v>
      </c>
      <c r="V65" t="s">
        <v>324</v>
      </c>
      <c r="W65" s="18" t="s">
        <v>345</v>
      </c>
      <c r="X65" t="s">
        <v>346</v>
      </c>
      <c r="Y65" s="7" t="s">
        <v>782</v>
      </c>
      <c r="Z65">
        <v>36</v>
      </c>
      <c r="AA65">
        <v>3</v>
      </c>
      <c r="AB65" s="18" t="s">
        <v>853</v>
      </c>
      <c r="AC65" t="s">
        <v>871</v>
      </c>
      <c r="AD65" s="3">
        <v>45261</v>
      </c>
      <c r="AE65" s="3">
        <v>45169</v>
      </c>
      <c r="AF65" t="s">
        <v>527</v>
      </c>
    </row>
    <row r="66" spans="1:32" ht="15" customHeight="1" x14ac:dyDescent="0.2">
      <c r="A66">
        <v>2023</v>
      </c>
      <c r="B66" s="3">
        <v>45108</v>
      </c>
      <c r="C66" s="3">
        <v>45199</v>
      </c>
      <c r="D66" t="s">
        <v>579</v>
      </c>
      <c r="E66" t="s">
        <v>80</v>
      </c>
      <c r="F66" t="s">
        <v>613</v>
      </c>
      <c r="G66" t="s">
        <v>672</v>
      </c>
      <c r="H66" t="s">
        <v>278</v>
      </c>
      <c r="I66" t="s">
        <v>700</v>
      </c>
      <c r="J66" t="s">
        <v>715</v>
      </c>
      <c r="K66" s="11" t="s">
        <v>721</v>
      </c>
      <c r="L66" s="12">
        <v>44908</v>
      </c>
      <c r="M66" t="s">
        <v>282</v>
      </c>
      <c r="N66" t="s">
        <v>312</v>
      </c>
      <c r="O66" t="s">
        <v>281</v>
      </c>
      <c r="P66" t="s">
        <v>355</v>
      </c>
      <c r="Q66">
        <v>29</v>
      </c>
      <c r="R66" t="s">
        <v>765</v>
      </c>
      <c r="S66" t="s">
        <v>325</v>
      </c>
      <c r="T66" t="s">
        <v>730</v>
      </c>
      <c r="U66" t="s">
        <v>314</v>
      </c>
      <c r="V66" t="s">
        <v>324</v>
      </c>
      <c r="W66" s="18" t="s">
        <v>345</v>
      </c>
      <c r="X66" t="s">
        <v>346</v>
      </c>
      <c r="Y66" s="7" t="s">
        <v>782</v>
      </c>
      <c r="Z66">
        <v>29</v>
      </c>
      <c r="AA66">
        <v>3</v>
      </c>
      <c r="AB66" s="18" t="s">
        <v>854</v>
      </c>
      <c r="AC66" t="s">
        <v>871</v>
      </c>
      <c r="AD66" s="3">
        <v>45261</v>
      </c>
      <c r="AE66" s="3">
        <v>45169</v>
      </c>
      <c r="AF66" t="s">
        <v>527</v>
      </c>
    </row>
    <row r="67" spans="1:32" ht="15" customHeight="1" x14ac:dyDescent="0.2">
      <c r="A67">
        <v>2023</v>
      </c>
      <c r="B67" s="3">
        <v>45108</v>
      </c>
      <c r="C67" s="3">
        <v>45199</v>
      </c>
      <c r="D67" t="s">
        <v>300</v>
      </c>
      <c r="E67" t="s">
        <v>80</v>
      </c>
      <c r="F67" t="s">
        <v>613</v>
      </c>
      <c r="G67" t="s">
        <v>673</v>
      </c>
      <c r="H67" t="s">
        <v>278</v>
      </c>
      <c r="I67" t="s">
        <v>700</v>
      </c>
      <c r="J67" t="s">
        <v>715</v>
      </c>
      <c r="K67" s="11" t="s">
        <v>721</v>
      </c>
      <c r="L67" s="12">
        <v>44908</v>
      </c>
      <c r="M67" t="s">
        <v>282</v>
      </c>
      <c r="N67" t="s">
        <v>312</v>
      </c>
      <c r="O67" t="s">
        <v>281</v>
      </c>
      <c r="P67" t="s">
        <v>355</v>
      </c>
      <c r="Q67">
        <v>37</v>
      </c>
      <c r="R67" t="s">
        <v>765</v>
      </c>
      <c r="S67" t="s">
        <v>325</v>
      </c>
      <c r="T67" t="s">
        <v>730</v>
      </c>
      <c r="U67" t="s">
        <v>314</v>
      </c>
      <c r="V67" t="s">
        <v>324</v>
      </c>
      <c r="W67" s="18" t="s">
        <v>345</v>
      </c>
      <c r="X67" t="s">
        <v>346</v>
      </c>
      <c r="Y67" s="7" t="s">
        <v>782</v>
      </c>
      <c r="Z67">
        <v>37</v>
      </c>
      <c r="AA67">
        <v>3</v>
      </c>
      <c r="AB67" s="18" t="s">
        <v>855</v>
      </c>
      <c r="AC67" t="s">
        <v>871</v>
      </c>
      <c r="AD67" s="3">
        <v>45261</v>
      </c>
      <c r="AE67" s="3">
        <v>45169</v>
      </c>
      <c r="AF67" t="s">
        <v>527</v>
      </c>
    </row>
    <row r="68" spans="1:32" ht="15" customHeight="1" x14ac:dyDescent="0.2">
      <c r="A68">
        <v>2023</v>
      </c>
      <c r="B68" s="3">
        <v>45108</v>
      </c>
      <c r="C68" s="3">
        <v>45199</v>
      </c>
      <c r="D68" t="s">
        <v>306</v>
      </c>
      <c r="E68" t="s">
        <v>80</v>
      </c>
      <c r="F68" t="s">
        <v>613</v>
      </c>
      <c r="G68" t="s">
        <v>674</v>
      </c>
      <c r="H68" t="s">
        <v>278</v>
      </c>
      <c r="I68" t="s">
        <v>700</v>
      </c>
      <c r="J68" t="s">
        <v>715</v>
      </c>
      <c r="K68" s="11" t="s">
        <v>721</v>
      </c>
      <c r="L68" s="12">
        <v>44908</v>
      </c>
      <c r="M68" t="s">
        <v>282</v>
      </c>
      <c r="N68" t="s">
        <v>312</v>
      </c>
      <c r="O68" t="s">
        <v>281</v>
      </c>
      <c r="P68" t="s">
        <v>355</v>
      </c>
      <c r="Q68">
        <v>38</v>
      </c>
      <c r="R68" t="s">
        <v>765</v>
      </c>
      <c r="S68" t="s">
        <v>325</v>
      </c>
      <c r="T68" t="s">
        <v>730</v>
      </c>
      <c r="U68" t="s">
        <v>314</v>
      </c>
      <c r="V68" t="s">
        <v>324</v>
      </c>
      <c r="W68" s="18" t="s">
        <v>345</v>
      </c>
      <c r="X68" t="s">
        <v>346</v>
      </c>
      <c r="Y68" s="7" t="s">
        <v>782</v>
      </c>
      <c r="Z68">
        <v>38</v>
      </c>
      <c r="AA68">
        <v>3</v>
      </c>
      <c r="AB68" s="18" t="s">
        <v>856</v>
      </c>
      <c r="AC68" t="s">
        <v>871</v>
      </c>
      <c r="AD68" s="3">
        <v>45261</v>
      </c>
      <c r="AE68" s="3">
        <v>45169</v>
      </c>
      <c r="AF68" t="s">
        <v>527</v>
      </c>
    </row>
    <row r="69" spans="1:32" ht="15" customHeight="1" x14ac:dyDescent="0.2">
      <c r="A69">
        <v>2023</v>
      </c>
      <c r="B69" s="3">
        <v>45108</v>
      </c>
      <c r="C69" s="3">
        <v>45199</v>
      </c>
      <c r="D69" t="s">
        <v>303</v>
      </c>
      <c r="E69" t="s">
        <v>80</v>
      </c>
      <c r="F69" t="s">
        <v>613</v>
      </c>
      <c r="G69" t="s">
        <v>675</v>
      </c>
      <c r="H69" t="s">
        <v>278</v>
      </c>
      <c r="I69" t="s">
        <v>700</v>
      </c>
      <c r="J69" t="s">
        <v>715</v>
      </c>
      <c r="K69" s="11" t="s">
        <v>721</v>
      </c>
      <c r="L69" s="12">
        <v>44908</v>
      </c>
      <c r="M69" t="s">
        <v>282</v>
      </c>
      <c r="N69" t="s">
        <v>312</v>
      </c>
      <c r="O69" t="s">
        <v>281</v>
      </c>
      <c r="P69" t="s">
        <v>355</v>
      </c>
      <c r="Q69">
        <v>39</v>
      </c>
      <c r="R69" t="s">
        <v>765</v>
      </c>
      <c r="S69" t="s">
        <v>325</v>
      </c>
      <c r="T69" t="s">
        <v>730</v>
      </c>
      <c r="U69" t="s">
        <v>314</v>
      </c>
      <c r="V69" t="s">
        <v>324</v>
      </c>
      <c r="W69" s="18" t="s">
        <v>345</v>
      </c>
      <c r="X69" t="s">
        <v>346</v>
      </c>
      <c r="Y69" s="7" t="s">
        <v>782</v>
      </c>
      <c r="Z69">
        <v>39</v>
      </c>
      <c r="AA69">
        <v>3</v>
      </c>
      <c r="AB69" s="18" t="s">
        <v>857</v>
      </c>
      <c r="AC69" t="s">
        <v>871</v>
      </c>
      <c r="AD69" s="3">
        <v>45261</v>
      </c>
      <c r="AE69" s="3">
        <v>45169</v>
      </c>
      <c r="AF69" t="s">
        <v>527</v>
      </c>
    </row>
    <row r="70" spans="1:32" ht="15" customHeight="1" x14ac:dyDescent="0.2">
      <c r="A70">
        <v>2023</v>
      </c>
      <c r="B70" s="3">
        <v>45108</v>
      </c>
      <c r="C70" s="3">
        <v>45199</v>
      </c>
      <c r="D70" t="s">
        <v>301</v>
      </c>
      <c r="E70" t="s">
        <v>80</v>
      </c>
      <c r="F70" t="s">
        <v>613</v>
      </c>
      <c r="G70" t="s">
        <v>676</v>
      </c>
      <c r="H70" t="s">
        <v>278</v>
      </c>
      <c r="I70" t="s">
        <v>700</v>
      </c>
      <c r="J70" t="s">
        <v>715</v>
      </c>
      <c r="K70" s="11" t="s">
        <v>721</v>
      </c>
      <c r="L70" s="12">
        <v>44908</v>
      </c>
      <c r="M70" t="s">
        <v>282</v>
      </c>
      <c r="N70" t="s">
        <v>312</v>
      </c>
      <c r="O70" t="s">
        <v>281</v>
      </c>
      <c r="P70" t="s">
        <v>355</v>
      </c>
      <c r="Q70">
        <v>40</v>
      </c>
      <c r="R70" t="s">
        <v>765</v>
      </c>
      <c r="S70" t="s">
        <v>325</v>
      </c>
      <c r="T70" t="s">
        <v>730</v>
      </c>
      <c r="U70" t="s">
        <v>314</v>
      </c>
      <c r="V70" t="s">
        <v>324</v>
      </c>
      <c r="W70" s="18" t="s">
        <v>345</v>
      </c>
      <c r="X70" t="s">
        <v>346</v>
      </c>
      <c r="Y70" s="7" t="s">
        <v>782</v>
      </c>
      <c r="Z70">
        <v>40</v>
      </c>
      <c r="AA70">
        <v>3</v>
      </c>
      <c r="AB70" s="18" t="s">
        <v>858</v>
      </c>
      <c r="AC70" t="s">
        <v>871</v>
      </c>
      <c r="AD70" s="3">
        <v>45261</v>
      </c>
      <c r="AE70" s="3">
        <v>45169</v>
      </c>
      <c r="AF70" t="s">
        <v>527</v>
      </c>
    </row>
    <row r="71" spans="1:32" ht="15" customHeight="1" x14ac:dyDescent="0.2">
      <c r="A71">
        <v>2023</v>
      </c>
      <c r="B71" s="3">
        <v>45108</v>
      </c>
      <c r="C71" s="3">
        <v>45199</v>
      </c>
      <c r="D71" t="s">
        <v>302</v>
      </c>
      <c r="E71" t="s">
        <v>80</v>
      </c>
      <c r="F71" t="s">
        <v>613</v>
      </c>
      <c r="G71" t="s">
        <v>677</v>
      </c>
      <c r="H71" t="s">
        <v>278</v>
      </c>
      <c r="I71" t="s">
        <v>700</v>
      </c>
      <c r="J71" t="s">
        <v>715</v>
      </c>
      <c r="K71" s="11" t="s">
        <v>721</v>
      </c>
      <c r="L71" s="12">
        <v>44908</v>
      </c>
      <c r="M71" t="s">
        <v>282</v>
      </c>
      <c r="N71" t="s">
        <v>312</v>
      </c>
      <c r="O71" t="s">
        <v>281</v>
      </c>
      <c r="P71" t="s">
        <v>355</v>
      </c>
      <c r="Q71">
        <v>41</v>
      </c>
      <c r="R71" t="s">
        <v>765</v>
      </c>
      <c r="S71" t="s">
        <v>325</v>
      </c>
      <c r="T71" t="s">
        <v>730</v>
      </c>
      <c r="U71" t="s">
        <v>314</v>
      </c>
      <c r="V71" t="s">
        <v>324</v>
      </c>
      <c r="W71" s="17" t="s">
        <v>345</v>
      </c>
      <c r="X71" t="s">
        <v>346</v>
      </c>
      <c r="Y71" s="7" t="s">
        <v>782</v>
      </c>
      <c r="Z71">
        <v>41</v>
      </c>
      <c r="AA71">
        <v>3</v>
      </c>
      <c r="AB71" s="17" t="s">
        <v>859</v>
      </c>
      <c r="AC71" t="s">
        <v>871</v>
      </c>
      <c r="AD71" s="3">
        <v>45261</v>
      </c>
      <c r="AE71" s="3">
        <v>45169</v>
      </c>
      <c r="AF71" t="s">
        <v>527</v>
      </c>
    </row>
    <row r="72" spans="1:32" ht="15" customHeight="1" x14ac:dyDescent="0.2">
      <c r="A72">
        <v>2023</v>
      </c>
      <c r="B72" s="3">
        <v>45108</v>
      </c>
      <c r="C72" s="3">
        <v>45199</v>
      </c>
      <c r="D72" t="s">
        <v>307</v>
      </c>
      <c r="E72" t="s">
        <v>80</v>
      </c>
      <c r="F72" t="s">
        <v>613</v>
      </c>
      <c r="G72" t="s">
        <v>678</v>
      </c>
      <c r="H72" t="s">
        <v>278</v>
      </c>
      <c r="I72" t="s">
        <v>700</v>
      </c>
      <c r="J72" t="s">
        <v>715</v>
      </c>
      <c r="K72" s="11" t="s">
        <v>721</v>
      </c>
      <c r="L72" s="12">
        <v>44908</v>
      </c>
      <c r="M72" t="s">
        <v>282</v>
      </c>
      <c r="N72" t="s">
        <v>312</v>
      </c>
      <c r="O72" t="s">
        <v>281</v>
      </c>
      <c r="P72" t="s">
        <v>355</v>
      </c>
      <c r="Q72">
        <v>42</v>
      </c>
      <c r="R72" t="s">
        <v>765</v>
      </c>
      <c r="S72" t="s">
        <v>325</v>
      </c>
      <c r="T72" t="s">
        <v>730</v>
      </c>
      <c r="U72" t="s">
        <v>314</v>
      </c>
      <c r="V72" t="s">
        <v>324</v>
      </c>
      <c r="W72" s="17" t="s">
        <v>345</v>
      </c>
      <c r="X72" t="s">
        <v>346</v>
      </c>
      <c r="Y72" s="7" t="s">
        <v>782</v>
      </c>
      <c r="Z72">
        <v>42</v>
      </c>
      <c r="AA72">
        <v>3</v>
      </c>
      <c r="AB72" s="17" t="s">
        <v>860</v>
      </c>
      <c r="AC72" t="s">
        <v>871</v>
      </c>
      <c r="AD72" s="3">
        <v>45261</v>
      </c>
      <c r="AE72" s="3">
        <v>45169</v>
      </c>
      <c r="AF72" t="s">
        <v>527</v>
      </c>
    </row>
    <row r="73" spans="1:32" ht="15" customHeight="1" x14ac:dyDescent="0.2">
      <c r="A73">
        <v>2023</v>
      </c>
      <c r="B73" s="3">
        <v>45108</v>
      </c>
      <c r="C73" s="3">
        <v>45199</v>
      </c>
      <c r="D73" t="s">
        <v>580</v>
      </c>
      <c r="E73" t="s">
        <v>80</v>
      </c>
      <c r="F73" t="s">
        <v>613</v>
      </c>
      <c r="G73" t="s">
        <v>311</v>
      </c>
      <c r="H73" t="s">
        <v>278</v>
      </c>
      <c r="I73" t="s">
        <v>700</v>
      </c>
      <c r="J73" t="s">
        <v>715</v>
      </c>
      <c r="K73" s="11" t="s">
        <v>721</v>
      </c>
      <c r="L73" s="12">
        <v>44908</v>
      </c>
      <c r="M73" t="s">
        <v>282</v>
      </c>
      <c r="N73" t="s">
        <v>312</v>
      </c>
      <c r="O73" t="s">
        <v>281</v>
      </c>
      <c r="P73" t="s">
        <v>355</v>
      </c>
      <c r="Q73">
        <v>43</v>
      </c>
      <c r="R73" t="s">
        <v>765</v>
      </c>
      <c r="S73" t="s">
        <v>325</v>
      </c>
      <c r="T73" t="s">
        <v>730</v>
      </c>
      <c r="U73" t="s">
        <v>314</v>
      </c>
      <c r="V73" t="s">
        <v>324</v>
      </c>
      <c r="W73" s="17" t="s">
        <v>345</v>
      </c>
      <c r="X73" t="s">
        <v>346</v>
      </c>
      <c r="Y73" s="7" t="s">
        <v>782</v>
      </c>
      <c r="Z73">
        <v>43</v>
      </c>
      <c r="AA73">
        <v>3</v>
      </c>
      <c r="AB73" s="17" t="s">
        <v>861</v>
      </c>
      <c r="AC73" t="s">
        <v>871</v>
      </c>
      <c r="AD73" s="3">
        <v>45261</v>
      </c>
      <c r="AE73" s="3">
        <v>45169</v>
      </c>
      <c r="AF73" t="s">
        <v>527</v>
      </c>
    </row>
    <row r="74" spans="1:32" ht="15" customHeight="1" x14ac:dyDescent="0.2">
      <c r="A74">
        <v>2023</v>
      </c>
      <c r="B74" s="3">
        <v>45108</v>
      </c>
      <c r="C74" s="3">
        <v>45199</v>
      </c>
      <c r="D74" t="s">
        <v>581</v>
      </c>
      <c r="E74" t="s">
        <v>80</v>
      </c>
      <c r="F74" t="s">
        <v>613</v>
      </c>
      <c r="G74" t="s">
        <v>679</v>
      </c>
      <c r="H74" t="s">
        <v>278</v>
      </c>
      <c r="I74" t="s">
        <v>700</v>
      </c>
      <c r="J74" t="s">
        <v>715</v>
      </c>
      <c r="K74" s="11" t="s">
        <v>721</v>
      </c>
      <c r="L74" s="12">
        <v>44908</v>
      </c>
      <c r="M74" t="s">
        <v>282</v>
      </c>
      <c r="N74" t="s">
        <v>312</v>
      </c>
      <c r="O74" t="s">
        <v>281</v>
      </c>
      <c r="P74" t="s">
        <v>355</v>
      </c>
      <c r="Q74">
        <v>46</v>
      </c>
      <c r="R74" t="s">
        <v>765</v>
      </c>
      <c r="S74" t="s">
        <v>325</v>
      </c>
      <c r="T74" t="s">
        <v>730</v>
      </c>
      <c r="U74" t="s">
        <v>314</v>
      </c>
      <c r="V74" t="s">
        <v>324</v>
      </c>
      <c r="W74" s="17" t="s">
        <v>345</v>
      </c>
      <c r="X74" t="s">
        <v>346</v>
      </c>
      <c r="Y74" s="7" t="s">
        <v>782</v>
      </c>
      <c r="Z74">
        <v>46</v>
      </c>
      <c r="AA74">
        <v>3</v>
      </c>
      <c r="AB74" s="17" t="s">
        <v>862</v>
      </c>
      <c r="AC74" t="s">
        <v>871</v>
      </c>
      <c r="AD74" s="3">
        <v>45261</v>
      </c>
      <c r="AE74" s="3">
        <v>45169</v>
      </c>
      <c r="AF74" t="s">
        <v>527</v>
      </c>
    </row>
    <row r="75" spans="1:32" ht="15" customHeight="1" x14ac:dyDescent="0.2">
      <c r="A75">
        <v>2023</v>
      </c>
      <c r="B75" s="3">
        <v>45108</v>
      </c>
      <c r="C75" s="3">
        <v>45199</v>
      </c>
      <c r="D75" t="s">
        <v>582</v>
      </c>
      <c r="E75" t="s">
        <v>80</v>
      </c>
      <c r="F75" t="s">
        <v>614</v>
      </c>
      <c r="G75" t="s">
        <v>680</v>
      </c>
      <c r="H75" t="s">
        <v>278</v>
      </c>
      <c r="I75" t="s">
        <v>701</v>
      </c>
      <c r="J75" t="s">
        <v>716</v>
      </c>
      <c r="K75" s="11" t="s">
        <v>721</v>
      </c>
      <c r="L75" s="12">
        <v>44915</v>
      </c>
      <c r="M75" t="s">
        <v>320</v>
      </c>
      <c r="N75" t="s">
        <v>281</v>
      </c>
      <c r="O75" t="s">
        <v>727</v>
      </c>
      <c r="P75" t="s">
        <v>728</v>
      </c>
      <c r="Q75">
        <v>44</v>
      </c>
      <c r="R75" t="s">
        <v>766</v>
      </c>
      <c r="S75" t="s">
        <v>325</v>
      </c>
      <c r="T75" t="s">
        <v>730</v>
      </c>
      <c r="U75" t="s">
        <v>314</v>
      </c>
      <c r="V75" t="s">
        <v>324</v>
      </c>
      <c r="W75" s="17" t="s">
        <v>345</v>
      </c>
      <c r="X75" t="s">
        <v>346</v>
      </c>
      <c r="Y75" s="7" t="s">
        <v>766</v>
      </c>
      <c r="Z75">
        <v>44</v>
      </c>
      <c r="AA75">
        <v>3</v>
      </c>
      <c r="AB75" s="17" t="s">
        <v>863</v>
      </c>
      <c r="AC75" t="s">
        <v>871</v>
      </c>
      <c r="AD75" s="3">
        <v>45261</v>
      </c>
      <c r="AE75" s="3">
        <v>45169</v>
      </c>
      <c r="AF75" t="s">
        <v>527</v>
      </c>
    </row>
    <row r="76" spans="1:32" x14ac:dyDescent="0.2">
      <c r="A76">
        <v>2023</v>
      </c>
      <c r="B76" s="3">
        <v>45108</v>
      </c>
      <c r="C76" s="3">
        <v>45199</v>
      </c>
      <c r="D76" t="s">
        <v>583</v>
      </c>
      <c r="E76" t="s">
        <v>80</v>
      </c>
      <c r="F76" t="s">
        <v>615</v>
      </c>
      <c r="G76" t="s">
        <v>309</v>
      </c>
      <c r="H76" t="s">
        <v>278</v>
      </c>
      <c r="I76" t="s">
        <v>702</v>
      </c>
      <c r="J76" t="s">
        <v>717</v>
      </c>
      <c r="K76" s="11" t="s">
        <v>721</v>
      </c>
      <c r="L76" s="12">
        <v>44937</v>
      </c>
      <c r="M76" t="s">
        <v>320</v>
      </c>
      <c r="N76" t="s">
        <v>281</v>
      </c>
      <c r="O76" t="s">
        <v>727</v>
      </c>
      <c r="P76" t="s">
        <v>355</v>
      </c>
      <c r="Q76">
        <v>44</v>
      </c>
      <c r="R76" t="s">
        <v>766</v>
      </c>
      <c r="S76" t="s">
        <v>767</v>
      </c>
      <c r="T76" t="s">
        <v>730</v>
      </c>
      <c r="U76" t="s">
        <v>314</v>
      </c>
      <c r="V76" t="s">
        <v>324</v>
      </c>
      <c r="W76" s="17" t="s">
        <v>345</v>
      </c>
      <c r="X76" t="s">
        <v>346</v>
      </c>
      <c r="Y76" s="7" t="s">
        <v>783</v>
      </c>
      <c r="Z76">
        <v>44</v>
      </c>
      <c r="AA76">
        <v>3</v>
      </c>
      <c r="AB76" s="17" t="s">
        <v>864</v>
      </c>
      <c r="AC76" t="s">
        <v>871</v>
      </c>
      <c r="AD76" s="3">
        <v>45261</v>
      </c>
      <c r="AE76" s="3">
        <v>45169</v>
      </c>
      <c r="AF76" t="s">
        <v>527</v>
      </c>
    </row>
    <row r="77" spans="1:32" x14ac:dyDescent="0.2">
      <c r="A77">
        <v>2023</v>
      </c>
      <c r="B77" s="3">
        <v>45108</v>
      </c>
      <c r="C77" s="3">
        <v>45199</v>
      </c>
      <c r="D77" t="s">
        <v>584</v>
      </c>
      <c r="E77" t="s">
        <v>80</v>
      </c>
      <c r="F77" t="s">
        <v>616</v>
      </c>
      <c r="G77" t="s">
        <v>681</v>
      </c>
      <c r="H77" t="s">
        <v>278</v>
      </c>
      <c r="I77" t="s">
        <v>703</v>
      </c>
      <c r="J77" t="s">
        <v>718</v>
      </c>
      <c r="K77" s="11" t="s">
        <v>721</v>
      </c>
      <c r="L77" s="12">
        <v>44915</v>
      </c>
      <c r="M77" t="s">
        <v>320</v>
      </c>
      <c r="N77" t="s">
        <v>312</v>
      </c>
      <c r="O77" t="s">
        <v>281</v>
      </c>
      <c r="P77" t="s">
        <v>728</v>
      </c>
      <c r="Q77">
        <v>44</v>
      </c>
      <c r="R77" t="s">
        <v>768</v>
      </c>
      <c r="S77" t="s">
        <v>325</v>
      </c>
      <c r="T77" t="s">
        <v>730</v>
      </c>
      <c r="U77" t="s">
        <v>314</v>
      </c>
      <c r="V77" t="s">
        <v>324</v>
      </c>
      <c r="W77" s="17" t="s">
        <v>345</v>
      </c>
      <c r="X77" t="s">
        <v>346</v>
      </c>
      <c r="Y77" s="7" t="s">
        <v>784</v>
      </c>
      <c r="Z77">
        <v>44</v>
      </c>
      <c r="AA77">
        <v>3</v>
      </c>
      <c r="AB77" s="17" t="s">
        <v>865</v>
      </c>
      <c r="AC77" t="s">
        <v>871</v>
      </c>
      <c r="AD77" s="3">
        <v>45261</v>
      </c>
      <c r="AE77" s="3">
        <v>45169</v>
      </c>
      <c r="AF77" t="s">
        <v>527</v>
      </c>
    </row>
    <row r="78" spans="1:32" x14ac:dyDescent="0.2">
      <c r="A78">
        <v>2023</v>
      </c>
      <c r="B78" s="3">
        <v>45108</v>
      </c>
      <c r="C78" s="3">
        <v>45199</v>
      </c>
      <c r="D78" t="s">
        <v>298</v>
      </c>
      <c r="E78" t="s">
        <v>80</v>
      </c>
      <c r="F78" t="s">
        <v>617</v>
      </c>
      <c r="G78" t="s">
        <v>682</v>
      </c>
      <c r="H78" t="s">
        <v>278</v>
      </c>
      <c r="I78" t="s">
        <v>704</v>
      </c>
      <c r="J78" t="s">
        <v>718</v>
      </c>
      <c r="K78" s="11" t="s">
        <v>721</v>
      </c>
      <c r="L78" s="12">
        <v>44937</v>
      </c>
      <c r="M78" t="s">
        <v>320</v>
      </c>
      <c r="N78" t="s">
        <v>394</v>
      </c>
      <c r="O78" t="s">
        <v>279</v>
      </c>
      <c r="P78" t="s">
        <v>445</v>
      </c>
      <c r="Q78">
        <v>44</v>
      </c>
      <c r="R78" t="s">
        <v>340</v>
      </c>
      <c r="S78" t="s">
        <v>325</v>
      </c>
      <c r="T78" t="s">
        <v>730</v>
      </c>
      <c r="U78" t="s">
        <v>314</v>
      </c>
      <c r="V78" t="s">
        <v>324</v>
      </c>
      <c r="W78" s="17" t="s">
        <v>345</v>
      </c>
      <c r="X78" t="s">
        <v>346</v>
      </c>
      <c r="Y78" s="7" t="s">
        <v>785</v>
      </c>
      <c r="Z78">
        <v>44</v>
      </c>
      <c r="AA78">
        <v>3</v>
      </c>
      <c r="AB78" s="17" t="s">
        <v>866</v>
      </c>
      <c r="AC78" t="s">
        <v>871</v>
      </c>
      <c r="AD78" s="3">
        <v>45261</v>
      </c>
      <c r="AE78" s="3">
        <v>45169</v>
      </c>
      <c r="AF78" t="s">
        <v>527</v>
      </c>
    </row>
    <row r="79" spans="1:32" x14ac:dyDescent="0.2">
      <c r="A79">
        <v>2023</v>
      </c>
      <c r="B79" s="3">
        <v>45108</v>
      </c>
      <c r="C79" s="3">
        <v>45199</v>
      </c>
      <c r="D79" t="s">
        <v>585</v>
      </c>
      <c r="E79" t="s">
        <v>80</v>
      </c>
      <c r="F79" t="s">
        <v>618</v>
      </c>
      <c r="G79" t="s">
        <v>683</v>
      </c>
      <c r="H79" t="s">
        <v>278</v>
      </c>
      <c r="I79" t="s">
        <v>704</v>
      </c>
      <c r="J79" t="s">
        <v>718</v>
      </c>
      <c r="K79" s="11" t="s">
        <v>721</v>
      </c>
      <c r="L79" s="12">
        <v>44915</v>
      </c>
      <c r="M79" t="s">
        <v>313</v>
      </c>
      <c r="N79" t="s">
        <v>281</v>
      </c>
      <c r="O79" t="s">
        <v>279</v>
      </c>
      <c r="P79" t="s">
        <v>355</v>
      </c>
      <c r="Q79">
        <v>44</v>
      </c>
      <c r="R79" t="s">
        <v>340</v>
      </c>
      <c r="S79" t="s">
        <v>325</v>
      </c>
      <c r="T79" t="s">
        <v>730</v>
      </c>
      <c r="U79" t="s">
        <v>314</v>
      </c>
      <c r="V79" t="s">
        <v>324</v>
      </c>
      <c r="W79" s="17" t="s">
        <v>345</v>
      </c>
      <c r="X79" t="s">
        <v>346</v>
      </c>
      <c r="Y79" s="7" t="s">
        <v>766</v>
      </c>
      <c r="Z79">
        <v>44</v>
      </c>
      <c r="AA79">
        <v>3</v>
      </c>
      <c r="AB79" s="17" t="s">
        <v>867</v>
      </c>
      <c r="AC79" t="s">
        <v>871</v>
      </c>
      <c r="AD79" s="3">
        <v>45261</v>
      </c>
      <c r="AE79" s="3">
        <v>45169</v>
      </c>
      <c r="AF79" t="s">
        <v>527</v>
      </c>
    </row>
    <row r="80" spans="1:32" x14ac:dyDescent="0.2">
      <c r="A80">
        <v>2023</v>
      </c>
      <c r="B80" s="3">
        <v>45108</v>
      </c>
      <c r="C80" s="3">
        <v>45199</v>
      </c>
      <c r="D80" t="s">
        <v>297</v>
      </c>
      <c r="E80" t="s">
        <v>80</v>
      </c>
      <c r="F80" t="s">
        <v>619</v>
      </c>
      <c r="G80" t="s">
        <v>310</v>
      </c>
      <c r="H80" t="s">
        <v>278</v>
      </c>
      <c r="I80" t="s">
        <v>705</v>
      </c>
      <c r="J80" t="s">
        <v>719</v>
      </c>
      <c r="K80" s="11" t="s">
        <v>721</v>
      </c>
      <c r="L80" s="12">
        <v>44852</v>
      </c>
      <c r="M80" t="s">
        <v>339</v>
      </c>
      <c r="N80" t="s">
        <v>339</v>
      </c>
      <c r="O80" t="s">
        <v>339</v>
      </c>
      <c r="P80" t="s">
        <v>355</v>
      </c>
      <c r="Q80">
        <v>44</v>
      </c>
      <c r="R80" t="s">
        <v>769</v>
      </c>
      <c r="S80" t="s">
        <v>325</v>
      </c>
      <c r="T80" t="s">
        <v>730</v>
      </c>
      <c r="U80" t="s">
        <v>314</v>
      </c>
      <c r="V80" t="s">
        <v>324</v>
      </c>
      <c r="W80" s="17" t="s">
        <v>345</v>
      </c>
      <c r="X80" t="s">
        <v>346</v>
      </c>
      <c r="Y80" s="7" t="s">
        <v>786</v>
      </c>
      <c r="Z80">
        <v>44</v>
      </c>
      <c r="AA80">
        <v>3</v>
      </c>
      <c r="AB80" s="17" t="s">
        <v>868</v>
      </c>
      <c r="AC80" t="s">
        <v>871</v>
      </c>
      <c r="AD80" s="3">
        <v>45261</v>
      </c>
      <c r="AE80" s="3">
        <v>45169</v>
      </c>
      <c r="AF80" t="s">
        <v>527</v>
      </c>
    </row>
    <row r="81" spans="1:32" x14ac:dyDescent="0.2">
      <c r="A81">
        <v>2023</v>
      </c>
      <c r="B81" s="3">
        <v>45108</v>
      </c>
      <c r="C81" s="3">
        <v>45199</v>
      </c>
      <c r="D81" t="s">
        <v>496</v>
      </c>
      <c r="E81" t="s">
        <v>80</v>
      </c>
      <c r="F81" t="s">
        <v>497</v>
      </c>
      <c r="G81" t="s">
        <v>334</v>
      </c>
      <c r="H81" t="s">
        <v>278</v>
      </c>
      <c r="I81" t="s">
        <v>498</v>
      </c>
      <c r="J81" t="s">
        <v>349</v>
      </c>
      <c r="K81" s="11" t="s">
        <v>337</v>
      </c>
      <c r="L81" s="12">
        <v>44862</v>
      </c>
      <c r="M81" t="s">
        <v>318</v>
      </c>
      <c r="N81" t="s">
        <v>282</v>
      </c>
      <c r="O81" t="s">
        <v>319</v>
      </c>
      <c r="P81" t="s">
        <v>281</v>
      </c>
      <c r="Q81">
        <v>47</v>
      </c>
      <c r="R81" t="s">
        <v>340</v>
      </c>
      <c r="S81" t="s">
        <v>499</v>
      </c>
      <c r="T81" t="s">
        <v>500</v>
      </c>
      <c r="U81" t="s">
        <v>351</v>
      </c>
      <c r="V81" t="s">
        <v>344</v>
      </c>
      <c r="W81" s="18" t="s">
        <v>345</v>
      </c>
      <c r="X81" t="s">
        <v>346</v>
      </c>
      <c r="Y81" s="7" t="s">
        <v>779</v>
      </c>
      <c r="Z81">
        <v>47</v>
      </c>
      <c r="AA81">
        <v>1</v>
      </c>
      <c r="AB81" s="18" t="s">
        <v>501</v>
      </c>
      <c r="AC81" t="s">
        <v>526</v>
      </c>
      <c r="AD81" s="3">
        <v>45261</v>
      </c>
      <c r="AE81" s="3">
        <v>45169</v>
      </c>
      <c r="AF81" t="s">
        <v>527</v>
      </c>
    </row>
    <row r="82" spans="1:32" x14ac:dyDescent="0.2">
      <c r="A82">
        <v>2023</v>
      </c>
      <c r="B82" s="3">
        <v>45108</v>
      </c>
      <c r="C82" s="3">
        <v>45199</v>
      </c>
      <c r="D82" t="s">
        <v>332</v>
      </c>
      <c r="E82" t="s">
        <v>80</v>
      </c>
      <c r="F82" t="s">
        <v>333</v>
      </c>
      <c r="G82" t="s">
        <v>334</v>
      </c>
      <c r="H82" t="s">
        <v>278</v>
      </c>
      <c r="I82" t="s">
        <v>335</v>
      </c>
      <c r="J82" t="s">
        <v>336</v>
      </c>
      <c r="K82" s="11" t="s">
        <v>337</v>
      </c>
      <c r="L82" s="12">
        <v>44862</v>
      </c>
      <c r="M82" t="s">
        <v>338</v>
      </c>
      <c r="N82" t="s">
        <v>339</v>
      </c>
      <c r="O82" t="s">
        <v>339</v>
      </c>
      <c r="P82" t="s">
        <v>281</v>
      </c>
      <c r="Q82">
        <v>47</v>
      </c>
      <c r="R82" t="s">
        <v>340</v>
      </c>
      <c r="S82" t="s">
        <v>341</v>
      </c>
      <c r="T82" t="s">
        <v>342</v>
      </c>
      <c r="U82" t="s">
        <v>343</v>
      </c>
      <c r="V82" t="s">
        <v>344</v>
      </c>
      <c r="W82" s="18" t="s">
        <v>345</v>
      </c>
      <c r="X82" t="s">
        <v>346</v>
      </c>
      <c r="Y82" s="7" t="s">
        <v>787</v>
      </c>
      <c r="Z82">
        <v>47</v>
      </c>
      <c r="AA82">
        <v>1</v>
      </c>
      <c r="AB82" s="18" t="s">
        <v>502</v>
      </c>
      <c r="AC82" t="s">
        <v>526</v>
      </c>
      <c r="AD82" s="3">
        <v>45261</v>
      </c>
      <c r="AE82" s="3">
        <v>45169</v>
      </c>
      <c r="AF82" t="s">
        <v>527</v>
      </c>
    </row>
    <row r="83" spans="1:32" x14ac:dyDescent="0.2">
      <c r="A83">
        <v>2023</v>
      </c>
      <c r="B83" s="3">
        <v>45108</v>
      </c>
      <c r="C83" s="3">
        <v>45199</v>
      </c>
      <c r="D83" t="s">
        <v>347</v>
      </c>
      <c r="E83" t="s">
        <v>80</v>
      </c>
      <c r="F83" t="s">
        <v>333</v>
      </c>
      <c r="G83" t="s">
        <v>334</v>
      </c>
      <c r="H83" t="s">
        <v>278</v>
      </c>
      <c r="I83" t="s">
        <v>348</v>
      </c>
      <c r="J83" t="s">
        <v>349</v>
      </c>
      <c r="K83" s="11" t="s">
        <v>337</v>
      </c>
      <c r="L83" s="12">
        <v>44915</v>
      </c>
      <c r="M83" t="s">
        <v>318</v>
      </c>
      <c r="N83" t="s">
        <v>282</v>
      </c>
      <c r="O83" t="s">
        <v>319</v>
      </c>
      <c r="P83" t="s">
        <v>281</v>
      </c>
      <c r="Q83">
        <v>47</v>
      </c>
      <c r="R83" t="s">
        <v>340</v>
      </c>
      <c r="S83" t="s">
        <v>350</v>
      </c>
      <c r="T83" t="s">
        <v>342</v>
      </c>
      <c r="U83" t="s">
        <v>351</v>
      </c>
      <c r="V83" t="s">
        <v>344</v>
      </c>
      <c r="W83" s="18" t="s">
        <v>345</v>
      </c>
      <c r="X83" t="s">
        <v>346</v>
      </c>
      <c r="Y83" s="7" t="s">
        <v>787</v>
      </c>
      <c r="Z83">
        <v>47</v>
      </c>
      <c r="AA83">
        <v>1</v>
      </c>
      <c r="AB83" s="18" t="s">
        <v>503</v>
      </c>
      <c r="AC83" t="s">
        <v>526</v>
      </c>
      <c r="AD83" s="3">
        <v>45261</v>
      </c>
      <c r="AE83" s="3">
        <v>45169</v>
      </c>
      <c r="AF83" t="s">
        <v>527</v>
      </c>
    </row>
    <row r="84" spans="1:32" x14ac:dyDescent="0.2">
      <c r="A84">
        <v>2023</v>
      </c>
      <c r="B84" s="3">
        <v>45108</v>
      </c>
      <c r="C84" s="3">
        <v>45199</v>
      </c>
      <c r="D84" t="s">
        <v>352</v>
      </c>
      <c r="E84" t="s">
        <v>80</v>
      </c>
      <c r="F84" t="s">
        <v>353</v>
      </c>
      <c r="G84" t="s">
        <v>354</v>
      </c>
      <c r="H84" t="s">
        <v>278</v>
      </c>
      <c r="I84" t="s">
        <v>348</v>
      </c>
      <c r="J84" t="s">
        <v>349</v>
      </c>
      <c r="K84" s="11" t="s">
        <v>337</v>
      </c>
      <c r="L84" s="12">
        <v>44852</v>
      </c>
      <c r="M84" t="s">
        <v>318</v>
      </c>
      <c r="N84" t="s">
        <v>282</v>
      </c>
      <c r="O84" t="s">
        <v>319</v>
      </c>
      <c r="P84" t="s">
        <v>355</v>
      </c>
      <c r="Q84">
        <v>48</v>
      </c>
      <c r="R84" t="s">
        <v>340</v>
      </c>
      <c r="S84" t="s">
        <v>325</v>
      </c>
      <c r="T84" t="s">
        <v>356</v>
      </c>
      <c r="U84" t="s">
        <v>314</v>
      </c>
      <c r="V84" t="s">
        <v>344</v>
      </c>
      <c r="W84" s="17" t="s">
        <v>345</v>
      </c>
      <c r="X84" t="s">
        <v>346</v>
      </c>
      <c r="Y84" s="7" t="s">
        <v>788</v>
      </c>
      <c r="Z84">
        <v>48</v>
      </c>
      <c r="AA84">
        <v>1</v>
      </c>
      <c r="AB84" s="17" t="s">
        <v>504</v>
      </c>
      <c r="AC84" t="s">
        <v>526</v>
      </c>
      <c r="AD84" s="3">
        <v>45261</v>
      </c>
      <c r="AE84" s="3">
        <v>45169</v>
      </c>
      <c r="AF84" t="s">
        <v>527</v>
      </c>
    </row>
    <row r="85" spans="1:32" x14ac:dyDescent="0.2">
      <c r="A85">
        <v>2023</v>
      </c>
      <c r="B85" s="3">
        <v>45108</v>
      </c>
      <c r="C85" s="3">
        <v>45199</v>
      </c>
      <c r="D85" t="s">
        <v>357</v>
      </c>
      <c r="E85" t="s">
        <v>80</v>
      </c>
      <c r="F85" t="s">
        <v>353</v>
      </c>
      <c r="G85" t="s">
        <v>354</v>
      </c>
      <c r="H85" t="s">
        <v>278</v>
      </c>
      <c r="I85" t="s">
        <v>348</v>
      </c>
      <c r="J85" t="s">
        <v>349</v>
      </c>
      <c r="K85" s="11" t="s">
        <v>337</v>
      </c>
      <c r="L85" s="12">
        <v>44852</v>
      </c>
      <c r="M85" t="s">
        <v>318</v>
      </c>
      <c r="N85" t="s">
        <v>282</v>
      </c>
      <c r="O85" t="s">
        <v>319</v>
      </c>
      <c r="P85" t="s">
        <v>355</v>
      </c>
      <c r="Q85">
        <v>48</v>
      </c>
      <c r="R85" t="s">
        <v>340</v>
      </c>
      <c r="S85" t="s">
        <v>325</v>
      </c>
      <c r="T85" t="s">
        <v>356</v>
      </c>
      <c r="U85" t="s">
        <v>314</v>
      </c>
      <c r="V85" t="s">
        <v>344</v>
      </c>
      <c r="W85" s="18" t="s">
        <v>345</v>
      </c>
      <c r="X85" t="s">
        <v>346</v>
      </c>
      <c r="Y85" s="7" t="s">
        <v>788</v>
      </c>
      <c r="Z85">
        <v>48</v>
      </c>
      <c r="AA85">
        <v>1</v>
      </c>
      <c r="AB85" s="18" t="s">
        <v>505</v>
      </c>
      <c r="AC85" t="s">
        <v>526</v>
      </c>
      <c r="AD85" s="3">
        <v>45261</v>
      </c>
      <c r="AE85" s="3">
        <v>45169</v>
      </c>
      <c r="AF85" t="s">
        <v>527</v>
      </c>
    </row>
    <row r="86" spans="1:32" x14ac:dyDescent="0.2">
      <c r="A86">
        <v>2023</v>
      </c>
      <c r="B86" s="3">
        <v>45108</v>
      </c>
      <c r="C86" s="3">
        <v>45199</v>
      </c>
      <c r="D86" t="s">
        <v>358</v>
      </c>
      <c r="E86" t="s">
        <v>80</v>
      </c>
      <c r="F86" t="s">
        <v>359</v>
      </c>
      <c r="G86" t="s">
        <v>354</v>
      </c>
      <c r="H86" t="s">
        <v>278</v>
      </c>
      <c r="I86" t="s">
        <v>335</v>
      </c>
      <c r="J86" t="s">
        <v>336</v>
      </c>
      <c r="K86" s="11" t="s">
        <v>337</v>
      </c>
      <c r="L86" s="12">
        <v>44852</v>
      </c>
      <c r="M86" t="s">
        <v>279</v>
      </c>
      <c r="N86" t="s">
        <v>339</v>
      </c>
      <c r="O86" t="s">
        <v>339</v>
      </c>
      <c r="P86" t="s">
        <v>355</v>
      </c>
      <c r="Q86">
        <v>48</v>
      </c>
      <c r="R86" t="s">
        <v>340</v>
      </c>
      <c r="S86" t="s">
        <v>325</v>
      </c>
      <c r="T86" t="s">
        <v>356</v>
      </c>
      <c r="U86" t="s">
        <v>314</v>
      </c>
      <c r="V86" t="s">
        <v>344</v>
      </c>
      <c r="W86" s="18" t="s">
        <v>345</v>
      </c>
      <c r="X86" t="s">
        <v>346</v>
      </c>
      <c r="Y86" s="7" t="s">
        <v>787</v>
      </c>
      <c r="Z86">
        <v>48</v>
      </c>
      <c r="AA86">
        <v>1</v>
      </c>
      <c r="AB86" s="18" t="s">
        <v>506</v>
      </c>
      <c r="AC86" t="s">
        <v>526</v>
      </c>
      <c r="AD86" s="3">
        <v>45261</v>
      </c>
      <c r="AE86" s="3">
        <v>45169</v>
      </c>
      <c r="AF86" t="s">
        <v>527</v>
      </c>
    </row>
    <row r="87" spans="1:32" x14ac:dyDescent="0.2">
      <c r="A87">
        <v>2023</v>
      </c>
      <c r="B87" s="3">
        <v>45108</v>
      </c>
      <c r="C87" s="3">
        <v>45199</v>
      </c>
      <c r="D87" t="s">
        <v>360</v>
      </c>
      <c r="E87" t="s">
        <v>80</v>
      </c>
      <c r="F87" t="s">
        <v>361</v>
      </c>
      <c r="G87" t="s">
        <v>362</v>
      </c>
      <c r="H87" t="s">
        <v>278</v>
      </c>
      <c r="I87" t="s">
        <v>363</v>
      </c>
      <c r="J87" t="s">
        <v>349</v>
      </c>
      <c r="K87" s="11" t="s">
        <v>337</v>
      </c>
      <c r="L87" s="12">
        <v>44838</v>
      </c>
      <c r="M87" t="s">
        <v>279</v>
      </c>
      <c r="N87" t="s">
        <v>339</v>
      </c>
      <c r="O87" t="s">
        <v>364</v>
      </c>
      <c r="P87" t="s">
        <v>281</v>
      </c>
      <c r="Q87">
        <v>49</v>
      </c>
      <c r="R87" t="s">
        <v>340</v>
      </c>
      <c r="S87" t="s">
        <v>325</v>
      </c>
      <c r="T87" t="s">
        <v>365</v>
      </c>
      <c r="U87" t="s">
        <v>314</v>
      </c>
      <c r="V87" t="s">
        <v>344</v>
      </c>
      <c r="W87" s="18" t="s">
        <v>345</v>
      </c>
      <c r="X87" t="s">
        <v>346</v>
      </c>
      <c r="Y87" s="7" t="s">
        <v>789</v>
      </c>
      <c r="Z87">
        <v>49</v>
      </c>
      <c r="AA87">
        <v>1</v>
      </c>
      <c r="AB87" s="18" t="s">
        <v>507</v>
      </c>
      <c r="AC87" t="s">
        <v>526</v>
      </c>
      <c r="AD87" s="3">
        <v>45261</v>
      </c>
      <c r="AE87" s="3">
        <v>45169</v>
      </c>
      <c r="AF87" t="s">
        <v>527</v>
      </c>
    </row>
    <row r="88" spans="1:32" x14ac:dyDescent="0.2">
      <c r="A88">
        <v>2023</v>
      </c>
      <c r="B88" s="3">
        <v>45108</v>
      </c>
      <c r="C88" s="3">
        <v>45199</v>
      </c>
      <c r="D88" t="s">
        <v>366</v>
      </c>
      <c r="E88" t="s">
        <v>80</v>
      </c>
      <c r="F88" t="s">
        <v>367</v>
      </c>
      <c r="G88" t="s">
        <v>368</v>
      </c>
      <c r="H88" t="s">
        <v>278</v>
      </c>
      <c r="I88" t="s">
        <v>369</v>
      </c>
      <c r="J88" t="s">
        <v>349</v>
      </c>
      <c r="K88" s="11" t="s">
        <v>337</v>
      </c>
      <c r="L88" s="12">
        <v>44816</v>
      </c>
      <c r="M88" t="s">
        <v>279</v>
      </c>
      <c r="N88" t="s">
        <v>339</v>
      </c>
      <c r="O88" t="s">
        <v>364</v>
      </c>
      <c r="P88" t="s">
        <v>355</v>
      </c>
      <c r="Q88">
        <v>49</v>
      </c>
      <c r="R88" t="s">
        <v>340</v>
      </c>
      <c r="S88" t="s">
        <v>325</v>
      </c>
      <c r="T88" t="s">
        <v>365</v>
      </c>
      <c r="U88" t="s">
        <v>314</v>
      </c>
      <c r="V88" t="s">
        <v>344</v>
      </c>
      <c r="W88" s="18" t="s">
        <v>345</v>
      </c>
      <c r="X88" t="s">
        <v>346</v>
      </c>
      <c r="Y88" s="7" t="s">
        <v>790</v>
      </c>
      <c r="Z88">
        <v>49</v>
      </c>
      <c r="AA88">
        <v>1</v>
      </c>
      <c r="AB88" s="18" t="s">
        <v>508</v>
      </c>
      <c r="AC88" t="s">
        <v>526</v>
      </c>
      <c r="AD88" s="3">
        <v>45261</v>
      </c>
      <c r="AE88" s="3">
        <v>45169</v>
      </c>
      <c r="AF88" t="s">
        <v>527</v>
      </c>
    </row>
    <row r="89" spans="1:32" x14ac:dyDescent="0.2">
      <c r="A89">
        <v>2023</v>
      </c>
      <c r="B89" s="3">
        <v>45108</v>
      </c>
      <c r="C89" s="3">
        <v>45199</v>
      </c>
      <c r="D89" t="s">
        <v>370</v>
      </c>
      <c r="E89" t="s">
        <v>80</v>
      </c>
      <c r="F89" t="s">
        <v>371</v>
      </c>
      <c r="G89" t="s">
        <v>372</v>
      </c>
      <c r="H89" t="s">
        <v>278</v>
      </c>
      <c r="I89" t="s">
        <v>373</v>
      </c>
      <c r="J89" t="s">
        <v>374</v>
      </c>
      <c r="K89" s="11" t="s">
        <v>337</v>
      </c>
      <c r="L89" s="14">
        <v>44838</v>
      </c>
      <c r="M89" t="s">
        <v>338</v>
      </c>
      <c r="N89" t="s">
        <v>339</v>
      </c>
      <c r="O89" t="s">
        <v>339</v>
      </c>
      <c r="P89" t="s">
        <v>355</v>
      </c>
      <c r="Q89">
        <v>50</v>
      </c>
      <c r="R89" t="s">
        <v>375</v>
      </c>
      <c r="S89" t="s">
        <v>376</v>
      </c>
      <c r="T89" t="s">
        <v>377</v>
      </c>
      <c r="U89" t="s">
        <v>378</v>
      </c>
      <c r="V89" t="s">
        <v>344</v>
      </c>
      <c r="W89" s="19" t="s">
        <v>345</v>
      </c>
      <c r="X89" s="9" t="s">
        <v>346</v>
      </c>
      <c r="Y89" s="16" t="s">
        <v>790</v>
      </c>
      <c r="Z89">
        <v>50</v>
      </c>
      <c r="AA89">
        <v>1</v>
      </c>
      <c r="AB89" s="19" t="s">
        <v>509</v>
      </c>
      <c r="AC89" s="6" t="s">
        <v>526</v>
      </c>
      <c r="AD89" s="3">
        <v>45261</v>
      </c>
      <c r="AE89" s="3">
        <v>45169</v>
      </c>
      <c r="AF89" s="9" t="s">
        <v>527</v>
      </c>
    </row>
    <row r="90" spans="1:32" x14ac:dyDescent="0.2">
      <c r="A90">
        <v>2023</v>
      </c>
      <c r="B90" s="3">
        <v>45108</v>
      </c>
      <c r="C90" s="3">
        <v>45199</v>
      </c>
      <c r="D90" t="s">
        <v>379</v>
      </c>
      <c r="E90" t="s">
        <v>80</v>
      </c>
      <c r="F90" t="s">
        <v>380</v>
      </c>
      <c r="G90" t="s">
        <v>372</v>
      </c>
      <c r="H90" t="s">
        <v>278</v>
      </c>
      <c r="I90" t="s">
        <v>381</v>
      </c>
      <c r="J90" t="s">
        <v>382</v>
      </c>
      <c r="K90" s="11" t="s">
        <v>337</v>
      </c>
      <c r="L90" s="14">
        <v>44838</v>
      </c>
      <c r="M90" t="s">
        <v>279</v>
      </c>
      <c r="N90" t="s">
        <v>281</v>
      </c>
      <c r="O90" t="s">
        <v>319</v>
      </c>
      <c r="P90" t="s">
        <v>281</v>
      </c>
      <c r="Q90">
        <v>50</v>
      </c>
      <c r="R90" t="s">
        <v>340</v>
      </c>
      <c r="S90" t="s">
        <v>383</v>
      </c>
      <c r="T90" t="s">
        <v>384</v>
      </c>
      <c r="U90" t="s">
        <v>385</v>
      </c>
      <c r="V90" t="s">
        <v>344</v>
      </c>
      <c r="W90" s="19" t="s">
        <v>345</v>
      </c>
      <c r="X90" s="9" t="s">
        <v>346</v>
      </c>
      <c r="Y90" s="16" t="s">
        <v>790</v>
      </c>
      <c r="Z90">
        <v>50</v>
      </c>
      <c r="AA90">
        <v>1</v>
      </c>
      <c r="AB90" s="19" t="s">
        <v>510</v>
      </c>
      <c r="AC90" s="6" t="s">
        <v>526</v>
      </c>
      <c r="AD90" s="3">
        <v>45261</v>
      </c>
      <c r="AE90" s="3">
        <v>45169</v>
      </c>
      <c r="AF90" s="9" t="s">
        <v>527</v>
      </c>
    </row>
    <row r="91" spans="1:32" x14ac:dyDescent="0.2">
      <c r="A91">
        <v>2023</v>
      </c>
      <c r="B91" s="3">
        <v>45108</v>
      </c>
      <c r="C91" s="3">
        <v>45199</v>
      </c>
      <c r="D91" t="s">
        <v>386</v>
      </c>
      <c r="E91" t="s">
        <v>80</v>
      </c>
      <c r="F91" t="s">
        <v>387</v>
      </c>
      <c r="G91" t="s">
        <v>372</v>
      </c>
      <c r="H91" t="s">
        <v>278</v>
      </c>
      <c r="I91" t="s">
        <v>388</v>
      </c>
      <c r="J91" t="s">
        <v>389</v>
      </c>
      <c r="K91" s="11" t="s">
        <v>337</v>
      </c>
      <c r="L91" s="14">
        <v>44838</v>
      </c>
      <c r="M91" t="s">
        <v>279</v>
      </c>
      <c r="N91" t="s">
        <v>281</v>
      </c>
      <c r="O91" t="s">
        <v>281</v>
      </c>
      <c r="P91" t="s">
        <v>355</v>
      </c>
      <c r="Q91">
        <v>50</v>
      </c>
      <c r="R91" t="s">
        <v>340</v>
      </c>
      <c r="S91" t="s">
        <v>390</v>
      </c>
      <c r="T91" t="s">
        <v>384</v>
      </c>
      <c r="U91" t="s">
        <v>385</v>
      </c>
      <c r="V91" t="s">
        <v>344</v>
      </c>
      <c r="W91" s="19" t="s">
        <v>345</v>
      </c>
      <c r="X91" s="9" t="s">
        <v>346</v>
      </c>
      <c r="Y91" s="16" t="s">
        <v>790</v>
      </c>
      <c r="Z91">
        <v>50</v>
      </c>
      <c r="AA91">
        <v>1</v>
      </c>
      <c r="AB91" s="19" t="s">
        <v>511</v>
      </c>
      <c r="AC91" s="6" t="s">
        <v>526</v>
      </c>
      <c r="AD91" s="3">
        <v>45261</v>
      </c>
      <c r="AE91" s="3">
        <v>45169</v>
      </c>
      <c r="AF91" s="9" t="s">
        <v>527</v>
      </c>
    </row>
    <row r="92" spans="1:32" x14ac:dyDescent="0.2">
      <c r="A92">
        <v>2023</v>
      </c>
      <c r="B92" s="3">
        <v>45108</v>
      </c>
      <c r="C92" s="3">
        <v>45199</v>
      </c>
      <c r="D92" t="s">
        <v>391</v>
      </c>
      <c r="E92" t="s">
        <v>80</v>
      </c>
      <c r="F92" t="s">
        <v>392</v>
      </c>
      <c r="G92" t="s">
        <v>372</v>
      </c>
      <c r="H92" t="s">
        <v>278</v>
      </c>
      <c r="I92" t="s">
        <v>393</v>
      </c>
      <c r="J92" t="s">
        <v>382</v>
      </c>
      <c r="K92" s="11" t="s">
        <v>337</v>
      </c>
      <c r="L92" s="14">
        <v>44838</v>
      </c>
      <c r="M92" t="s">
        <v>318</v>
      </c>
      <c r="N92" t="s">
        <v>394</v>
      </c>
      <c r="O92" t="s">
        <v>279</v>
      </c>
      <c r="P92" t="s">
        <v>355</v>
      </c>
      <c r="Q92">
        <v>50</v>
      </c>
      <c r="R92" t="s">
        <v>340</v>
      </c>
      <c r="S92" t="s">
        <v>395</v>
      </c>
      <c r="T92" t="s">
        <v>384</v>
      </c>
      <c r="U92" t="s">
        <v>385</v>
      </c>
      <c r="V92" t="s">
        <v>344</v>
      </c>
      <c r="W92" s="19" t="s">
        <v>345</v>
      </c>
      <c r="X92" s="9" t="s">
        <v>346</v>
      </c>
      <c r="Y92" s="16" t="s">
        <v>790</v>
      </c>
      <c r="Z92">
        <v>50</v>
      </c>
      <c r="AA92">
        <v>1</v>
      </c>
      <c r="AB92" s="19" t="s">
        <v>512</v>
      </c>
      <c r="AC92" s="6" t="s">
        <v>526</v>
      </c>
      <c r="AD92" s="3">
        <v>45261</v>
      </c>
      <c r="AE92" s="3">
        <v>45169</v>
      </c>
      <c r="AF92" s="9" t="s">
        <v>527</v>
      </c>
    </row>
    <row r="93" spans="1:32" x14ac:dyDescent="0.2">
      <c r="A93">
        <v>2023</v>
      </c>
      <c r="B93" s="3">
        <v>45108</v>
      </c>
      <c r="C93" s="3">
        <v>45199</v>
      </c>
      <c r="D93" t="s">
        <v>396</v>
      </c>
      <c r="E93" t="s">
        <v>80</v>
      </c>
      <c r="F93" t="s">
        <v>397</v>
      </c>
      <c r="G93" t="s">
        <v>398</v>
      </c>
      <c r="H93" t="s">
        <v>278</v>
      </c>
      <c r="I93" t="s">
        <v>399</v>
      </c>
      <c r="J93" t="s">
        <v>349</v>
      </c>
      <c r="K93" s="11" t="s">
        <v>337</v>
      </c>
      <c r="L93" s="14">
        <v>44838</v>
      </c>
      <c r="M93" t="s">
        <v>279</v>
      </c>
      <c r="N93" t="s">
        <v>394</v>
      </c>
      <c r="O93" t="s">
        <v>400</v>
      </c>
      <c r="P93" t="s">
        <v>281</v>
      </c>
      <c r="Q93">
        <v>51</v>
      </c>
      <c r="R93" t="s">
        <v>401</v>
      </c>
      <c r="S93" t="s">
        <v>325</v>
      </c>
      <c r="T93" t="s">
        <v>402</v>
      </c>
      <c r="U93" t="s">
        <v>314</v>
      </c>
      <c r="V93" t="s">
        <v>344</v>
      </c>
      <c r="W93" s="20" t="s">
        <v>345</v>
      </c>
      <c r="X93" s="9" t="s">
        <v>346</v>
      </c>
      <c r="Y93" s="16" t="s">
        <v>790</v>
      </c>
      <c r="Z93">
        <v>51</v>
      </c>
      <c r="AA93">
        <v>1</v>
      </c>
      <c r="AB93" s="20" t="s">
        <v>513</v>
      </c>
      <c r="AC93" s="6" t="s">
        <v>526</v>
      </c>
      <c r="AD93" s="3">
        <v>45261</v>
      </c>
      <c r="AE93" s="3">
        <v>45169</v>
      </c>
      <c r="AF93" s="9" t="s">
        <v>527</v>
      </c>
    </row>
    <row r="94" spans="1:32" x14ac:dyDescent="0.2">
      <c r="A94">
        <v>2023</v>
      </c>
      <c r="B94" s="3">
        <v>45108</v>
      </c>
      <c r="C94" s="3">
        <v>45199</v>
      </c>
      <c r="D94" t="s">
        <v>403</v>
      </c>
      <c r="E94" t="s">
        <v>80</v>
      </c>
      <c r="F94" t="s">
        <v>404</v>
      </c>
      <c r="G94" t="s">
        <v>405</v>
      </c>
      <c r="H94" t="s">
        <v>278</v>
      </c>
      <c r="I94" t="s">
        <v>406</v>
      </c>
      <c r="J94" t="s">
        <v>349</v>
      </c>
      <c r="K94" s="11" t="s">
        <v>337</v>
      </c>
      <c r="L94" s="14">
        <v>44838</v>
      </c>
      <c r="M94" t="s">
        <v>279</v>
      </c>
      <c r="N94" t="s">
        <v>394</v>
      </c>
      <c r="O94" t="s">
        <v>400</v>
      </c>
      <c r="P94" t="s">
        <v>281</v>
      </c>
      <c r="Q94">
        <v>51</v>
      </c>
      <c r="R94" t="s">
        <v>340</v>
      </c>
      <c r="S94" t="s">
        <v>407</v>
      </c>
      <c r="T94" t="s">
        <v>408</v>
      </c>
      <c r="U94" t="s">
        <v>378</v>
      </c>
      <c r="V94" t="s">
        <v>344</v>
      </c>
      <c r="W94" s="20" t="s">
        <v>345</v>
      </c>
      <c r="X94" s="9" t="s">
        <v>346</v>
      </c>
      <c r="Y94" s="16" t="s">
        <v>790</v>
      </c>
      <c r="Z94">
        <v>51</v>
      </c>
      <c r="AA94">
        <v>1</v>
      </c>
      <c r="AB94" s="20" t="s">
        <v>513</v>
      </c>
      <c r="AC94" s="6" t="s">
        <v>526</v>
      </c>
      <c r="AD94" s="3">
        <v>45261</v>
      </c>
      <c r="AE94" s="3">
        <v>45169</v>
      </c>
      <c r="AF94" s="9" t="s">
        <v>527</v>
      </c>
    </row>
    <row r="95" spans="1:32" x14ac:dyDescent="0.2">
      <c r="A95">
        <v>2023</v>
      </c>
      <c r="B95" s="3">
        <v>45108</v>
      </c>
      <c r="C95" s="3">
        <v>45199</v>
      </c>
      <c r="D95" t="s">
        <v>409</v>
      </c>
      <c r="E95" t="s">
        <v>80</v>
      </c>
      <c r="F95" t="s">
        <v>410</v>
      </c>
      <c r="G95" t="s">
        <v>411</v>
      </c>
      <c r="H95" t="s">
        <v>278</v>
      </c>
      <c r="I95" t="s">
        <v>412</v>
      </c>
      <c r="J95" t="s">
        <v>349</v>
      </c>
      <c r="K95" s="11" t="s">
        <v>337</v>
      </c>
      <c r="L95" s="14">
        <v>44838</v>
      </c>
      <c r="M95" t="s">
        <v>279</v>
      </c>
      <c r="N95" t="s">
        <v>394</v>
      </c>
      <c r="O95" t="s">
        <v>400</v>
      </c>
      <c r="P95" t="s">
        <v>281</v>
      </c>
      <c r="Q95">
        <v>51</v>
      </c>
      <c r="R95" t="s">
        <v>340</v>
      </c>
      <c r="S95" t="s">
        <v>325</v>
      </c>
      <c r="T95" t="s">
        <v>402</v>
      </c>
      <c r="U95" t="s">
        <v>314</v>
      </c>
      <c r="V95" t="s">
        <v>413</v>
      </c>
      <c r="W95" s="20" t="s">
        <v>345</v>
      </c>
      <c r="X95" s="9" t="s">
        <v>346</v>
      </c>
      <c r="Y95" s="16" t="s">
        <v>790</v>
      </c>
      <c r="Z95">
        <v>51</v>
      </c>
      <c r="AA95">
        <v>1</v>
      </c>
      <c r="AB95" s="20" t="s">
        <v>514</v>
      </c>
      <c r="AC95" s="6" t="s">
        <v>526</v>
      </c>
      <c r="AD95" s="3">
        <v>45261</v>
      </c>
      <c r="AE95" s="3">
        <v>45169</v>
      </c>
      <c r="AF95" s="9" t="s">
        <v>527</v>
      </c>
    </row>
    <row r="96" spans="1:32" x14ac:dyDescent="0.2">
      <c r="A96">
        <v>2023</v>
      </c>
      <c r="B96" s="3">
        <v>45108</v>
      </c>
      <c r="C96" s="3">
        <v>45199</v>
      </c>
      <c r="D96" t="s">
        <v>414</v>
      </c>
      <c r="E96" t="s">
        <v>80</v>
      </c>
      <c r="F96" t="s">
        <v>415</v>
      </c>
      <c r="G96" t="s">
        <v>416</v>
      </c>
      <c r="H96" t="s">
        <v>278</v>
      </c>
      <c r="I96" t="s">
        <v>417</v>
      </c>
      <c r="J96" t="s">
        <v>418</v>
      </c>
      <c r="K96" s="11" t="s">
        <v>337</v>
      </c>
      <c r="L96" s="14">
        <v>44852</v>
      </c>
      <c r="M96" t="s">
        <v>279</v>
      </c>
      <c r="N96" t="s">
        <v>339</v>
      </c>
      <c r="O96" t="s">
        <v>339</v>
      </c>
      <c r="P96" t="s">
        <v>355</v>
      </c>
      <c r="Q96">
        <v>51</v>
      </c>
      <c r="R96" t="s">
        <v>340</v>
      </c>
      <c r="S96" t="s">
        <v>325</v>
      </c>
      <c r="T96" t="s">
        <v>419</v>
      </c>
      <c r="U96" t="s">
        <v>314</v>
      </c>
      <c r="V96" t="s">
        <v>413</v>
      </c>
      <c r="W96" s="20" t="s">
        <v>345</v>
      </c>
      <c r="X96" s="9" t="s">
        <v>346</v>
      </c>
      <c r="Y96" s="16" t="s">
        <v>790</v>
      </c>
      <c r="Z96">
        <v>51</v>
      </c>
      <c r="AA96">
        <v>1</v>
      </c>
      <c r="AB96" s="20" t="s">
        <v>515</v>
      </c>
      <c r="AC96" s="6" t="s">
        <v>526</v>
      </c>
      <c r="AD96" s="3">
        <v>45261</v>
      </c>
      <c r="AE96" s="3">
        <v>45169</v>
      </c>
      <c r="AF96" s="9" t="s">
        <v>527</v>
      </c>
    </row>
    <row r="97" spans="1:32" x14ac:dyDescent="0.2">
      <c r="A97">
        <v>2023</v>
      </c>
      <c r="B97" s="3">
        <v>45108</v>
      </c>
      <c r="C97" s="3">
        <v>45199</v>
      </c>
      <c r="D97" t="s">
        <v>420</v>
      </c>
      <c r="E97" t="s">
        <v>80</v>
      </c>
      <c r="F97" t="s">
        <v>421</v>
      </c>
      <c r="G97" t="s">
        <v>422</v>
      </c>
      <c r="H97" t="s">
        <v>278</v>
      </c>
      <c r="I97" t="s">
        <v>423</v>
      </c>
      <c r="J97" t="s">
        <v>349</v>
      </c>
      <c r="K97" s="11" t="s">
        <v>337</v>
      </c>
      <c r="L97" s="14">
        <v>44838</v>
      </c>
      <c r="M97" t="s">
        <v>279</v>
      </c>
      <c r="N97" t="s">
        <v>281</v>
      </c>
      <c r="O97" t="s">
        <v>319</v>
      </c>
      <c r="P97" t="s">
        <v>394</v>
      </c>
      <c r="Q97">
        <v>51</v>
      </c>
      <c r="R97" t="s">
        <v>340</v>
      </c>
      <c r="S97" t="s">
        <v>325</v>
      </c>
      <c r="T97" t="s">
        <v>419</v>
      </c>
      <c r="U97" t="s">
        <v>314</v>
      </c>
      <c r="V97" t="s">
        <v>424</v>
      </c>
      <c r="W97" s="20" t="s">
        <v>345</v>
      </c>
      <c r="X97" s="9" t="s">
        <v>346</v>
      </c>
      <c r="Y97" s="16" t="s">
        <v>790</v>
      </c>
      <c r="Z97">
        <v>51</v>
      </c>
      <c r="AA97">
        <v>1</v>
      </c>
      <c r="AB97" s="20" t="s">
        <v>516</v>
      </c>
      <c r="AC97" s="6" t="s">
        <v>526</v>
      </c>
      <c r="AD97" s="3">
        <v>45261</v>
      </c>
      <c r="AE97" s="3">
        <v>45169</v>
      </c>
      <c r="AF97" s="9" t="s">
        <v>527</v>
      </c>
    </row>
    <row r="98" spans="1:32" x14ac:dyDescent="0.2">
      <c r="A98">
        <v>2023</v>
      </c>
      <c r="B98" s="3">
        <v>45108</v>
      </c>
      <c r="C98" s="3">
        <v>45199</v>
      </c>
      <c r="D98" t="s">
        <v>425</v>
      </c>
      <c r="E98" t="s">
        <v>80</v>
      </c>
      <c r="F98" t="s">
        <v>426</v>
      </c>
      <c r="G98" t="s">
        <v>427</v>
      </c>
      <c r="H98" t="s">
        <v>278</v>
      </c>
      <c r="I98" t="s">
        <v>399</v>
      </c>
      <c r="J98" t="s">
        <v>349</v>
      </c>
      <c r="K98" s="11" t="s">
        <v>337</v>
      </c>
      <c r="L98" s="14">
        <v>44838</v>
      </c>
      <c r="M98" t="s">
        <v>318</v>
      </c>
      <c r="N98" t="s">
        <v>281</v>
      </c>
      <c r="O98" t="s">
        <v>394</v>
      </c>
      <c r="P98" t="s">
        <v>355</v>
      </c>
      <c r="Q98">
        <v>51</v>
      </c>
      <c r="R98" t="s">
        <v>340</v>
      </c>
      <c r="S98" t="s">
        <v>325</v>
      </c>
      <c r="T98" t="s">
        <v>419</v>
      </c>
      <c r="U98" t="s">
        <v>314</v>
      </c>
      <c r="V98" t="s">
        <v>424</v>
      </c>
      <c r="W98" s="20" t="s">
        <v>345</v>
      </c>
      <c r="X98" s="9" t="s">
        <v>346</v>
      </c>
      <c r="Y98" s="16" t="s">
        <v>790</v>
      </c>
      <c r="Z98">
        <v>51</v>
      </c>
      <c r="AA98">
        <v>1</v>
      </c>
      <c r="AB98" s="20" t="s">
        <v>517</v>
      </c>
      <c r="AC98" s="6" t="s">
        <v>526</v>
      </c>
      <c r="AD98" s="3">
        <v>45261</v>
      </c>
      <c r="AE98" s="3">
        <v>45169</v>
      </c>
      <c r="AF98" s="9" t="s">
        <v>527</v>
      </c>
    </row>
    <row r="99" spans="1:32" x14ac:dyDescent="0.2">
      <c r="A99">
        <v>2023</v>
      </c>
      <c r="B99" s="3">
        <v>45108</v>
      </c>
      <c r="C99" s="3">
        <v>45199</v>
      </c>
      <c r="D99" t="s">
        <v>428</v>
      </c>
      <c r="E99" t="s">
        <v>80</v>
      </c>
      <c r="F99" t="s">
        <v>429</v>
      </c>
      <c r="G99" t="s">
        <v>430</v>
      </c>
      <c r="H99" t="s">
        <v>278</v>
      </c>
      <c r="I99" t="s">
        <v>431</v>
      </c>
      <c r="J99" t="s">
        <v>432</v>
      </c>
      <c r="K99" s="11" t="s">
        <v>337</v>
      </c>
      <c r="L99" s="14">
        <v>44852</v>
      </c>
      <c r="M99" t="s">
        <v>433</v>
      </c>
      <c r="N99" t="s">
        <v>434</v>
      </c>
      <c r="O99" t="s">
        <v>435</v>
      </c>
      <c r="P99" t="s">
        <v>436</v>
      </c>
      <c r="Q99">
        <v>52</v>
      </c>
      <c r="R99" t="s">
        <v>437</v>
      </c>
      <c r="S99" t="s">
        <v>325</v>
      </c>
      <c r="T99" t="s">
        <v>419</v>
      </c>
      <c r="U99" t="s">
        <v>314</v>
      </c>
      <c r="V99" t="s">
        <v>424</v>
      </c>
      <c r="W99" s="20" t="s">
        <v>345</v>
      </c>
      <c r="X99" s="9" t="s">
        <v>346</v>
      </c>
      <c r="Y99" s="16" t="s">
        <v>791</v>
      </c>
      <c r="Z99">
        <v>52</v>
      </c>
      <c r="AA99">
        <v>1</v>
      </c>
      <c r="AB99" s="20" t="s">
        <v>518</v>
      </c>
      <c r="AC99" s="6" t="s">
        <v>526</v>
      </c>
      <c r="AD99" s="3">
        <v>45261</v>
      </c>
      <c r="AE99" s="3">
        <v>45169</v>
      </c>
      <c r="AF99" s="9" t="s">
        <v>527</v>
      </c>
    </row>
    <row r="100" spans="1:32" x14ac:dyDescent="0.2">
      <c r="A100">
        <v>2023</v>
      </c>
      <c r="B100" s="3">
        <v>45108</v>
      </c>
      <c r="C100" s="3">
        <v>45199</v>
      </c>
      <c r="D100" t="s">
        <v>438</v>
      </c>
      <c r="E100" t="s">
        <v>80</v>
      </c>
      <c r="F100" t="s">
        <v>439</v>
      </c>
      <c r="G100" t="s">
        <v>440</v>
      </c>
      <c r="H100" t="s">
        <v>278</v>
      </c>
      <c r="I100" t="s">
        <v>441</v>
      </c>
      <c r="J100" t="s">
        <v>442</v>
      </c>
      <c r="K100" s="11" t="s">
        <v>337</v>
      </c>
      <c r="L100" s="14">
        <v>44915</v>
      </c>
      <c r="M100" t="s">
        <v>443</v>
      </c>
      <c r="N100" t="s">
        <v>444</v>
      </c>
      <c r="O100" t="s">
        <v>445</v>
      </c>
      <c r="P100" t="s">
        <v>355</v>
      </c>
      <c r="Q100">
        <v>52</v>
      </c>
      <c r="R100" t="s">
        <v>446</v>
      </c>
      <c r="S100" t="s">
        <v>325</v>
      </c>
      <c r="T100" t="s">
        <v>419</v>
      </c>
      <c r="U100" t="s">
        <v>314</v>
      </c>
      <c r="V100" t="s">
        <v>424</v>
      </c>
      <c r="W100" s="20" t="s">
        <v>345</v>
      </c>
      <c r="X100" s="9" t="s">
        <v>346</v>
      </c>
      <c r="Y100" s="16" t="s">
        <v>792</v>
      </c>
      <c r="Z100">
        <v>52</v>
      </c>
      <c r="AA100">
        <v>1</v>
      </c>
      <c r="AB100" s="20" t="s">
        <v>519</v>
      </c>
      <c r="AC100" s="6" t="s">
        <v>526</v>
      </c>
      <c r="AD100" s="3">
        <v>45261</v>
      </c>
      <c r="AE100" s="3">
        <v>45169</v>
      </c>
      <c r="AF100" s="9" t="s">
        <v>527</v>
      </c>
    </row>
    <row r="101" spans="1:32" x14ac:dyDescent="0.2">
      <c r="A101">
        <v>2023</v>
      </c>
      <c r="B101" s="3">
        <v>45108</v>
      </c>
      <c r="C101" s="3">
        <v>45199</v>
      </c>
      <c r="D101" t="s">
        <v>447</v>
      </c>
      <c r="E101" t="s">
        <v>80</v>
      </c>
      <c r="F101" t="s">
        <v>448</v>
      </c>
      <c r="G101" t="s">
        <v>449</v>
      </c>
      <c r="H101" t="s">
        <v>278</v>
      </c>
      <c r="I101" t="s">
        <v>450</v>
      </c>
      <c r="J101" t="s">
        <v>451</v>
      </c>
      <c r="K101" s="11" t="s">
        <v>337</v>
      </c>
      <c r="L101" s="14">
        <v>44838</v>
      </c>
      <c r="M101" t="s">
        <v>452</v>
      </c>
      <c r="N101" t="s">
        <v>280</v>
      </c>
      <c r="O101" t="s">
        <v>434</v>
      </c>
      <c r="P101" t="s">
        <v>281</v>
      </c>
      <c r="Q101">
        <v>53</v>
      </c>
      <c r="R101" t="s">
        <v>340</v>
      </c>
      <c r="S101" t="s">
        <v>453</v>
      </c>
      <c r="T101" t="s">
        <v>454</v>
      </c>
      <c r="U101" t="s">
        <v>455</v>
      </c>
      <c r="V101" t="s">
        <v>456</v>
      </c>
      <c r="W101" s="20" t="s">
        <v>345</v>
      </c>
      <c r="X101" s="9" t="s">
        <v>346</v>
      </c>
      <c r="Y101" s="16" t="s">
        <v>793</v>
      </c>
      <c r="Z101">
        <v>53</v>
      </c>
      <c r="AA101">
        <v>1</v>
      </c>
      <c r="AB101" s="20" t="s">
        <v>520</v>
      </c>
      <c r="AC101" s="6" t="s">
        <v>526</v>
      </c>
      <c r="AD101" s="3">
        <v>45261</v>
      </c>
      <c r="AE101" s="3">
        <v>45169</v>
      </c>
      <c r="AF101" s="9" t="s">
        <v>527</v>
      </c>
    </row>
    <row r="102" spans="1:32" x14ac:dyDescent="0.2">
      <c r="A102">
        <v>2023</v>
      </c>
      <c r="B102" s="3">
        <v>45108</v>
      </c>
      <c r="C102" s="3">
        <v>45199</v>
      </c>
      <c r="D102" t="s">
        <v>457</v>
      </c>
      <c r="E102" t="s">
        <v>80</v>
      </c>
      <c r="F102" t="s">
        <v>458</v>
      </c>
      <c r="G102" t="s">
        <v>459</v>
      </c>
      <c r="H102" t="s">
        <v>278</v>
      </c>
      <c r="I102" t="s">
        <v>460</v>
      </c>
      <c r="J102" t="s">
        <v>461</v>
      </c>
      <c r="K102" s="11" t="s">
        <v>337</v>
      </c>
      <c r="L102" s="14">
        <v>44838</v>
      </c>
      <c r="M102" t="s">
        <v>338</v>
      </c>
      <c r="N102" t="s">
        <v>339</v>
      </c>
      <c r="O102" t="s">
        <v>339</v>
      </c>
      <c r="P102" t="s">
        <v>355</v>
      </c>
      <c r="Q102">
        <v>53</v>
      </c>
      <c r="R102" t="s">
        <v>462</v>
      </c>
      <c r="S102" t="s">
        <v>325</v>
      </c>
      <c r="T102" t="s">
        <v>463</v>
      </c>
      <c r="U102" t="s">
        <v>314</v>
      </c>
      <c r="V102" t="s">
        <v>456</v>
      </c>
      <c r="W102" s="20" t="s">
        <v>345</v>
      </c>
      <c r="X102" s="9" t="s">
        <v>346</v>
      </c>
      <c r="Y102" s="16" t="s">
        <v>794</v>
      </c>
      <c r="Z102">
        <v>53</v>
      </c>
      <c r="AA102">
        <v>1</v>
      </c>
      <c r="AB102" s="20" t="s">
        <v>521</v>
      </c>
      <c r="AC102" s="6" t="s">
        <v>526</v>
      </c>
      <c r="AD102" s="3">
        <v>45261</v>
      </c>
      <c r="AE102" s="3">
        <v>45169</v>
      </c>
      <c r="AF102" s="9" t="s">
        <v>527</v>
      </c>
    </row>
    <row r="103" spans="1:32" x14ac:dyDescent="0.2">
      <c r="A103">
        <v>2023</v>
      </c>
      <c r="B103" s="3">
        <v>45108</v>
      </c>
      <c r="C103" s="3">
        <v>45199</v>
      </c>
      <c r="D103" t="s">
        <v>464</v>
      </c>
      <c r="E103" t="s">
        <v>80</v>
      </c>
      <c r="F103" t="s">
        <v>465</v>
      </c>
      <c r="G103" t="s">
        <v>466</v>
      </c>
      <c r="H103" t="s">
        <v>278</v>
      </c>
      <c r="I103" t="s">
        <v>467</v>
      </c>
      <c r="J103" t="s">
        <v>468</v>
      </c>
      <c r="K103" s="11" t="s">
        <v>337</v>
      </c>
      <c r="L103" s="14">
        <v>44915</v>
      </c>
      <c r="M103" t="s">
        <v>282</v>
      </c>
      <c r="N103" t="s">
        <v>339</v>
      </c>
      <c r="O103" t="s">
        <v>281</v>
      </c>
      <c r="P103" t="s">
        <v>355</v>
      </c>
      <c r="Q103">
        <v>53</v>
      </c>
      <c r="R103" t="s">
        <v>469</v>
      </c>
      <c r="S103" t="s">
        <v>325</v>
      </c>
      <c r="T103" t="s">
        <v>463</v>
      </c>
      <c r="U103" t="s">
        <v>314</v>
      </c>
      <c r="V103" t="s">
        <v>456</v>
      </c>
      <c r="W103" s="20" t="s">
        <v>345</v>
      </c>
      <c r="X103" s="9" t="s">
        <v>346</v>
      </c>
      <c r="Y103" s="16" t="s">
        <v>795</v>
      </c>
      <c r="Z103">
        <v>53</v>
      </c>
      <c r="AA103">
        <v>1</v>
      </c>
      <c r="AB103" s="20" t="s">
        <v>521</v>
      </c>
      <c r="AC103" s="6" t="s">
        <v>526</v>
      </c>
      <c r="AD103" s="3">
        <v>45261</v>
      </c>
      <c r="AE103" s="3">
        <v>45169</v>
      </c>
      <c r="AF103" s="9" t="s">
        <v>527</v>
      </c>
    </row>
    <row r="104" spans="1:32" x14ac:dyDescent="0.2">
      <c r="A104">
        <v>2023</v>
      </c>
      <c r="B104" s="3">
        <v>45108</v>
      </c>
      <c r="C104" s="3">
        <v>45199</v>
      </c>
      <c r="D104" t="s">
        <v>470</v>
      </c>
      <c r="E104" t="s">
        <v>80</v>
      </c>
      <c r="F104" t="s">
        <v>471</v>
      </c>
      <c r="G104" t="s">
        <v>472</v>
      </c>
      <c r="H104" t="s">
        <v>278</v>
      </c>
      <c r="I104" t="s">
        <v>473</v>
      </c>
      <c r="J104" t="s">
        <v>474</v>
      </c>
      <c r="K104" s="11" t="s">
        <v>337</v>
      </c>
      <c r="L104" s="14">
        <v>44915</v>
      </c>
      <c r="M104" t="s">
        <v>338</v>
      </c>
      <c r="N104" t="s">
        <v>339</v>
      </c>
      <c r="O104" t="s">
        <v>339</v>
      </c>
      <c r="P104" t="s">
        <v>355</v>
      </c>
      <c r="Q104">
        <v>53</v>
      </c>
      <c r="R104" t="s">
        <v>340</v>
      </c>
      <c r="S104" t="s">
        <v>325</v>
      </c>
      <c r="T104" t="s">
        <v>463</v>
      </c>
      <c r="U104" t="s">
        <v>314</v>
      </c>
      <c r="V104" t="s">
        <v>456</v>
      </c>
      <c r="W104" s="20" t="s">
        <v>345</v>
      </c>
      <c r="X104" s="9" t="s">
        <v>346</v>
      </c>
      <c r="Y104" s="16" t="s">
        <v>796</v>
      </c>
      <c r="Z104">
        <v>53</v>
      </c>
      <c r="AA104">
        <v>1</v>
      </c>
      <c r="AB104" s="20" t="s">
        <v>521</v>
      </c>
      <c r="AC104" s="6" t="s">
        <v>526</v>
      </c>
      <c r="AD104" s="3">
        <v>45261</v>
      </c>
      <c r="AE104" s="3">
        <v>45169</v>
      </c>
      <c r="AF104" s="9" t="s">
        <v>527</v>
      </c>
    </row>
    <row r="105" spans="1:32" x14ac:dyDescent="0.2">
      <c r="A105">
        <v>2023</v>
      </c>
      <c r="B105" s="3">
        <v>45108</v>
      </c>
      <c r="C105" s="3">
        <v>45199</v>
      </c>
      <c r="D105" t="s">
        <v>475</v>
      </c>
      <c r="E105" t="s">
        <v>80</v>
      </c>
      <c r="F105" t="s">
        <v>476</v>
      </c>
      <c r="G105" t="s">
        <v>477</v>
      </c>
      <c r="H105" t="s">
        <v>278</v>
      </c>
      <c r="I105" t="s">
        <v>478</v>
      </c>
      <c r="J105" t="s">
        <v>468</v>
      </c>
      <c r="K105" s="11" t="s">
        <v>337</v>
      </c>
      <c r="L105" s="14">
        <v>44915</v>
      </c>
      <c r="M105" t="s">
        <v>338</v>
      </c>
      <c r="N105" t="s">
        <v>339</v>
      </c>
      <c r="O105" t="s">
        <v>339</v>
      </c>
      <c r="P105" t="s">
        <v>355</v>
      </c>
      <c r="Q105">
        <v>53</v>
      </c>
      <c r="R105" t="s">
        <v>340</v>
      </c>
      <c r="S105" t="s">
        <v>325</v>
      </c>
      <c r="T105" t="s">
        <v>463</v>
      </c>
      <c r="U105" t="s">
        <v>314</v>
      </c>
      <c r="V105" t="s">
        <v>456</v>
      </c>
      <c r="W105" s="20" t="s">
        <v>345</v>
      </c>
      <c r="X105" s="9" t="s">
        <v>346</v>
      </c>
      <c r="Y105" s="16" t="s">
        <v>796</v>
      </c>
      <c r="Z105">
        <v>53</v>
      </c>
      <c r="AA105">
        <v>1</v>
      </c>
      <c r="AB105" s="20" t="s">
        <v>522</v>
      </c>
      <c r="AC105" s="6" t="s">
        <v>526</v>
      </c>
      <c r="AD105" s="3">
        <v>45261</v>
      </c>
      <c r="AE105" s="3">
        <v>45169</v>
      </c>
      <c r="AF105" s="9" t="s">
        <v>527</v>
      </c>
    </row>
    <row r="106" spans="1:32" x14ac:dyDescent="0.2">
      <c r="A106">
        <v>2023</v>
      </c>
      <c r="B106" s="3">
        <v>45108</v>
      </c>
      <c r="C106" s="3">
        <v>45199</v>
      </c>
      <c r="D106" t="s">
        <v>479</v>
      </c>
      <c r="E106" t="s">
        <v>80</v>
      </c>
      <c r="F106" t="s">
        <v>480</v>
      </c>
      <c r="G106" t="s">
        <v>481</v>
      </c>
      <c r="H106" t="s">
        <v>278</v>
      </c>
      <c r="I106" t="s">
        <v>482</v>
      </c>
      <c r="J106" t="s">
        <v>483</v>
      </c>
      <c r="K106" s="11" t="s">
        <v>337</v>
      </c>
      <c r="L106" s="12">
        <v>44852</v>
      </c>
      <c r="M106" t="s">
        <v>318</v>
      </c>
      <c r="N106" t="s">
        <v>282</v>
      </c>
      <c r="O106" t="s">
        <v>319</v>
      </c>
      <c r="P106" t="s">
        <v>484</v>
      </c>
      <c r="Q106">
        <v>53</v>
      </c>
      <c r="R106" t="s">
        <v>340</v>
      </c>
      <c r="S106" t="s">
        <v>325</v>
      </c>
      <c r="T106" t="s">
        <v>463</v>
      </c>
      <c r="U106" t="s">
        <v>314</v>
      </c>
      <c r="V106" t="s">
        <v>456</v>
      </c>
      <c r="W106" s="17" t="s">
        <v>345</v>
      </c>
      <c r="X106" t="s">
        <v>346</v>
      </c>
      <c r="Y106" s="7" t="s">
        <v>796</v>
      </c>
      <c r="Z106">
        <v>53</v>
      </c>
      <c r="AA106">
        <v>1</v>
      </c>
      <c r="AB106" s="17" t="s">
        <v>523</v>
      </c>
      <c r="AC106" t="s">
        <v>526</v>
      </c>
      <c r="AD106" s="3">
        <v>45261</v>
      </c>
      <c r="AE106" s="3">
        <v>45169</v>
      </c>
      <c r="AF106" t="s">
        <v>527</v>
      </c>
    </row>
    <row r="107" spans="1:32" x14ac:dyDescent="0.2">
      <c r="A107">
        <v>2023</v>
      </c>
      <c r="B107" s="3">
        <v>45108</v>
      </c>
      <c r="C107" s="3">
        <v>45199</v>
      </c>
      <c r="D107" t="s">
        <v>485</v>
      </c>
      <c r="E107" t="s">
        <v>80</v>
      </c>
      <c r="F107" t="s">
        <v>486</v>
      </c>
      <c r="G107" t="s">
        <v>487</v>
      </c>
      <c r="H107" t="s">
        <v>278</v>
      </c>
      <c r="I107" t="s">
        <v>488</v>
      </c>
      <c r="J107" t="s">
        <v>489</v>
      </c>
      <c r="K107" s="11" t="s">
        <v>337</v>
      </c>
      <c r="L107" s="14">
        <v>44852</v>
      </c>
      <c r="M107" t="s">
        <v>490</v>
      </c>
      <c r="N107" t="s">
        <v>280</v>
      </c>
      <c r="O107" t="s">
        <v>434</v>
      </c>
      <c r="P107" t="s">
        <v>281</v>
      </c>
      <c r="Q107">
        <v>53</v>
      </c>
      <c r="R107" t="s">
        <v>340</v>
      </c>
      <c r="S107" t="s">
        <v>491</v>
      </c>
      <c r="T107" t="s">
        <v>454</v>
      </c>
      <c r="U107" t="s">
        <v>455</v>
      </c>
      <c r="V107" t="s">
        <v>456</v>
      </c>
      <c r="W107" s="20" t="s">
        <v>345</v>
      </c>
      <c r="X107" s="9" t="s">
        <v>346</v>
      </c>
      <c r="Y107" s="16" t="s">
        <v>796</v>
      </c>
      <c r="Z107">
        <v>53</v>
      </c>
      <c r="AA107">
        <v>1</v>
      </c>
      <c r="AB107" s="20" t="s">
        <v>524</v>
      </c>
      <c r="AC107" s="6" t="s">
        <v>526</v>
      </c>
      <c r="AD107" s="3">
        <v>45261</v>
      </c>
      <c r="AE107" s="3">
        <v>45169</v>
      </c>
      <c r="AF107" s="9" t="s">
        <v>527</v>
      </c>
    </row>
    <row r="108" spans="1:32" x14ac:dyDescent="0.2">
      <c r="A108">
        <v>2023</v>
      </c>
      <c r="B108" s="3">
        <v>45108</v>
      </c>
      <c r="C108" s="3">
        <v>45199</v>
      </c>
      <c r="D108" t="s">
        <v>492</v>
      </c>
      <c r="E108" t="s">
        <v>80</v>
      </c>
      <c r="F108" t="s">
        <v>493</v>
      </c>
      <c r="G108" t="s">
        <v>494</v>
      </c>
      <c r="H108" t="s">
        <v>278</v>
      </c>
      <c r="I108" t="s">
        <v>495</v>
      </c>
      <c r="J108" t="s">
        <v>489</v>
      </c>
      <c r="K108" s="11" t="s">
        <v>337</v>
      </c>
      <c r="L108" s="14">
        <v>44908</v>
      </c>
      <c r="M108" t="s">
        <v>279</v>
      </c>
      <c r="N108" t="s">
        <v>339</v>
      </c>
      <c r="O108" t="s">
        <v>319</v>
      </c>
      <c r="P108" t="s">
        <v>355</v>
      </c>
      <c r="Q108">
        <v>53</v>
      </c>
      <c r="R108" t="s">
        <v>340</v>
      </c>
      <c r="S108" t="s">
        <v>325</v>
      </c>
      <c r="T108" t="s">
        <v>463</v>
      </c>
      <c r="U108" t="s">
        <v>314</v>
      </c>
      <c r="V108" t="s">
        <v>456</v>
      </c>
      <c r="W108" s="20" t="s">
        <v>345</v>
      </c>
      <c r="X108" s="9" t="s">
        <v>346</v>
      </c>
      <c r="Y108" s="16" t="s">
        <v>796</v>
      </c>
      <c r="Z108">
        <v>53</v>
      </c>
      <c r="AA108">
        <v>1</v>
      </c>
      <c r="AB108" s="20" t="s">
        <v>525</v>
      </c>
      <c r="AC108" s="6" t="s">
        <v>526</v>
      </c>
      <c r="AD108" s="3">
        <v>45261</v>
      </c>
      <c r="AE108" s="3">
        <v>45169</v>
      </c>
      <c r="AF108" s="9" t="s">
        <v>527</v>
      </c>
    </row>
  </sheetData>
  <mergeCells count="7">
    <mergeCell ref="A6:AF6"/>
    <mergeCell ref="A2:C2"/>
    <mergeCell ref="D2:F2"/>
    <mergeCell ref="G2:I2"/>
    <mergeCell ref="A3:C3"/>
    <mergeCell ref="D3:F3"/>
    <mergeCell ref="G3:I3"/>
  </mergeCells>
  <phoneticPr fontId="5" type="noConversion"/>
  <dataValidations count="1">
    <dataValidation type="list" allowBlank="1" showErrorMessage="1" sqref="E8:E201" xr:uid="{00000000-0002-0000-0000-000000000000}">
      <formula1>Hidden_14</formula1>
    </dataValidation>
  </dataValidations>
  <hyperlinks>
    <hyperlink ref="K8" r:id="rId1" xr:uid="{78B36B52-3950-7740-967A-BBB64D6A0F03}"/>
    <hyperlink ref="K14" r:id="rId2" xr:uid="{8E8963AF-DE18-1149-94BE-03EC0865DFE8}"/>
    <hyperlink ref="K24" r:id="rId3" xr:uid="{144FD3C8-41F7-E54D-9B70-034E1F2ADC13}"/>
    <hyperlink ref="K25" r:id="rId4" xr:uid="{3D75AE1C-92D6-B241-BF02-FA7CF6625DA1}"/>
    <hyperlink ref="K29" r:id="rId5" xr:uid="{6BEE68A4-5BAC-1D41-B1DB-F77BBA0883AE}"/>
    <hyperlink ref="K26" r:id="rId6" xr:uid="{32CC51D4-E0A0-B74F-B839-D1BD07A56607}"/>
    <hyperlink ref="K28" r:id="rId7" xr:uid="{2D19B0AD-57CE-6644-B731-E3A3FC7A9C87}"/>
    <hyperlink ref="K27" r:id="rId8" xr:uid="{1C7781FD-552A-6645-8153-840FBBB9623D}"/>
    <hyperlink ref="K9" r:id="rId9" xr:uid="{2CB56B41-1AA8-F440-B20A-7B60A4FFF13B}"/>
    <hyperlink ref="K10" r:id="rId10" xr:uid="{10BEC62F-23CD-2E48-9413-0E736DEF9AE7}"/>
    <hyperlink ref="K11" r:id="rId11" xr:uid="{A79E2FB7-D00C-CA4E-B997-7D52163E0F29}"/>
    <hyperlink ref="K12" r:id="rId12" xr:uid="{9218D32E-1C0A-E843-94FB-3EA3F407C5AC}"/>
    <hyperlink ref="K13" r:id="rId13" xr:uid="{9763BBFA-7DAD-3D42-B74A-EF88A670D24E}"/>
    <hyperlink ref="K15" r:id="rId14" xr:uid="{AEB7E7C2-3770-E844-B8DB-D43C3B17C27F}"/>
    <hyperlink ref="K16" r:id="rId15" xr:uid="{D0D54AF3-F066-EA45-9E31-43555FD92CDC}"/>
    <hyperlink ref="K17" r:id="rId16" xr:uid="{666D1F48-1BAB-9642-92D5-F05AD22D6083}"/>
    <hyperlink ref="K18" r:id="rId17" xr:uid="{58E1CB4F-06E4-8844-9F0C-DD15FF5347AB}"/>
    <hyperlink ref="K19" r:id="rId18" xr:uid="{3D5EA887-8AC0-9E47-9749-6F660CCA26C4}"/>
    <hyperlink ref="K20" r:id="rId19" xr:uid="{69484183-96FA-E64B-875A-756BA08F36CA}"/>
    <hyperlink ref="K21" r:id="rId20" xr:uid="{1CEF5B60-5D44-4C46-8162-D8F06411FF63}"/>
    <hyperlink ref="K22" r:id="rId21" xr:uid="{1DDDAEAB-8C87-904F-B0A6-6B7C6A276D92}"/>
    <hyperlink ref="K23" r:id="rId22" xr:uid="{4043A9E5-072D-3848-911A-1527C6800355}"/>
    <hyperlink ref="K31" r:id="rId23" xr:uid="{F387B969-5105-B74C-AFF0-857130523173}"/>
    <hyperlink ref="K33" r:id="rId24" xr:uid="{1583DC2C-D4F2-1345-921A-486A60C814B2}"/>
    <hyperlink ref="K35" r:id="rId25" xr:uid="{EE056A39-C6FA-DB4C-B38A-8B999FE3A98D}"/>
    <hyperlink ref="K30" r:id="rId26" xr:uid="{21E5A326-C249-2F4E-82BA-C49A20157BFD}"/>
    <hyperlink ref="K32" r:id="rId27" xr:uid="{EB699EBC-BAFC-9740-9648-7A06AE410A8E}"/>
    <hyperlink ref="K34" r:id="rId28" xr:uid="{A8375C2A-2305-2F4F-A4FD-F8A08D05FDDE}"/>
    <hyperlink ref="K36" r:id="rId29" xr:uid="{040C79F0-765B-7349-9B3A-05999487CC63}"/>
    <hyperlink ref="K38" r:id="rId30" xr:uid="{12C46C7B-7CF6-2342-B124-0E3096F62595}"/>
    <hyperlink ref="K47" r:id="rId31" xr:uid="{9F569E24-B3B8-B949-BB42-5ED0F5F8B1F0}"/>
    <hyperlink ref="K56" r:id="rId32" xr:uid="{233538E9-E114-A842-9850-4F125E3C8604}"/>
    <hyperlink ref="K37" r:id="rId33" xr:uid="{576F106F-CA6D-9149-8F31-2BCE9A0CFD76}"/>
    <hyperlink ref="K46" r:id="rId34" xr:uid="{90FF18F9-B887-F744-BE16-740752B85BB4}"/>
    <hyperlink ref="K55" r:id="rId35" xr:uid="{C3F5EF71-F479-1D43-9447-7C957347A714}"/>
    <hyperlink ref="K40" r:id="rId36" xr:uid="{C26FF790-E7DE-A244-AC26-F1DAD1B54844}"/>
    <hyperlink ref="K49" r:id="rId37" xr:uid="{9BC588EC-0B1D-394D-9F69-655056AB9637}"/>
    <hyperlink ref="K42" r:id="rId38" xr:uid="{C3ED09AB-7B60-1F4D-940C-7535FE77A88C}"/>
    <hyperlink ref="K51" r:id="rId39" xr:uid="{BD6A055A-5F50-B04B-85E2-AAAEEE5FC7D9}"/>
    <hyperlink ref="K44" r:id="rId40" xr:uid="{964DE52E-C991-C141-9878-8995CED84AF9}"/>
    <hyperlink ref="K53" r:id="rId41" xr:uid="{2CE69E75-510F-5B4D-B6FF-FE7F048FFD17}"/>
    <hyperlink ref="K39" r:id="rId42" xr:uid="{E446A508-5A2A-4541-92F9-80193660D460}"/>
    <hyperlink ref="K48" r:id="rId43" xr:uid="{FCD4C788-069C-104D-A1C3-78A55EF2EC24}"/>
    <hyperlink ref="K41" r:id="rId44" xr:uid="{7D219183-6C0D-8543-9CB9-27D74900FA19}"/>
    <hyperlink ref="K50" r:id="rId45" xr:uid="{9D16D7A4-E5B9-A649-8E3C-93A300FC809A}"/>
    <hyperlink ref="K43" r:id="rId46" xr:uid="{11EAAB83-49B1-BD44-9A6A-4C6B69028AC3}"/>
    <hyperlink ref="K52" r:id="rId47" xr:uid="{A0A94F08-B3A9-644A-B629-0A9295BAC9AC}"/>
    <hyperlink ref="K45" r:id="rId48" xr:uid="{B52C8C8D-2AE6-AA4A-BA98-47DBCFBC33B8}"/>
    <hyperlink ref="K54" r:id="rId49" xr:uid="{C26AEC21-8E16-414C-95A5-FD543AB3A095}"/>
    <hyperlink ref="W8" r:id="rId50" xr:uid="{BE902C5C-8414-4A4D-9CAA-D85E69B4A99C}"/>
    <hyperlink ref="W9" r:id="rId51" xr:uid="{8C8D4C0F-31D1-4445-B313-3491735EF702}"/>
    <hyperlink ref="W10" r:id="rId52" xr:uid="{745D6E25-6A9A-C84B-B856-0010A49D547A}"/>
    <hyperlink ref="W11" r:id="rId53" xr:uid="{2C4EAA32-68E7-9B4C-A35C-547ADA9B9FD2}"/>
    <hyperlink ref="W12" r:id="rId54" xr:uid="{1A28444F-6446-1848-8E8A-778E98DD0C4C}"/>
    <hyperlink ref="W16" r:id="rId55" xr:uid="{BC53F71D-141C-7E4A-81CD-F7DC228517B5}"/>
    <hyperlink ref="W20" r:id="rId56" xr:uid="{CB68BECD-66B8-2140-9CE6-FCEE1F7A59B6}"/>
    <hyperlink ref="W24" r:id="rId57" xr:uid="{397FB8A4-1D8A-5B43-A67C-0C55F50AA8BA}"/>
    <hyperlink ref="W13" r:id="rId58" xr:uid="{97C0E237-E07E-BD4F-921B-295128FAD7BD}"/>
    <hyperlink ref="W17" r:id="rId59" xr:uid="{8764AA43-379B-DA43-A435-A25A16285BE9}"/>
    <hyperlink ref="W21" r:id="rId60" xr:uid="{CBD86939-5380-D043-84A6-EC11B361563C}"/>
    <hyperlink ref="W25" r:id="rId61" xr:uid="{9F7D71C8-6442-D04D-871E-1A87EE762A00}"/>
    <hyperlink ref="W14" r:id="rId62" xr:uid="{CDD6C150-D4C3-8D42-9845-DDBF2084E705}"/>
    <hyperlink ref="W18" r:id="rId63" xr:uid="{8F45CFCA-49C7-1B4E-A3A1-DB4E9F8DA27E}"/>
    <hyperlink ref="W22" r:id="rId64" xr:uid="{7808F5F2-5C6B-B74E-B9A3-B0AD8485B72C}"/>
    <hyperlink ref="W15" r:id="rId65" xr:uid="{F960F361-C41E-B04B-BACF-063B038554E0}"/>
    <hyperlink ref="W19" r:id="rId66" xr:uid="{14863AEB-96BE-8940-9D9D-D34E3727B22F}"/>
    <hyperlink ref="W23" r:id="rId67" xr:uid="{3E297266-36AF-F74C-A4DE-2B9085D2C857}"/>
    <hyperlink ref="W29" r:id="rId68" xr:uid="{B5B0619C-D10C-9949-9305-C6C842721EB4}"/>
    <hyperlink ref="W26" r:id="rId69" xr:uid="{FC9CE6BF-C07F-A849-A0C9-9796D7C54833}"/>
    <hyperlink ref="W28" r:id="rId70" xr:uid="{705345E3-C28C-484F-B32B-B912C30AA08D}"/>
    <hyperlink ref="W27" r:id="rId71" xr:uid="{1363EC1F-9332-4D4D-97CC-B1B14D64FE8C}"/>
    <hyperlink ref="W30" r:id="rId72" xr:uid="{B2C85B17-B3CB-6041-8ED8-47B1CFB99D25}"/>
    <hyperlink ref="W31" r:id="rId73" xr:uid="{EDF7BCDD-2277-E948-8C8F-E3883A2B647C}"/>
    <hyperlink ref="W32" r:id="rId74" xr:uid="{1A532F90-08A9-FA41-A0E1-A2C880F4CA10}"/>
    <hyperlink ref="W33" r:id="rId75" xr:uid="{8B9AE53D-5BCF-4046-BFAD-3616F0A7652E}"/>
    <hyperlink ref="W34" r:id="rId76" xr:uid="{5E67B5AC-E8D0-544C-BE20-CED10834A843}"/>
    <hyperlink ref="W35" r:id="rId77" xr:uid="{E8A956D7-04E0-2F4D-9271-99D0BAB55FD2}"/>
    <hyperlink ref="W36" r:id="rId78" xr:uid="{E61B228D-2CBB-6342-B6D5-9383DFF05555}"/>
    <hyperlink ref="W37" r:id="rId79" xr:uid="{31D620CA-C788-E548-BC16-5BAEB9E51433}"/>
    <hyperlink ref="W38" r:id="rId80" xr:uid="{09C354F8-24CE-B549-B5CA-9660A2CEC431}"/>
    <hyperlink ref="W40" r:id="rId81" xr:uid="{F707EDAA-2A23-CD47-84C2-669358C4FD4E}"/>
    <hyperlink ref="W41" r:id="rId82" xr:uid="{452EBB53-5E3E-2D41-A304-418676500671}"/>
    <hyperlink ref="W39" r:id="rId83" xr:uid="{3FBB380D-E976-E64B-BB7E-8A1520C29028}"/>
    <hyperlink ref="W42" r:id="rId84" xr:uid="{E238ED23-F67F-D249-AE7B-13DAFA7FF748}"/>
    <hyperlink ref="W43" r:id="rId85" xr:uid="{240ACA52-86DD-344D-8344-857569653F0F}"/>
    <hyperlink ref="W44" r:id="rId86" xr:uid="{4836EEAD-1B14-A049-B0B1-DDF5538DCA1D}"/>
    <hyperlink ref="W45" r:id="rId87" xr:uid="{7908BF4E-1891-AA47-BD50-5949962623ED}"/>
    <hyperlink ref="W46" r:id="rId88" xr:uid="{3D28DDAE-7F03-F648-B00F-992E8E332CF9}"/>
    <hyperlink ref="W47" r:id="rId89" xr:uid="{E40FA3C4-6205-2D4B-8BF0-B22A882161C7}"/>
    <hyperlink ref="W48" r:id="rId90" xr:uid="{02945E47-CBD3-8844-B3D7-F7D990B8CE1C}"/>
    <hyperlink ref="W49" r:id="rId91" xr:uid="{5DDC067C-4F1E-934E-92F8-92C5341D786B}"/>
    <hyperlink ref="W50" r:id="rId92" xr:uid="{03993EA9-5AB0-3E46-8D9D-C7CBEC62E4C9}"/>
    <hyperlink ref="W51" r:id="rId93" xr:uid="{9843B993-FF96-BD4B-AEBE-D6F36F1C787D}"/>
    <hyperlink ref="W52" r:id="rId94" xr:uid="{C8B432B5-42DE-9646-9FE5-2E53333AAB0C}"/>
    <hyperlink ref="W53" r:id="rId95" xr:uid="{5D717852-183E-EB4B-83E0-CF0DAEE12E09}"/>
    <hyperlink ref="W54" r:id="rId96" xr:uid="{B1F80E95-9798-5040-AD35-0A6A9D26639A}"/>
    <hyperlink ref="W55" r:id="rId97" xr:uid="{D3670A62-CBCA-A24E-87FD-CAAFDBAE1FA0}"/>
    <hyperlink ref="W56" r:id="rId98" xr:uid="{EB4E83E7-1EC2-BD4B-AAB0-D8425E5E30B9}"/>
    <hyperlink ref="W57:W80" r:id="rId99" display="http://www.conecultachiapas.gob.mx/reports/download/20180830aviso-de-privacidad-integral-coneculta-2018.pdf " xr:uid="{979476FB-465B-E841-B762-EBB82E35B2D0}"/>
    <hyperlink ref="W81" r:id="rId100" xr:uid="{6BBB00E0-D501-7145-BF3A-D6340E68A898}"/>
    <hyperlink ref="W82" r:id="rId101" xr:uid="{F14B5B35-3543-8548-94FD-96F25514B15A}"/>
    <hyperlink ref="W83" r:id="rId102" xr:uid="{F69F59B3-7528-7F4B-B95B-FC615839DBE8}"/>
    <hyperlink ref="W84" r:id="rId103" xr:uid="{514C7E04-4F24-304A-9A3B-78DB9B71A608}"/>
    <hyperlink ref="W85" r:id="rId104" xr:uid="{50C55895-629D-3E46-B5FB-456F25E5E199}"/>
    <hyperlink ref="W86" r:id="rId105" xr:uid="{D5D3C29C-FCB2-2147-8126-E77BB9C686BD}"/>
    <hyperlink ref="W87" r:id="rId106" xr:uid="{6B3B3E89-0E87-984F-BE57-03E31B0B7742}"/>
    <hyperlink ref="W88" r:id="rId107" xr:uid="{438F07CB-97F3-5E43-8A77-5D6CC5CB62E6}"/>
    <hyperlink ref="W89" r:id="rId108" xr:uid="{8B8DCA6B-0AB5-414D-A624-D552284E233F}"/>
    <hyperlink ref="W90" r:id="rId109" xr:uid="{F1871184-54AF-014A-93D5-183CDED0018E}"/>
    <hyperlink ref="W91" r:id="rId110" xr:uid="{95EA9F8C-E385-B44F-8AF8-5195CC00FC64}"/>
    <hyperlink ref="W92" r:id="rId111" xr:uid="{213706E4-F55B-1641-9339-72F42B7989DC}"/>
    <hyperlink ref="W93" r:id="rId112" xr:uid="{BCD5A157-BC25-7C43-9675-562B9A6F5239}"/>
    <hyperlink ref="W94" r:id="rId113" xr:uid="{E102F8E2-1D11-1C42-A0D0-8DA46617631B}"/>
    <hyperlink ref="W95" r:id="rId114" xr:uid="{3CC197F5-E26A-B548-9DA4-4493EE90EC0E}"/>
    <hyperlink ref="W96" r:id="rId115" xr:uid="{E3562684-E49B-BA4B-B5ED-35C01AA08514}"/>
    <hyperlink ref="W97" r:id="rId116" xr:uid="{9A7F07B0-4F86-9D40-AAA2-3581CF9B378F}"/>
    <hyperlink ref="W98" r:id="rId117" xr:uid="{71210B8D-FCBB-9F49-B379-B8DF50551639}"/>
    <hyperlink ref="W99" r:id="rId118" xr:uid="{0E26577F-F144-DE43-89B9-59E803B23D6A}"/>
    <hyperlink ref="W100" r:id="rId119" xr:uid="{59A17195-5C50-E849-96D1-DAAFF37818A4}"/>
    <hyperlink ref="W101" r:id="rId120" xr:uid="{A4EC2861-6457-1143-8D7D-F8DC3C30961D}"/>
    <hyperlink ref="W102" r:id="rId121" xr:uid="{44137F40-18A0-E041-93B8-527D1467C07E}"/>
    <hyperlink ref="W103" r:id="rId122" xr:uid="{9F563E3C-F18F-A746-9964-A35A872EB692}"/>
    <hyperlink ref="W104" r:id="rId123" xr:uid="{0F40F870-2FDB-B742-B17C-CB0D5C28A8B5}"/>
    <hyperlink ref="W105" r:id="rId124" xr:uid="{CBACC379-DA32-7249-90E9-1A2769B75919}"/>
    <hyperlink ref="W106" r:id="rId125" xr:uid="{F5AF8110-5778-E34F-8F3B-F7386871BF0B}"/>
    <hyperlink ref="W107" r:id="rId126" xr:uid="{260E96C5-81DD-0046-9D51-1A8EA7FB0E8C}"/>
    <hyperlink ref="W108" r:id="rId127" xr:uid="{F2774857-7C32-6044-B72F-B2B77FCDEC14}"/>
    <hyperlink ref="AB8" r:id="rId128" xr:uid="{82EC7CE7-600A-DF4C-A28A-378187D25502}"/>
    <hyperlink ref="AB9" r:id="rId129" xr:uid="{6FFB649C-0CA0-BC44-8CB4-59C69AF23FD6}"/>
    <hyperlink ref="AB10" r:id="rId130" xr:uid="{67E8A6E9-4DA0-4F41-8367-A7EC17E2ECF9}"/>
    <hyperlink ref="AB12" r:id="rId131" xr:uid="{9C4461A9-2FBF-0942-982C-AA142028FAE1}"/>
    <hyperlink ref="AB13" r:id="rId132" xr:uid="{D400EF58-1642-184C-8849-AEBAF85BF32C}"/>
    <hyperlink ref="AB14" r:id="rId133" xr:uid="{4EE3F38E-CDBE-A145-8F4E-0171D9F9E269}"/>
    <hyperlink ref="AB16" r:id="rId134" xr:uid="{FE7D5596-6E44-ED47-B1F0-1A34F2027723}"/>
    <hyperlink ref="AB15" r:id="rId135" xr:uid="{9882333B-E1C1-404B-AB9B-59E87FAA75EC}"/>
    <hyperlink ref="AB17" r:id="rId136" xr:uid="{42630CE0-3400-FE4A-8847-DA5C3719AFFA}"/>
    <hyperlink ref="AB18" r:id="rId137" xr:uid="{0826C3EC-CA10-CD40-A492-F87FDD8309A9}"/>
    <hyperlink ref="AB20" r:id="rId138" xr:uid="{6C7D7BCB-2AB1-5B4C-A335-FCF4EFD2E90D}"/>
    <hyperlink ref="AB24" r:id="rId139" xr:uid="{8A902072-70F5-5F44-A8DF-781DFACC24DF}"/>
    <hyperlink ref="AB25" r:id="rId140" xr:uid="{38EA9562-C026-EB47-8B27-7D806CBCD979}"/>
    <hyperlink ref="AB26" r:id="rId141" xr:uid="{5AE94E21-7040-CE4F-9977-BA8FEEBCEA00}"/>
    <hyperlink ref="AB27" r:id="rId142" xr:uid="{5F5F4E72-2B88-EE45-9F21-81BBBEF8BED7}"/>
    <hyperlink ref="AB19" r:id="rId143" xr:uid="{C271912C-EC0F-064C-B1B5-8004FFFDCFC4}"/>
    <hyperlink ref="AB23" r:id="rId144" xr:uid="{E4697479-6E96-7C4F-BC0A-E29243D3EC9A}"/>
    <hyperlink ref="AB28" r:id="rId145" xr:uid="{8023C2C6-E132-B04D-91A9-5EEE97DECB0D}"/>
    <hyperlink ref="AB21" r:id="rId146" xr:uid="{735F13FC-77AD-FA41-9CEB-8220590879A4}"/>
    <hyperlink ref="AB22" r:id="rId147" xr:uid="{212FF87F-79B9-F344-9CEA-FAF9042F73E6}"/>
    <hyperlink ref="AB29" r:id="rId148" xr:uid="{5FC455DB-4EE1-1E43-BCFA-D0213D73855E}"/>
    <hyperlink ref="AB11" r:id="rId149" xr:uid="{B649E1D1-414E-BB4E-AB37-ACC18DA00342}"/>
    <hyperlink ref="AB30" r:id="rId150" xr:uid="{27BF52D5-658F-F741-9D33-7B4826F1C319}"/>
    <hyperlink ref="AB32" r:id="rId151" xr:uid="{A4DC1C2A-F2C9-564E-8430-902CC3105FA1}"/>
    <hyperlink ref="AB34" r:id="rId152" xr:uid="{230E2769-4B63-A746-87BE-1771BDBACF3D}"/>
    <hyperlink ref="AB33" r:id="rId153" xr:uid="{5F8B5B1B-5BCF-5F47-8917-829B77DEF43A}"/>
    <hyperlink ref="AB35" r:id="rId154" xr:uid="{DEE79A72-A286-5849-AB3D-215127A26577}"/>
    <hyperlink ref="AB36" r:id="rId155" xr:uid="{159063CF-3B33-EC4F-B7BA-72AEF1C19CA6}"/>
    <hyperlink ref="AB37" r:id="rId156" xr:uid="{7459EFD6-E8E9-B44C-B000-BFFABC888382}"/>
    <hyperlink ref="AB38" r:id="rId157" xr:uid="{A56AEC05-1882-2B40-B238-825A16B07369}"/>
    <hyperlink ref="AB40" r:id="rId158" xr:uid="{26BBC40F-9104-0548-8A36-E823A2D78B84}"/>
    <hyperlink ref="AB41" r:id="rId159" xr:uid="{6C292427-E552-0146-B44B-6E5AA78F3D7A}"/>
    <hyperlink ref="AB39" r:id="rId160" xr:uid="{A3801FD8-34AA-6B46-A23A-175F909FA76A}"/>
    <hyperlink ref="AB42" r:id="rId161" xr:uid="{74B53594-0FE2-DE49-A8F8-8BB28BD14349}"/>
    <hyperlink ref="AB43" r:id="rId162" xr:uid="{D7AD7842-EF02-E546-9DF3-06009755419E}"/>
    <hyperlink ref="AB44" r:id="rId163" xr:uid="{01389893-3248-554C-8B48-36F4ADEB268C}"/>
    <hyperlink ref="AB45" r:id="rId164" xr:uid="{5F291488-7B05-364A-A2C2-1F605AE6344C}"/>
    <hyperlink ref="AB46" r:id="rId165" xr:uid="{8D2D577C-E024-E248-B518-F9A8AED489F8}"/>
    <hyperlink ref="AB47" r:id="rId166" xr:uid="{5D1EECF2-CAFD-1347-A396-AC0CD055396B}"/>
    <hyperlink ref="AB48" r:id="rId167" xr:uid="{4AC673B2-F13A-2A44-BF23-B6533637C6AF}"/>
    <hyperlink ref="AB49" r:id="rId168" xr:uid="{9DEC1739-A623-974A-B3C2-63C1DDE87038}"/>
    <hyperlink ref="AB50" r:id="rId169" xr:uid="{093C1255-019C-C545-8A8D-FE4824EA7BF6}"/>
    <hyperlink ref="AB51" r:id="rId170" xr:uid="{CA980E75-9E84-9A48-B1D8-797F87C108E6}"/>
    <hyperlink ref="AB52" r:id="rId171" xr:uid="{D64F3285-D8CD-F644-B689-E1E82915D9F3}"/>
    <hyperlink ref="AB53" r:id="rId172" xr:uid="{1943DC71-0B6E-A543-8C7A-8B1AB0243A35}"/>
    <hyperlink ref="AB54" r:id="rId173" xr:uid="{B50120F3-F898-2C47-AC6D-7BFE486FAA36}"/>
    <hyperlink ref="AB55" r:id="rId174" xr:uid="{9E13EB13-6B13-BD43-8676-03FC4B08AB90}"/>
    <hyperlink ref="AB56" r:id="rId175" xr:uid="{A92CF0DB-4292-0340-883D-D508E518E988}"/>
    <hyperlink ref="AB31" r:id="rId176" xr:uid="{C6036A51-1EEB-D84A-8BA1-18BE4BB85968}"/>
    <hyperlink ref="AB57" r:id="rId177" xr:uid="{81D581E3-0B68-3444-B043-3AF650A3B1BF}"/>
    <hyperlink ref="AB58" r:id="rId178" xr:uid="{C8C665DB-F4AF-3C48-8ECA-50DE7920B364}"/>
    <hyperlink ref="AB59" r:id="rId179" xr:uid="{449A0A10-CC73-3E48-8785-73E84CA68A9E}"/>
    <hyperlink ref="AB60" r:id="rId180" xr:uid="{869ACBB0-D106-6C41-B216-466F75E630D6}"/>
    <hyperlink ref="AB61" r:id="rId181" xr:uid="{221B56F1-B38E-5148-B4F3-81872B3BF8C4}"/>
    <hyperlink ref="AB62" r:id="rId182" xr:uid="{22E60DF6-1CB8-EB42-B4AC-05C48FC1D717}"/>
    <hyperlink ref="AB63" r:id="rId183" xr:uid="{F6D60A35-F403-DD44-A689-C56763C0F62A}"/>
    <hyperlink ref="AB64" r:id="rId184" xr:uid="{3F4376DD-CB88-C240-A3B5-978108AE0180}"/>
    <hyperlink ref="AB65" r:id="rId185" xr:uid="{A9B05F48-75E7-6E46-9DE3-2360BBA1DE3D}"/>
    <hyperlink ref="AB66" r:id="rId186" xr:uid="{7159543D-0476-3249-B7D4-940D4F643AD3}"/>
    <hyperlink ref="AB67" r:id="rId187" xr:uid="{5CDFEEC6-9F39-5C45-B5A5-AF7C590460F1}"/>
    <hyperlink ref="AB68" r:id="rId188" xr:uid="{B912B1E8-3A0B-4447-8803-334597CC6E0E}"/>
    <hyperlink ref="AB69" r:id="rId189" xr:uid="{7369A423-8551-CD42-9F69-342E3B7CDEB5}"/>
    <hyperlink ref="AB70" r:id="rId190" xr:uid="{EB62720D-7DB5-2342-B12B-8E96FF45A6D2}"/>
    <hyperlink ref="AB71" r:id="rId191" xr:uid="{3649D90D-AA51-714F-B47D-BDAFAD04F309}"/>
    <hyperlink ref="AB72" r:id="rId192" xr:uid="{EFE23803-B2A2-1640-99A4-183A16645D9C}"/>
    <hyperlink ref="AB73" r:id="rId193" xr:uid="{870C9CBB-B86B-BB4D-9A3E-9F02653DE9E1}"/>
    <hyperlink ref="AB74" r:id="rId194" xr:uid="{82E7AF73-D84B-854E-BCF9-8079B1FBEC8E}"/>
    <hyperlink ref="AB75" r:id="rId195" xr:uid="{8F8AEF05-D934-2144-B5AE-EF24AFDD1730}"/>
    <hyperlink ref="AB81" r:id="rId196" xr:uid="{EE798A4B-469A-3A4F-AE81-B60DC183456F}"/>
    <hyperlink ref="AB82" r:id="rId197" xr:uid="{3E8DEF0E-A8F2-FC4E-92EC-BB9A6502C958}"/>
    <hyperlink ref="AB83" r:id="rId198" xr:uid="{E2955640-4D20-5F46-A3CC-A6102C9F2544}"/>
    <hyperlink ref="AB84" r:id="rId199" xr:uid="{7D96432F-6E74-2043-B392-452CF70C9861}"/>
    <hyperlink ref="AB85" r:id="rId200" xr:uid="{57051480-367A-434A-BFAD-AD7F26921B2C}"/>
    <hyperlink ref="AB86" r:id="rId201" xr:uid="{F6D077DC-6A72-7F45-8269-F0774E7DC220}"/>
    <hyperlink ref="AB87" r:id="rId202" xr:uid="{73C7129A-B6D7-8B4B-84B8-18F88E349FF8}"/>
    <hyperlink ref="AB88" r:id="rId203" xr:uid="{FA2DB920-0047-1E49-B193-37598C1B1952}"/>
    <hyperlink ref="AB76" r:id="rId204" xr:uid="{BD5D6187-A80F-FD4D-90E2-2EAA0E4A0D87}"/>
    <hyperlink ref="AB77" r:id="rId205" xr:uid="{319FEBBA-939D-E844-A6D3-A0FFB258C437}"/>
    <hyperlink ref="AB78" r:id="rId206" xr:uid="{1F17FEB0-F9AE-3C4F-BD06-E9B7CF1B5D32}"/>
    <hyperlink ref="AB79" r:id="rId207" xr:uid="{9C7CBA62-89DF-B541-AD1E-2ADDA412928A}"/>
    <hyperlink ref="AB80" r:id="rId208" xr:uid="{76DF96FB-20BD-B84E-A571-9352D9BD5753}"/>
    <hyperlink ref="AB89" r:id="rId209" xr:uid="{EBCDE2A2-BFBC-7248-BE58-6998C47621BB}"/>
    <hyperlink ref="AB90" r:id="rId210" xr:uid="{A0249017-BE19-9948-910B-3EAA5D03EECD}"/>
    <hyperlink ref="AB91" r:id="rId211" xr:uid="{22F29BD4-4797-A346-8546-2EFD40FB973E}"/>
    <hyperlink ref="AB92" r:id="rId212" xr:uid="{A0AF887B-0034-B942-B4D1-78884FBB74D6}"/>
    <hyperlink ref="AB93" r:id="rId213" xr:uid="{267DE852-4E79-3C40-AEE5-8937766F90AE}"/>
    <hyperlink ref="AB94" r:id="rId214" xr:uid="{A979DD26-595B-DB4C-A22B-B63C9D7C611A}"/>
    <hyperlink ref="AB95" r:id="rId215" xr:uid="{0A791E53-CAC7-1248-BE69-A166852947FA}"/>
    <hyperlink ref="AB96" r:id="rId216" xr:uid="{FD257700-0D56-D54B-BDB6-12827B1FC713}"/>
    <hyperlink ref="AB97" r:id="rId217" xr:uid="{EBCA0C71-2A84-EB4E-9CC0-EA88820586AC}"/>
    <hyperlink ref="AB98" r:id="rId218" xr:uid="{72C03F31-CEC0-4049-AC2B-DD622FCAFD39}"/>
    <hyperlink ref="AB99" r:id="rId219" xr:uid="{44106196-6DBC-7343-B499-333A9935F947}"/>
    <hyperlink ref="AB100" r:id="rId220" xr:uid="{07980163-8029-DB41-BA9A-9CF3DE7653A8}"/>
    <hyperlink ref="AB101" r:id="rId221" xr:uid="{9B8D94F5-06B1-034F-9AB2-90D19B9487D3}"/>
    <hyperlink ref="AB102" r:id="rId222" xr:uid="{56CDDD00-BC8D-184B-A546-FE7F40EA0327}"/>
    <hyperlink ref="AB103" r:id="rId223" xr:uid="{4F9E3803-B6AC-BE41-93F9-7E4C3754E2FD}"/>
    <hyperlink ref="AB104" r:id="rId224" xr:uid="{490E5BF6-A5FA-EC44-A338-CC2C4AD45C0E}"/>
    <hyperlink ref="AB105" r:id="rId225" xr:uid="{31BEB592-6C86-9844-866A-717DA350B33F}"/>
    <hyperlink ref="AB106" r:id="rId226" xr:uid="{8432FC2B-92E2-B440-889C-0DC2C7E62842}"/>
    <hyperlink ref="AB107" r:id="rId227" xr:uid="{A1C49B8F-1836-364C-AA6F-C7223E16D107}"/>
    <hyperlink ref="AB108" r:id="rId228" xr:uid="{6FBC580B-1961-6243-9F18-1877481B1FF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80</v>
      </c>
    </row>
    <row r="2" spans="1:1" x14ac:dyDescent="0.2">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L34" workbookViewId="0">
      <selection activeCell="S56" sqref="S4:S56"/>
    </sheetView>
  </sheetViews>
  <sheetFormatPr baseColWidth="10" defaultColWidth="8.83203125" defaultRowHeight="15" x14ac:dyDescent="0.2"/>
  <cols>
    <col min="1" max="1" width="3.33203125" bestFit="1" customWidth="1"/>
    <col min="2" max="2" width="32.33203125"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127.83203125" customWidth="1"/>
    <col min="19" max="19" width="36.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61" x14ac:dyDescent="0.2">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
      <c r="A4" s="24">
        <v>1</v>
      </c>
      <c r="B4" s="6" t="s">
        <v>872</v>
      </c>
      <c r="C4" s="6" t="s">
        <v>128</v>
      </c>
      <c r="D4" s="6" t="s">
        <v>921</v>
      </c>
      <c r="E4" s="6">
        <v>53</v>
      </c>
      <c r="F4" s="6" t="s">
        <v>922</v>
      </c>
      <c r="G4" t="s">
        <v>148</v>
      </c>
      <c r="H4" t="s">
        <v>972</v>
      </c>
      <c r="I4" t="s">
        <v>1009</v>
      </c>
      <c r="J4" t="s">
        <v>1011</v>
      </c>
      <c r="K4" t="s">
        <v>1040</v>
      </c>
      <c r="L4" s="6" t="s">
        <v>1011</v>
      </c>
      <c r="M4" s="26" t="s">
        <v>1078</v>
      </c>
      <c r="N4" t="s">
        <v>196</v>
      </c>
      <c r="O4">
        <v>29770</v>
      </c>
      <c r="P4" t="s">
        <v>284</v>
      </c>
      <c r="Q4" t="s">
        <v>1079</v>
      </c>
      <c r="R4" s="27" t="s">
        <v>1129</v>
      </c>
      <c r="S4" t="s">
        <v>1130</v>
      </c>
    </row>
    <row r="5" spans="1:19" x14ac:dyDescent="0.2">
      <c r="A5" s="24">
        <v>2</v>
      </c>
      <c r="B5" s="6" t="s">
        <v>873</v>
      </c>
      <c r="C5" s="6" t="s">
        <v>137</v>
      </c>
      <c r="D5" s="6" t="s">
        <v>923</v>
      </c>
      <c r="E5" s="6" t="s">
        <v>924</v>
      </c>
      <c r="F5" s="6" t="s">
        <v>922</v>
      </c>
      <c r="G5" t="s">
        <v>146</v>
      </c>
      <c r="H5" t="s">
        <v>973</v>
      </c>
      <c r="I5" t="s">
        <v>1009</v>
      </c>
      <c r="J5" t="s">
        <v>973</v>
      </c>
      <c r="K5" t="s">
        <v>1041</v>
      </c>
      <c r="L5" s="6" t="s">
        <v>973</v>
      </c>
      <c r="M5" t="s">
        <v>1078</v>
      </c>
      <c r="N5" t="s">
        <v>196</v>
      </c>
      <c r="O5">
        <v>29130</v>
      </c>
      <c r="P5" t="s">
        <v>284</v>
      </c>
      <c r="Q5" t="s">
        <v>1080</v>
      </c>
      <c r="R5" s="27" t="s">
        <v>1131</v>
      </c>
      <c r="S5" t="s">
        <v>1130</v>
      </c>
    </row>
    <row r="6" spans="1:19" x14ac:dyDescent="0.2">
      <c r="A6" s="24">
        <v>3</v>
      </c>
      <c r="B6" s="6" t="s">
        <v>874</v>
      </c>
      <c r="C6" s="6" t="s">
        <v>128</v>
      </c>
      <c r="D6" s="6" t="s">
        <v>925</v>
      </c>
      <c r="E6" s="6">
        <v>17</v>
      </c>
      <c r="F6" s="6" t="s">
        <v>922</v>
      </c>
      <c r="G6" t="s">
        <v>146</v>
      </c>
      <c r="H6" t="s">
        <v>974</v>
      </c>
      <c r="I6" t="s">
        <v>1009</v>
      </c>
      <c r="J6" t="s">
        <v>1012</v>
      </c>
      <c r="K6" t="s">
        <v>1042</v>
      </c>
      <c r="L6" s="6" t="s">
        <v>1012</v>
      </c>
      <c r="M6" t="s">
        <v>1078</v>
      </c>
      <c r="N6" t="s">
        <v>196</v>
      </c>
      <c r="O6">
        <v>30640</v>
      </c>
      <c r="P6" t="s">
        <v>284</v>
      </c>
      <c r="Q6" t="s">
        <v>1081</v>
      </c>
      <c r="R6" s="27" t="s">
        <v>1132</v>
      </c>
      <c r="S6" t="s">
        <v>1130</v>
      </c>
    </row>
    <row r="7" spans="1:19" x14ac:dyDescent="0.2">
      <c r="A7" s="24">
        <v>4</v>
      </c>
      <c r="B7" s="6" t="s">
        <v>875</v>
      </c>
      <c r="C7" s="6" t="s">
        <v>128</v>
      </c>
      <c r="D7" s="6" t="s">
        <v>926</v>
      </c>
      <c r="E7" s="6" t="s">
        <v>924</v>
      </c>
      <c r="F7" s="6" t="s">
        <v>922</v>
      </c>
      <c r="G7" t="s">
        <v>146</v>
      </c>
      <c r="H7" t="s">
        <v>972</v>
      </c>
      <c r="I7" t="s">
        <v>1009</v>
      </c>
      <c r="J7" t="s">
        <v>1013</v>
      </c>
      <c r="K7" t="s">
        <v>1043</v>
      </c>
      <c r="L7" s="6" t="s">
        <v>1013</v>
      </c>
      <c r="M7" t="s">
        <v>1078</v>
      </c>
      <c r="N7" t="s">
        <v>196</v>
      </c>
      <c r="O7">
        <v>29510</v>
      </c>
      <c r="P7" t="s">
        <v>284</v>
      </c>
      <c r="Q7" t="s">
        <v>1082</v>
      </c>
      <c r="R7" s="27" t="s">
        <v>1133</v>
      </c>
      <c r="S7" t="s">
        <v>1130</v>
      </c>
    </row>
    <row r="8" spans="1:19" x14ac:dyDescent="0.2">
      <c r="A8" s="24">
        <v>5</v>
      </c>
      <c r="B8" s="6" t="s">
        <v>876</v>
      </c>
      <c r="C8" s="6" t="s">
        <v>125</v>
      </c>
      <c r="D8" s="6" t="s">
        <v>927</v>
      </c>
      <c r="E8" s="6" t="s">
        <v>924</v>
      </c>
      <c r="F8" s="6" t="s">
        <v>922</v>
      </c>
      <c r="G8" t="s">
        <v>146</v>
      </c>
      <c r="H8" t="s">
        <v>975</v>
      </c>
      <c r="I8" t="s">
        <v>1009</v>
      </c>
      <c r="J8" t="s">
        <v>975</v>
      </c>
      <c r="K8" t="s">
        <v>1044</v>
      </c>
      <c r="L8" s="6" t="s">
        <v>975</v>
      </c>
      <c r="M8" t="s">
        <v>1078</v>
      </c>
      <c r="N8" t="s">
        <v>196</v>
      </c>
      <c r="O8">
        <v>29970</v>
      </c>
      <c r="P8" t="s">
        <v>284</v>
      </c>
      <c r="Q8" t="s">
        <v>1083</v>
      </c>
      <c r="R8" s="27" t="s">
        <v>1134</v>
      </c>
      <c r="S8" t="s">
        <v>1130</v>
      </c>
    </row>
    <row r="9" spans="1:19" x14ac:dyDescent="0.2">
      <c r="A9" s="24">
        <v>6</v>
      </c>
      <c r="B9" s="6" t="s">
        <v>877</v>
      </c>
      <c r="C9" s="6" t="s">
        <v>128</v>
      </c>
      <c r="D9" s="6" t="s">
        <v>928</v>
      </c>
      <c r="E9" s="6" t="s">
        <v>924</v>
      </c>
      <c r="F9" s="6" t="s">
        <v>922</v>
      </c>
      <c r="G9" t="s">
        <v>144</v>
      </c>
      <c r="H9" t="s">
        <v>976</v>
      </c>
      <c r="I9" t="s">
        <v>1009</v>
      </c>
      <c r="J9" t="s">
        <v>1014</v>
      </c>
      <c r="K9" t="s">
        <v>1045</v>
      </c>
      <c r="L9" s="6" t="s">
        <v>1014</v>
      </c>
      <c r="M9" t="s">
        <v>1078</v>
      </c>
      <c r="N9" t="s">
        <v>196</v>
      </c>
      <c r="O9">
        <v>29950</v>
      </c>
      <c r="P9" t="s">
        <v>284</v>
      </c>
      <c r="Q9" t="s">
        <v>1084</v>
      </c>
      <c r="R9" s="27" t="s">
        <v>1135</v>
      </c>
      <c r="S9" t="s">
        <v>1130</v>
      </c>
    </row>
    <row r="10" spans="1:19" x14ac:dyDescent="0.2">
      <c r="A10" s="24">
        <v>7</v>
      </c>
      <c r="B10" s="6" t="s">
        <v>878</v>
      </c>
      <c r="C10" s="6" t="s">
        <v>125</v>
      </c>
      <c r="D10" s="6" t="s">
        <v>929</v>
      </c>
      <c r="E10" s="6">
        <v>86</v>
      </c>
      <c r="F10" s="6" t="s">
        <v>922</v>
      </c>
      <c r="G10" t="s">
        <v>146</v>
      </c>
      <c r="H10" t="s">
        <v>977</v>
      </c>
      <c r="I10" t="s">
        <v>1009</v>
      </c>
      <c r="J10" t="s">
        <v>977</v>
      </c>
      <c r="K10" t="s">
        <v>1046</v>
      </c>
      <c r="L10" s="6" t="s">
        <v>977</v>
      </c>
      <c r="M10" t="s">
        <v>1078</v>
      </c>
      <c r="N10" t="s">
        <v>196</v>
      </c>
      <c r="O10">
        <v>29960</v>
      </c>
      <c r="P10" t="s">
        <v>284</v>
      </c>
      <c r="Q10" t="s">
        <v>1085</v>
      </c>
      <c r="R10" s="27" t="s">
        <v>1136</v>
      </c>
      <c r="S10" t="s">
        <v>1130</v>
      </c>
    </row>
    <row r="11" spans="1:19" x14ac:dyDescent="0.2">
      <c r="A11" s="24">
        <v>8</v>
      </c>
      <c r="B11" s="6" t="s">
        <v>879</v>
      </c>
      <c r="C11" s="6" t="s">
        <v>125</v>
      </c>
      <c r="D11" s="6" t="s">
        <v>930</v>
      </c>
      <c r="E11" s="6" t="s">
        <v>924</v>
      </c>
      <c r="F11" s="6" t="s">
        <v>922</v>
      </c>
      <c r="G11" t="s">
        <v>144</v>
      </c>
      <c r="H11" t="s">
        <v>978</v>
      </c>
      <c r="I11" t="s">
        <v>1010</v>
      </c>
      <c r="J11" t="s">
        <v>1015</v>
      </c>
      <c r="K11" t="s">
        <v>1047</v>
      </c>
      <c r="L11" s="6" t="s">
        <v>1015</v>
      </c>
      <c r="M11" t="s">
        <v>1078</v>
      </c>
      <c r="N11" t="s">
        <v>196</v>
      </c>
      <c r="O11">
        <v>30540</v>
      </c>
      <c r="P11" t="s">
        <v>284</v>
      </c>
      <c r="Q11" t="s">
        <v>1086</v>
      </c>
      <c r="R11" s="27" t="s">
        <v>1137</v>
      </c>
      <c r="S11" t="s">
        <v>1130</v>
      </c>
    </row>
    <row r="12" spans="1:19" x14ac:dyDescent="0.2">
      <c r="A12" s="24">
        <v>9</v>
      </c>
      <c r="B12" s="6" t="s">
        <v>880</v>
      </c>
      <c r="C12" s="6" t="s">
        <v>125</v>
      </c>
      <c r="D12" s="6" t="s">
        <v>931</v>
      </c>
      <c r="E12" s="6" t="s">
        <v>924</v>
      </c>
      <c r="F12" s="6" t="s">
        <v>922</v>
      </c>
      <c r="G12" t="s">
        <v>148</v>
      </c>
      <c r="H12" t="s">
        <v>972</v>
      </c>
      <c r="I12" t="s">
        <v>1009</v>
      </c>
      <c r="J12" t="s">
        <v>1016</v>
      </c>
      <c r="K12" t="s">
        <v>1048</v>
      </c>
      <c r="L12" s="6" t="s">
        <v>1016</v>
      </c>
      <c r="M12" t="s">
        <v>1078</v>
      </c>
      <c r="N12" t="s">
        <v>196</v>
      </c>
      <c r="O12">
        <v>29580</v>
      </c>
      <c r="P12" t="s">
        <v>284</v>
      </c>
      <c r="Q12" t="s">
        <v>1087</v>
      </c>
      <c r="R12" s="27" t="s">
        <v>1138</v>
      </c>
      <c r="S12" t="s">
        <v>1130</v>
      </c>
    </row>
    <row r="13" spans="1:19" x14ac:dyDescent="0.2">
      <c r="A13" s="24">
        <v>10</v>
      </c>
      <c r="B13" s="6" t="s">
        <v>881</v>
      </c>
      <c r="C13" s="6" t="s">
        <v>128</v>
      </c>
      <c r="D13" s="6" t="s">
        <v>932</v>
      </c>
      <c r="E13" s="6" t="s">
        <v>924</v>
      </c>
      <c r="F13" s="6" t="s">
        <v>922</v>
      </c>
      <c r="G13" t="s">
        <v>165</v>
      </c>
      <c r="H13" t="s">
        <v>979</v>
      </c>
      <c r="I13" t="s">
        <v>1009</v>
      </c>
      <c r="J13" t="s">
        <v>979</v>
      </c>
      <c r="K13" t="s">
        <v>1049</v>
      </c>
      <c r="L13" s="6" t="s">
        <v>979</v>
      </c>
      <c r="M13" t="s">
        <v>1078</v>
      </c>
      <c r="N13" t="s">
        <v>196</v>
      </c>
      <c r="O13">
        <v>29780</v>
      </c>
      <c r="P13" t="s">
        <v>284</v>
      </c>
      <c r="Q13" t="s">
        <v>1088</v>
      </c>
      <c r="R13" s="27" t="s">
        <v>1139</v>
      </c>
      <c r="S13" t="s">
        <v>1130</v>
      </c>
    </row>
    <row r="14" spans="1:19" x14ac:dyDescent="0.2">
      <c r="A14" s="24">
        <v>11</v>
      </c>
      <c r="B14" s="6" t="s">
        <v>882</v>
      </c>
      <c r="C14" s="6" t="s">
        <v>137</v>
      </c>
      <c r="D14" s="6" t="s">
        <v>933</v>
      </c>
      <c r="E14" s="6" t="s">
        <v>924</v>
      </c>
      <c r="F14" s="6" t="s">
        <v>922</v>
      </c>
      <c r="G14" t="s">
        <v>148</v>
      </c>
      <c r="H14" t="s">
        <v>980</v>
      </c>
      <c r="I14" t="s">
        <v>1009</v>
      </c>
      <c r="J14" t="s">
        <v>1017</v>
      </c>
      <c r="K14" t="s">
        <v>1050</v>
      </c>
      <c r="L14" s="6" t="s">
        <v>1017</v>
      </c>
      <c r="M14" t="s">
        <v>1078</v>
      </c>
      <c r="N14" t="s">
        <v>196</v>
      </c>
      <c r="O14">
        <v>29610</v>
      </c>
      <c r="P14" t="s">
        <v>284</v>
      </c>
      <c r="Q14" t="s">
        <v>1089</v>
      </c>
      <c r="R14" s="27" t="s">
        <v>1140</v>
      </c>
      <c r="S14" t="s">
        <v>1130</v>
      </c>
    </row>
    <row r="15" spans="1:19" x14ac:dyDescent="0.2">
      <c r="A15" s="24">
        <v>12</v>
      </c>
      <c r="B15" s="6" t="s">
        <v>883</v>
      </c>
      <c r="C15" s="6" t="s">
        <v>125</v>
      </c>
      <c r="D15" s="6" t="s">
        <v>934</v>
      </c>
      <c r="E15" s="6" t="s">
        <v>924</v>
      </c>
      <c r="F15" s="6" t="s">
        <v>922</v>
      </c>
      <c r="G15" t="s">
        <v>146</v>
      </c>
      <c r="H15" t="s">
        <v>981</v>
      </c>
      <c r="I15" t="s">
        <v>1009</v>
      </c>
      <c r="J15" t="s">
        <v>981</v>
      </c>
      <c r="K15" t="s">
        <v>1051</v>
      </c>
      <c r="L15" s="6" t="s">
        <v>981</v>
      </c>
      <c r="M15" t="s">
        <v>1078</v>
      </c>
      <c r="N15" t="s">
        <v>196</v>
      </c>
      <c r="O15">
        <v>29730</v>
      </c>
      <c r="P15" t="s">
        <v>284</v>
      </c>
      <c r="Q15" t="s">
        <v>1090</v>
      </c>
      <c r="R15" s="27" t="s">
        <v>1141</v>
      </c>
      <c r="S15" t="s">
        <v>1130</v>
      </c>
    </row>
    <row r="16" spans="1:19" x14ac:dyDescent="0.2">
      <c r="A16" s="24">
        <v>13</v>
      </c>
      <c r="B16" s="6" t="s">
        <v>884</v>
      </c>
      <c r="C16" s="6" t="s">
        <v>128</v>
      </c>
      <c r="D16" s="6" t="s">
        <v>935</v>
      </c>
      <c r="E16" s="6">
        <v>177</v>
      </c>
      <c r="F16" s="6" t="s">
        <v>922</v>
      </c>
      <c r="G16" t="s">
        <v>146</v>
      </c>
      <c r="H16" t="s">
        <v>982</v>
      </c>
      <c r="I16" t="s">
        <v>1009</v>
      </c>
      <c r="J16" t="s">
        <v>982</v>
      </c>
      <c r="K16" t="s">
        <v>1052</v>
      </c>
      <c r="L16" s="6" t="s">
        <v>982</v>
      </c>
      <c r="M16" t="s">
        <v>1078</v>
      </c>
      <c r="N16" t="s">
        <v>196</v>
      </c>
      <c r="O16">
        <v>30500</v>
      </c>
      <c r="P16" t="s">
        <v>284</v>
      </c>
      <c r="Q16" t="s">
        <v>1091</v>
      </c>
      <c r="R16" s="27" t="s">
        <v>1142</v>
      </c>
      <c r="S16" t="s">
        <v>1130</v>
      </c>
    </row>
    <row r="17" spans="1:19" x14ac:dyDescent="0.2">
      <c r="A17" s="24">
        <v>14</v>
      </c>
      <c r="B17" s="6" t="s">
        <v>885</v>
      </c>
      <c r="C17" s="6" t="s">
        <v>131</v>
      </c>
      <c r="D17" s="6" t="s">
        <v>936</v>
      </c>
      <c r="E17" s="6" t="s">
        <v>924</v>
      </c>
      <c r="F17" s="6" t="s">
        <v>922</v>
      </c>
      <c r="G17" t="s">
        <v>148</v>
      </c>
      <c r="H17" t="s">
        <v>972</v>
      </c>
      <c r="I17" t="s">
        <v>1009</v>
      </c>
      <c r="J17" t="s">
        <v>1018</v>
      </c>
      <c r="K17">
        <v>102</v>
      </c>
      <c r="L17" s="6" t="s">
        <v>1018</v>
      </c>
      <c r="M17" t="s">
        <v>1078</v>
      </c>
      <c r="N17" t="s">
        <v>196</v>
      </c>
      <c r="O17">
        <v>30870</v>
      </c>
      <c r="P17" t="s">
        <v>284</v>
      </c>
      <c r="Q17" t="s">
        <v>1092</v>
      </c>
      <c r="R17" s="27" t="s">
        <v>1143</v>
      </c>
      <c r="S17" t="s">
        <v>1130</v>
      </c>
    </row>
    <row r="18" spans="1:19" x14ac:dyDescent="0.2">
      <c r="A18" s="24">
        <v>15</v>
      </c>
      <c r="B18" s="6" t="s">
        <v>886</v>
      </c>
      <c r="C18" s="6" t="s">
        <v>128</v>
      </c>
      <c r="D18" s="6" t="s">
        <v>937</v>
      </c>
      <c r="E18" s="6" t="s">
        <v>924</v>
      </c>
      <c r="F18" s="6" t="s">
        <v>922</v>
      </c>
      <c r="G18" t="s">
        <v>144</v>
      </c>
      <c r="H18" t="s">
        <v>983</v>
      </c>
      <c r="I18" t="s">
        <v>1009</v>
      </c>
      <c r="J18" t="s">
        <v>1019</v>
      </c>
      <c r="K18">
        <v>107</v>
      </c>
      <c r="L18" s="6" t="s">
        <v>1019</v>
      </c>
      <c r="M18" t="s">
        <v>1078</v>
      </c>
      <c r="N18" t="s">
        <v>196</v>
      </c>
      <c r="O18">
        <v>30700</v>
      </c>
      <c r="P18" t="s">
        <v>284</v>
      </c>
      <c r="Q18" t="s">
        <v>1093</v>
      </c>
      <c r="R18" s="27" t="s">
        <v>1144</v>
      </c>
      <c r="S18" t="s">
        <v>1130</v>
      </c>
    </row>
    <row r="19" spans="1:19" x14ac:dyDescent="0.2">
      <c r="A19" s="24">
        <v>16</v>
      </c>
      <c r="B19" s="6" t="s">
        <v>887</v>
      </c>
      <c r="C19" s="6" t="s">
        <v>128</v>
      </c>
      <c r="D19" s="6" t="s">
        <v>938</v>
      </c>
      <c r="E19" s="6">
        <v>115</v>
      </c>
      <c r="F19" s="6" t="s">
        <v>922</v>
      </c>
      <c r="G19" t="s">
        <v>146</v>
      </c>
      <c r="H19" t="s">
        <v>984</v>
      </c>
      <c r="I19" t="s">
        <v>1009</v>
      </c>
      <c r="J19" t="s">
        <v>1020</v>
      </c>
      <c r="K19">
        <v>108</v>
      </c>
      <c r="L19" s="6" t="s">
        <v>1020</v>
      </c>
      <c r="M19" t="s">
        <v>1078</v>
      </c>
      <c r="N19" t="s">
        <v>196</v>
      </c>
      <c r="O19">
        <v>30470</v>
      </c>
      <c r="P19" t="s">
        <v>284</v>
      </c>
      <c r="Q19" t="s">
        <v>1094</v>
      </c>
      <c r="R19" s="27" t="s">
        <v>1145</v>
      </c>
      <c r="S19" t="s">
        <v>1130</v>
      </c>
    </row>
    <row r="20" spans="1:19" x14ac:dyDescent="0.2">
      <c r="A20" s="24">
        <v>17</v>
      </c>
      <c r="B20" s="6" t="s">
        <v>888</v>
      </c>
      <c r="C20" s="6" t="s">
        <v>128</v>
      </c>
      <c r="D20" s="6" t="s">
        <v>939</v>
      </c>
      <c r="E20" s="6">
        <v>28</v>
      </c>
      <c r="F20" s="6" t="s">
        <v>922</v>
      </c>
      <c r="G20" t="s">
        <v>144</v>
      </c>
      <c r="H20" t="s">
        <v>985</v>
      </c>
      <c r="I20" t="s">
        <v>1009</v>
      </c>
      <c r="J20" t="s">
        <v>1021</v>
      </c>
      <c r="K20" t="s">
        <v>1053</v>
      </c>
      <c r="L20" s="6" t="s">
        <v>1021</v>
      </c>
      <c r="M20" t="s">
        <v>1078</v>
      </c>
      <c r="N20" t="s">
        <v>196</v>
      </c>
      <c r="O20">
        <v>30650</v>
      </c>
      <c r="P20" t="s">
        <v>284</v>
      </c>
      <c r="Q20" t="s">
        <v>1095</v>
      </c>
      <c r="R20" s="27" t="s">
        <v>1146</v>
      </c>
      <c r="S20" t="s">
        <v>1130</v>
      </c>
    </row>
    <row r="21" spans="1:19" x14ac:dyDescent="0.2">
      <c r="A21" s="24">
        <v>18</v>
      </c>
      <c r="B21" s="6" t="s">
        <v>889</v>
      </c>
      <c r="C21" s="6" t="s">
        <v>139</v>
      </c>
      <c r="D21" s="6" t="s">
        <v>940</v>
      </c>
      <c r="E21" s="6">
        <v>2151</v>
      </c>
      <c r="F21" s="6" t="s">
        <v>922</v>
      </c>
      <c r="G21" t="s">
        <v>157</v>
      </c>
      <c r="H21" t="s">
        <v>986</v>
      </c>
      <c r="I21" t="s">
        <v>1009</v>
      </c>
      <c r="J21" t="s">
        <v>287</v>
      </c>
      <c r="K21">
        <v>101</v>
      </c>
      <c r="L21" s="6" t="s">
        <v>287</v>
      </c>
      <c r="M21" t="s">
        <v>1078</v>
      </c>
      <c r="N21" t="s">
        <v>196</v>
      </c>
      <c r="O21">
        <v>29040</v>
      </c>
      <c r="P21" t="s">
        <v>284</v>
      </c>
      <c r="Q21" t="s">
        <v>1096</v>
      </c>
      <c r="R21" s="27" t="s">
        <v>1147</v>
      </c>
      <c r="S21" t="s">
        <v>1130</v>
      </c>
    </row>
    <row r="22" spans="1:19" x14ac:dyDescent="0.2">
      <c r="A22" s="24">
        <v>19</v>
      </c>
      <c r="B22" s="15" t="s">
        <v>286</v>
      </c>
      <c r="C22" s="15" t="s">
        <v>125</v>
      </c>
      <c r="D22" s="15" t="s">
        <v>941</v>
      </c>
      <c r="E22" s="15">
        <v>2</v>
      </c>
      <c r="F22" s="6" t="s">
        <v>922</v>
      </c>
      <c r="G22" t="s">
        <v>144</v>
      </c>
      <c r="H22" t="s">
        <v>987</v>
      </c>
      <c r="I22" t="s">
        <v>1009</v>
      </c>
      <c r="J22" t="s">
        <v>287</v>
      </c>
      <c r="K22">
        <v>101</v>
      </c>
      <c r="L22" s="6" t="s">
        <v>287</v>
      </c>
      <c r="M22" t="s">
        <v>1078</v>
      </c>
      <c r="N22" t="s">
        <v>196</v>
      </c>
      <c r="O22">
        <v>29000</v>
      </c>
      <c r="P22" t="s">
        <v>284</v>
      </c>
      <c r="Q22" t="s">
        <v>1097</v>
      </c>
      <c r="R22" s="28" t="s">
        <v>288</v>
      </c>
      <c r="S22" t="s">
        <v>1148</v>
      </c>
    </row>
    <row r="23" spans="1:19" x14ac:dyDescent="0.2">
      <c r="A23" s="24">
        <v>20</v>
      </c>
      <c r="B23" s="6" t="s">
        <v>890</v>
      </c>
      <c r="C23" s="6" t="s">
        <v>129</v>
      </c>
      <c r="D23" s="6" t="s">
        <v>942</v>
      </c>
      <c r="E23" s="6" t="s">
        <v>924</v>
      </c>
      <c r="F23" s="6" t="s">
        <v>922</v>
      </c>
      <c r="G23" t="s">
        <v>148</v>
      </c>
      <c r="H23" t="s">
        <v>988</v>
      </c>
      <c r="I23" t="s">
        <v>1009</v>
      </c>
      <c r="J23" t="s">
        <v>287</v>
      </c>
      <c r="K23">
        <v>101</v>
      </c>
      <c r="L23" s="6" t="s">
        <v>287</v>
      </c>
      <c r="M23" t="s">
        <v>1078</v>
      </c>
      <c r="N23" t="s">
        <v>196</v>
      </c>
      <c r="O23">
        <v>29000</v>
      </c>
      <c r="P23" t="s">
        <v>284</v>
      </c>
      <c r="Q23" t="s">
        <v>289</v>
      </c>
      <c r="R23" s="27" t="s">
        <v>290</v>
      </c>
      <c r="S23" t="s">
        <v>1148</v>
      </c>
    </row>
    <row r="24" spans="1:19" x14ac:dyDescent="0.2">
      <c r="A24" s="24">
        <v>21</v>
      </c>
      <c r="B24" s="6" t="s">
        <v>891</v>
      </c>
      <c r="C24" s="6" t="s">
        <v>128</v>
      </c>
      <c r="D24" s="6" t="s">
        <v>943</v>
      </c>
      <c r="E24" s="6" t="s">
        <v>924</v>
      </c>
      <c r="F24" s="6" t="s">
        <v>922</v>
      </c>
      <c r="G24" t="s">
        <v>146</v>
      </c>
      <c r="H24" t="s">
        <v>989</v>
      </c>
      <c r="I24" t="s">
        <v>1009</v>
      </c>
      <c r="J24" t="s">
        <v>1022</v>
      </c>
      <c r="K24" t="s">
        <v>1054</v>
      </c>
      <c r="L24" s="6" t="s">
        <v>1022</v>
      </c>
      <c r="M24" t="s">
        <v>1078</v>
      </c>
      <c r="N24" t="s">
        <v>196</v>
      </c>
      <c r="O24">
        <v>29820</v>
      </c>
      <c r="P24" t="s">
        <v>284</v>
      </c>
      <c r="Q24" t="s">
        <v>1098</v>
      </c>
      <c r="R24" s="27" t="s">
        <v>1149</v>
      </c>
      <c r="S24" t="s">
        <v>1150</v>
      </c>
    </row>
    <row r="25" spans="1:19" x14ac:dyDescent="0.2">
      <c r="A25" s="24">
        <v>22</v>
      </c>
      <c r="B25" s="6" t="s">
        <v>892</v>
      </c>
      <c r="C25" s="6" t="s">
        <v>128</v>
      </c>
      <c r="D25" s="6" t="s">
        <v>944</v>
      </c>
      <c r="E25" s="6">
        <v>1655</v>
      </c>
      <c r="F25" s="6" t="s">
        <v>922</v>
      </c>
      <c r="G25" t="s">
        <v>148</v>
      </c>
      <c r="H25" t="s">
        <v>990</v>
      </c>
      <c r="I25" t="s">
        <v>1009</v>
      </c>
      <c r="J25" t="s">
        <v>287</v>
      </c>
      <c r="K25">
        <v>101</v>
      </c>
      <c r="L25" s="6" t="s">
        <v>287</v>
      </c>
      <c r="M25" t="s">
        <v>1078</v>
      </c>
      <c r="N25" t="s">
        <v>196</v>
      </c>
      <c r="O25">
        <v>29030</v>
      </c>
      <c r="P25" t="s">
        <v>284</v>
      </c>
      <c r="Q25" t="s">
        <v>291</v>
      </c>
      <c r="R25" s="27" t="s">
        <v>1151</v>
      </c>
      <c r="S25" t="s">
        <v>1152</v>
      </c>
    </row>
    <row r="26" spans="1:19" x14ac:dyDescent="0.2">
      <c r="A26" s="24">
        <v>23</v>
      </c>
      <c r="B26" s="6" t="s">
        <v>292</v>
      </c>
      <c r="C26" s="6" t="s">
        <v>128</v>
      </c>
      <c r="D26" s="6" t="s">
        <v>945</v>
      </c>
      <c r="E26" s="6" t="s">
        <v>924</v>
      </c>
      <c r="F26" s="6" t="s">
        <v>922</v>
      </c>
      <c r="G26" t="s">
        <v>148</v>
      </c>
      <c r="H26" t="s">
        <v>972</v>
      </c>
      <c r="I26" t="s">
        <v>1009</v>
      </c>
      <c r="J26" t="s">
        <v>1023</v>
      </c>
      <c r="K26" t="s">
        <v>1055</v>
      </c>
      <c r="L26" s="6" t="s">
        <v>1023</v>
      </c>
      <c r="M26" t="s">
        <v>1078</v>
      </c>
      <c r="N26" t="s">
        <v>196</v>
      </c>
      <c r="O26">
        <v>30000</v>
      </c>
      <c r="P26" t="s">
        <v>284</v>
      </c>
      <c r="Q26" t="s">
        <v>1099</v>
      </c>
      <c r="R26" s="27" t="s">
        <v>293</v>
      </c>
      <c r="S26" t="s">
        <v>1150</v>
      </c>
    </row>
    <row r="27" spans="1:19" x14ac:dyDescent="0.2">
      <c r="A27" s="24">
        <v>24</v>
      </c>
      <c r="B27" s="15" t="s">
        <v>893</v>
      </c>
      <c r="C27" s="15" t="s">
        <v>125</v>
      </c>
      <c r="D27" s="15" t="s">
        <v>946</v>
      </c>
      <c r="E27" s="6" t="s">
        <v>924</v>
      </c>
      <c r="F27" s="6" t="s">
        <v>922</v>
      </c>
      <c r="G27" t="s">
        <v>170</v>
      </c>
      <c r="H27" t="s">
        <v>991</v>
      </c>
      <c r="I27" t="s">
        <v>1009</v>
      </c>
      <c r="J27" t="s">
        <v>1024</v>
      </c>
      <c r="K27" t="s">
        <v>1056</v>
      </c>
      <c r="L27" s="6" t="s">
        <v>1024</v>
      </c>
      <c r="M27" t="s">
        <v>1078</v>
      </c>
      <c r="N27" t="s">
        <v>196</v>
      </c>
      <c r="O27">
        <v>30798</v>
      </c>
      <c r="P27" t="s">
        <v>284</v>
      </c>
      <c r="Q27" t="s">
        <v>1100</v>
      </c>
      <c r="R27" s="27" t="s">
        <v>1153</v>
      </c>
      <c r="S27" t="s">
        <v>1154</v>
      </c>
    </row>
    <row r="28" spans="1:19" ht="32" x14ac:dyDescent="0.2">
      <c r="A28" s="25">
        <v>25</v>
      </c>
      <c r="B28" s="23" t="s">
        <v>894</v>
      </c>
      <c r="C28" s="23" t="s">
        <v>125</v>
      </c>
      <c r="D28" s="6" t="s">
        <v>947</v>
      </c>
      <c r="E28" s="23">
        <v>10</v>
      </c>
      <c r="F28" s="6" t="s">
        <v>922</v>
      </c>
      <c r="G28" t="s">
        <v>148</v>
      </c>
      <c r="H28" t="s">
        <v>992</v>
      </c>
      <c r="I28" t="s">
        <v>1009</v>
      </c>
      <c r="J28" t="s">
        <v>294</v>
      </c>
      <c r="K28" t="s">
        <v>1057</v>
      </c>
      <c r="L28" s="23" t="s">
        <v>294</v>
      </c>
      <c r="M28" t="s">
        <v>1078</v>
      </c>
      <c r="N28" t="s">
        <v>196</v>
      </c>
      <c r="O28">
        <v>29070</v>
      </c>
      <c r="P28" t="s">
        <v>284</v>
      </c>
      <c r="Q28" t="s">
        <v>1101</v>
      </c>
      <c r="R28" s="29" t="s">
        <v>295</v>
      </c>
      <c r="S28" t="s">
        <v>1155</v>
      </c>
    </row>
    <row r="29" spans="1:19" ht="16" x14ac:dyDescent="0.2">
      <c r="A29" s="25">
        <v>26</v>
      </c>
      <c r="B29" s="23" t="s">
        <v>296</v>
      </c>
      <c r="C29" s="23" t="s">
        <v>125</v>
      </c>
      <c r="D29" s="6" t="s">
        <v>948</v>
      </c>
      <c r="E29" s="23" t="s">
        <v>924</v>
      </c>
      <c r="F29" s="6" t="s">
        <v>922</v>
      </c>
      <c r="G29" t="s">
        <v>148</v>
      </c>
      <c r="H29" t="s">
        <v>972</v>
      </c>
      <c r="I29" t="s">
        <v>1009</v>
      </c>
      <c r="J29" t="s">
        <v>1025</v>
      </c>
      <c r="K29" t="s">
        <v>1058</v>
      </c>
      <c r="L29" s="23" t="s">
        <v>1025</v>
      </c>
      <c r="M29" t="s">
        <v>1078</v>
      </c>
      <c r="N29" t="s">
        <v>196</v>
      </c>
      <c r="O29">
        <v>29210</v>
      </c>
      <c r="P29" t="s">
        <v>284</v>
      </c>
      <c r="Q29" t="s">
        <v>1102</v>
      </c>
      <c r="R29" s="29" t="s">
        <v>1156</v>
      </c>
      <c r="S29" t="s">
        <v>1130</v>
      </c>
    </row>
    <row r="30" spans="1:19" ht="32" x14ac:dyDescent="0.2">
      <c r="A30" s="25">
        <v>27</v>
      </c>
      <c r="B30" s="23" t="s">
        <v>895</v>
      </c>
      <c r="C30" s="23" t="s">
        <v>125</v>
      </c>
      <c r="D30" s="6" t="s">
        <v>949</v>
      </c>
      <c r="E30" s="23">
        <v>1</v>
      </c>
      <c r="F30" s="6" t="s">
        <v>922</v>
      </c>
      <c r="G30" t="s">
        <v>148</v>
      </c>
      <c r="H30" t="s">
        <v>972</v>
      </c>
      <c r="I30" t="s">
        <v>1009</v>
      </c>
      <c r="J30" t="s">
        <v>1025</v>
      </c>
      <c r="K30" t="s">
        <v>1058</v>
      </c>
      <c r="L30" s="23" t="s">
        <v>1025</v>
      </c>
      <c r="M30" t="s">
        <v>1078</v>
      </c>
      <c r="N30" t="s">
        <v>196</v>
      </c>
      <c r="O30">
        <v>29200</v>
      </c>
      <c r="P30" t="s">
        <v>284</v>
      </c>
      <c r="Q30" t="s">
        <v>1103</v>
      </c>
      <c r="R30" s="29" t="s">
        <v>1157</v>
      </c>
      <c r="S30" t="s">
        <v>1130</v>
      </c>
    </row>
    <row r="31" spans="1:19" x14ac:dyDescent="0.2">
      <c r="A31" s="25">
        <v>28</v>
      </c>
      <c r="B31" s="6" t="s">
        <v>896</v>
      </c>
      <c r="C31" s="6" t="s">
        <v>129</v>
      </c>
      <c r="D31" s="6" t="s">
        <v>950</v>
      </c>
      <c r="E31" s="6" t="s">
        <v>924</v>
      </c>
      <c r="F31" s="6" t="s">
        <v>922</v>
      </c>
      <c r="G31" t="s">
        <v>144</v>
      </c>
      <c r="H31" t="s">
        <v>993</v>
      </c>
      <c r="I31" t="s">
        <v>1009</v>
      </c>
      <c r="J31" t="s">
        <v>1026</v>
      </c>
      <c r="K31" t="s">
        <v>1059</v>
      </c>
      <c r="L31" s="6" t="s">
        <v>1026</v>
      </c>
      <c r="M31" t="s">
        <v>1078</v>
      </c>
      <c r="N31" t="s">
        <v>196</v>
      </c>
      <c r="O31">
        <v>30354</v>
      </c>
      <c r="P31" t="s">
        <v>284</v>
      </c>
      <c r="Q31" t="s">
        <v>1104</v>
      </c>
      <c r="R31" s="28" t="s">
        <v>1158</v>
      </c>
      <c r="S31" t="s">
        <v>1159</v>
      </c>
    </row>
    <row r="32" spans="1:19" x14ac:dyDescent="0.2">
      <c r="A32" s="25">
        <v>29</v>
      </c>
      <c r="B32" s="6" t="s">
        <v>897</v>
      </c>
      <c r="C32" s="6" t="s">
        <v>125</v>
      </c>
      <c r="D32" s="6" t="s">
        <v>951</v>
      </c>
      <c r="E32" s="6" t="s">
        <v>924</v>
      </c>
      <c r="F32" s="6" t="s">
        <v>922</v>
      </c>
      <c r="G32" t="s">
        <v>165</v>
      </c>
      <c r="H32" t="s">
        <v>994</v>
      </c>
      <c r="I32" t="s">
        <v>1009</v>
      </c>
      <c r="J32" t="s">
        <v>994</v>
      </c>
      <c r="K32">
        <v>112</v>
      </c>
      <c r="L32" s="6" t="s">
        <v>994</v>
      </c>
      <c r="M32" t="s">
        <v>1078</v>
      </c>
      <c r="N32" t="s">
        <v>196</v>
      </c>
      <c r="O32">
        <v>29790</v>
      </c>
      <c r="P32" t="s">
        <v>284</v>
      </c>
      <c r="Q32" t="s">
        <v>1105</v>
      </c>
      <c r="R32" s="28" t="s">
        <v>1160</v>
      </c>
      <c r="S32" t="s">
        <v>1159</v>
      </c>
    </row>
    <row r="33" spans="1:19" x14ac:dyDescent="0.2">
      <c r="A33" s="24">
        <v>30</v>
      </c>
      <c r="B33" s="6" t="s">
        <v>898</v>
      </c>
      <c r="C33" s="6" t="s">
        <v>125</v>
      </c>
      <c r="D33" s="6" t="s">
        <v>952</v>
      </c>
      <c r="E33" s="6" t="s">
        <v>924</v>
      </c>
      <c r="F33" s="6" t="s">
        <v>922</v>
      </c>
      <c r="G33" t="s">
        <v>144</v>
      </c>
      <c r="H33" t="s">
        <v>995</v>
      </c>
      <c r="I33" t="s">
        <v>1009</v>
      </c>
      <c r="J33" t="s">
        <v>1027</v>
      </c>
      <c r="K33" t="s">
        <v>1060</v>
      </c>
      <c r="L33" s="6" t="s">
        <v>1027</v>
      </c>
      <c r="M33" t="s">
        <v>1078</v>
      </c>
      <c r="N33" t="s">
        <v>196</v>
      </c>
      <c r="O33">
        <v>29920</v>
      </c>
      <c r="P33" t="s">
        <v>284</v>
      </c>
      <c r="Q33" t="s">
        <v>1106</v>
      </c>
      <c r="R33" s="28" t="s">
        <v>1161</v>
      </c>
      <c r="S33" t="s">
        <v>1159</v>
      </c>
    </row>
    <row r="34" spans="1:19" x14ac:dyDescent="0.2">
      <c r="A34" s="25">
        <v>31</v>
      </c>
      <c r="B34" s="6" t="s">
        <v>899</v>
      </c>
      <c r="C34" s="6" t="s">
        <v>128</v>
      </c>
      <c r="D34" s="6" t="s">
        <v>953</v>
      </c>
      <c r="E34" s="6" t="s">
        <v>924</v>
      </c>
      <c r="F34" s="6" t="s">
        <v>922</v>
      </c>
      <c r="G34" t="s">
        <v>144</v>
      </c>
      <c r="H34" t="s">
        <v>996</v>
      </c>
      <c r="I34" t="s">
        <v>1009</v>
      </c>
      <c r="J34" t="s">
        <v>1028</v>
      </c>
      <c r="K34" t="s">
        <v>1061</v>
      </c>
      <c r="L34" s="6" t="s">
        <v>1028</v>
      </c>
      <c r="M34" t="s">
        <v>1078</v>
      </c>
      <c r="N34" t="s">
        <v>196</v>
      </c>
      <c r="O34">
        <v>29880</v>
      </c>
      <c r="P34" t="s">
        <v>284</v>
      </c>
      <c r="Q34" t="s">
        <v>1107</v>
      </c>
      <c r="R34" s="28" t="s">
        <v>1162</v>
      </c>
      <c r="S34" t="s">
        <v>1159</v>
      </c>
    </row>
    <row r="35" spans="1:19" x14ac:dyDescent="0.2">
      <c r="A35" s="25">
        <v>32</v>
      </c>
      <c r="B35" s="6" t="s">
        <v>900</v>
      </c>
      <c r="C35" s="6" t="s">
        <v>128</v>
      </c>
      <c r="D35" s="6" t="s">
        <v>954</v>
      </c>
      <c r="E35" s="6" t="s">
        <v>924</v>
      </c>
      <c r="F35" s="6" t="s">
        <v>922</v>
      </c>
      <c r="G35" t="s">
        <v>165</v>
      </c>
      <c r="H35" t="s">
        <v>997</v>
      </c>
      <c r="I35" t="s">
        <v>1009</v>
      </c>
      <c r="J35" t="s">
        <v>997</v>
      </c>
      <c r="K35" t="s">
        <v>1062</v>
      </c>
      <c r="L35" s="6" t="s">
        <v>997</v>
      </c>
      <c r="M35" t="s">
        <v>1078</v>
      </c>
      <c r="N35" t="s">
        <v>196</v>
      </c>
      <c r="O35">
        <v>29850</v>
      </c>
      <c r="P35" t="s">
        <v>284</v>
      </c>
      <c r="Q35" t="s">
        <v>1108</v>
      </c>
      <c r="R35" s="28" t="s">
        <v>1163</v>
      </c>
      <c r="S35" t="s">
        <v>1159</v>
      </c>
    </row>
    <row r="36" spans="1:19" x14ac:dyDescent="0.2">
      <c r="A36" s="25">
        <v>33</v>
      </c>
      <c r="B36" s="6" t="s">
        <v>901</v>
      </c>
      <c r="C36" s="6" t="s">
        <v>125</v>
      </c>
      <c r="D36" s="6" t="s">
        <v>952</v>
      </c>
      <c r="E36" s="6" t="s">
        <v>924</v>
      </c>
      <c r="F36" s="6" t="s">
        <v>922</v>
      </c>
      <c r="G36" t="s">
        <v>165</v>
      </c>
      <c r="H36" t="s">
        <v>998</v>
      </c>
      <c r="I36" t="s">
        <v>1009</v>
      </c>
      <c r="J36" t="s">
        <v>998</v>
      </c>
      <c r="K36" t="s">
        <v>1063</v>
      </c>
      <c r="L36" s="6" t="s">
        <v>998</v>
      </c>
      <c r="M36" t="s">
        <v>1078</v>
      </c>
      <c r="N36" t="s">
        <v>196</v>
      </c>
      <c r="O36">
        <v>29480</v>
      </c>
      <c r="P36" t="s">
        <v>284</v>
      </c>
      <c r="Q36" t="s">
        <v>1109</v>
      </c>
      <c r="R36" s="28" t="s">
        <v>1164</v>
      </c>
      <c r="S36" t="s">
        <v>1159</v>
      </c>
    </row>
    <row r="37" spans="1:19" x14ac:dyDescent="0.2">
      <c r="A37" s="25">
        <v>34</v>
      </c>
      <c r="B37" s="6" t="s">
        <v>902</v>
      </c>
      <c r="C37" s="6" t="s">
        <v>128</v>
      </c>
      <c r="D37" s="6" t="s">
        <v>955</v>
      </c>
      <c r="E37" s="6" t="s">
        <v>924</v>
      </c>
      <c r="F37" s="6" t="s">
        <v>922</v>
      </c>
      <c r="G37" t="s">
        <v>165</v>
      </c>
      <c r="H37" t="s">
        <v>999</v>
      </c>
      <c r="I37" t="s">
        <v>1009</v>
      </c>
      <c r="J37" t="s">
        <v>999</v>
      </c>
      <c r="K37" t="s">
        <v>1064</v>
      </c>
      <c r="L37" s="6" t="s">
        <v>1077</v>
      </c>
      <c r="M37" t="s">
        <v>1078</v>
      </c>
      <c r="N37" t="s">
        <v>196</v>
      </c>
      <c r="O37">
        <v>29470</v>
      </c>
      <c r="P37" t="s">
        <v>284</v>
      </c>
      <c r="Q37" t="s">
        <v>1110</v>
      </c>
      <c r="R37" s="28" t="s">
        <v>1165</v>
      </c>
      <c r="S37" t="s">
        <v>1159</v>
      </c>
    </row>
    <row r="38" spans="1:19" x14ac:dyDescent="0.2">
      <c r="A38" s="25">
        <v>35</v>
      </c>
      <c r="B38" s="6" t="s">
        <v>903</v>
      </c>
      <c r="C38" s="6" t="s">
        <v>125</v>
      </c>
      <c r="D38" s="6" t="s">
        <v>956</v>
      </c>
      <c r="E38" s="6" t="s">
        <v>924</v>
      </c>
      <c r="F38" s="6" t="s">
        <v>922</v>
      </c>
      <c r="G38" t="s">
        <v>144</v>
      </c>
      <c r="H38" t="s">
        <v>1000</v>
      </c>
      <c r="I38" t="s">
        <v>1009</v>
      </c>
      <c r="J38" t="s">
        <v>1029</v>
      </c>
      <c r="K38" t="s">
        <v>1065</v>
      </c>
      <c r="L38" s="6" t="s">
        <v>1029</v>
      </c>
      <c r="M38" t="s">
        <v>1078</v>
      </c>
      <c r="N38" t="s">
        <v>196</v>
      </c>
      <c r="O38">
        <v>29440</v>
      </c>
      <c r="P38" t="s">
        <v>284</v>
      </c>
      <c r="Q38" t="s">
        <v>1111</v>
      </c>
      <c r="R38" s="28" t="s">
        <v>1166</v>
      </c>
      <c r="S38" t="s">
        <v>1159</v>
      </c>
    </row>
    <row r="39" spans="1:19" x14ac:dyDescent="0.2">
      <c r="A39" s="24">
        <v>36</v>
      </c>
      <c r="B39" s="6" t="s">
        <v>904</v>
      </c>
      <c r="C39" s="6" t="s">
        <v>128</v>
      </c>
      <c r="D39" s="6" t="s">
        <v>957</v>
      </c>
      <c r="E39" s="6" t="s">
        <v>924</v>
      </c>
      <c r="F39" s="6" t="s">
        <v>922</v>
      </c>
      <c r="G39" t="s">
        <v>144</v>
      </c>
      <c r="H39" t="s">
        <v>1001</v>
      </c>
      <c r="I39" t="s">
        <v>1009</v>
      </c>
      <c r="J39" t="s">
        <v>1030</v>
      </c>
      <c r="K39" t="s">
        <v>1066</v>
      </c>
      <c r="L39" s="6" t="s">
        <v>1030</v>
      </c>
      <c r="M39" t="s">
        <v>1078</v>
      </c>
      <c r="N39" t="s">
        <v>196</v>
      </c>
      <c r="O39">
        <v>29450</v>
      </c>
      <c r="P39" t="s">
        <v>284</v>
      </c>
      <c r="Q39" t="s">
        <v>1112</v>
      </c>
      <c r="R39" s="28" t="s">
        <v>1167</v>
      </c>
      <c r="S39" t="s">
        <v>1159</v>
      </c>
    </row>
    <row r="40" spans="1:19" x14ac:dyDescent="0.2">
      <c r="A40" s="25">
        <v>37</v>
      </c>
      <c r="B40" s="6" t="s">
        <v>905</v>
      </c>
      <c r="C40" s="6" t="s">
        <v>125</v>
      </c>
      <c r="D40" s="6" t="s">
        <v>952</v>
      </c>
      <c r="E40" s="6" t="s">
        <v>924</v>
      </c>
      <c r="F40" s="6" t="s">
        <v>922</v>
      </c>
      <c r="G40" t="s">
        <v>144</v>
      </c>
      <c r="H40" t="s">
        <v>1002</v>
      </c>
      <c r="I40" t="s">
        <v>1009</v>
      </c>
      <c r="J40" t="s">
        <v>1031</v>
      </c>
      <c r="K40" t="s">
        <v>1067</v>
      </c>
      <c r="L40" s="6" t="s">
        <v>1031</v>
      </c>
      <c r="M40" t="s">
        <v>1078</v>
      </c>
      <c r="N40" t="s">
        <v>196</v>
      </c>
      <c r="O40">
        <v>29800</v>
      </c>
      <c r="P40" t="s">
        <v>284</v>
      </c>
      <c r="Q40" t="s">
        <v>1113</v>
      </c>
      <c r="R40" s="28" t="s">
        <v>1168</v>
      </c>
      <c r="S40" t="s">
        <v>1159</v>
      </c>
    </row>
    <row r="41" spans="1:19" x14ac:dyDescent="0.2">
      <c r="A41" s="25">
        <v>38</v>
      </c>
      <c r="B41" s="6" t="s">
        <v>906</v>
      </c>
      <c r="C41" s="6" t="s">
        <v>125</v>
      </c>
      <c r="D41" s="6" t="s">
        <v>958</v>
      </c>
      <c r="E41" s="6" t="s">
        <v>924</v>
      </c>
      <c r="F41" s="6" t="s">
        <v>922</v>
      </c>
      <c r="G41" t="s">
        <v>165</v>
      </c>
      <c r="H41" t="s">
        <v>1003</v>
      </c>
      <c r="I41" t="s">
        <v>1009</v>
      </c>
      <c r="J41" t="s">
        <v>1003</v>
      </c>
      <c r="K41" t="s">
        <v>1068</v>
      </c>
      <c r="L41" s="6" t="s">
        <v>1003</v>
      </c>
      <c r="M41" t="s">
        <v>1078</v>
      </c>
      <c r="N41" t="s">
        <v>196</v>
      </c>
      <c r="O41">
        <v>29930</v>
      </c>
      <c r="P41" t="s">
        <v>284</v>
      </c>
      <c r="Q41" t="s">
        <v>1114</v>
      </c>
      <c r="R41" s="28" t="s">
        <v>1169</v>
      </c>
      <c r="S41" t="s">
        <v>1159</v>
      </c>
    </row>
    <row r="42" spans="1:19" x14ac:dyDescent="0.2">
      <c r="A42" s="25">
        <v>39</v>
      </c>
      <c r="B42" s="6" t="s">
        <v>907</v>
      </c>
      <c r="C42" s="6" t="s">
        <v>128</v>
      </c>
      <c r="D42" s="6" t="s">
        <v>959</v>
      </c>
      <c r="E42" s="6" t="s">
        <v>924</v>
      </c>
      <c r="F42" s="6" t="s">
        <v>922</v>
      </c>
      <c r="G42" t="s">
        <v>148</v>
      </c>
      <c r="H42" t="s">
        <v>1004</v>
      </c>
      <c r="I42" t="s">
        <v>1009</v>
      </c>
      <c r="J42" t="s">
        <v>1032</v>
      </c>
      <c r="K42" t="s">
        <v>1069</v>
      </c>
      <c r="L42" s="6" t="s">
        <v>1032</v>
      </c>
      <c r="M42" t="s">
        <v>1078</v>
      </c>
      <c r="N42" t="s">
        <v>196</v>
      </c>
      <c r="O42">
        <v>30187</v>
      </c>
      <c r="P42" t="s">
        <v>284</v>
      </c>
      <c r="Q42" t="s">
        <v>1115</v>
      </c>
      <c r="R42" s="28" t="s">
        <v>1170</v>
      </c>
      <c r="S42" t="s">
        <v>1159</v>
      </c>
    </row>
    <row r="43" spans="1:19" x14ac:dyDescent="0.2">
      <c r="A43" s="25">
        <v>40</v>
      </c>
      <c r="B43" s="6" t="s">
        <v>908</v>
      </c>
      <c r="C43" s="6" t="s">
        <v>125</v>
      </c>
      <c r="D43" s="6" t="s">
        <v>960</v>
      </c>
      <c r="E43" s="6" t="s">
        <v>924</v>
      </c>
      <c r="F43" s="6" t="s">
        <v>922</v>
      </c>
      <c r="G43" t="s">
        <v>144</v>
      </c>
      <c r="H43" t="s">
        <v>1005</v>
      </c>
      <c r="I43" t="s">
        <v>1009</v>
      </c>
      <c r="J43" t="s">
        <v>1033</v>
      </c>
      <c r="K43" t="s">
        <v>1070</v>
      </c>
      <c r="L43" s="6" t="s">
        <v>1033</v>
      </c>
      <c r="M43" t="s">
        <v>1078</v>
      </c>
      <c r="N43" t="s">
        <v>196</v>
      </c>
      <c r="O43">
        <v>29410</v>
      </c>
      <c r="P43" t="s">
        <v>284</v>
      </c>
      <c r="Q43" t="s">
        <v>1107</v>
      </c>
      <c r="R43" s="28" t="s">
        <v>1171</v>
      </c>
      <c r="S43" t="s">
        <v>1159</v>
      </c>
    </row>
    <row r="44" spans="1:19" x14ac:dyDescent="0.2">
      <c r="A44" s="25">
        <v>41</v>
      </c>
      <c r="B44" s="6" t="s">
        <v>909</v>
      </c>
      <c r="C44" s="6" t="s">
        <v>125</v>
      </c>
      <c r="D44" s="6" t="s">
        <v>961</v>
      </c>
      <c r="E44" s="6">
        <v>27</v>
      </c>
      <c r="F44" s="6" t="s">
        <v>922</v>
      </c>
      <c r="G44" t="s">
        <v>148</v>
      </c>
      <c r="H44" t="s">
        <v>1004</v>
      </c>
      <c r="I44" t="s">
        <v>1009</v>
      </c>
      <c r="J44" t="s">
        <v>1034</v>
      </c>
      <c r="K44" t="s">
        <v>1071</v>
      </c>
      <c r="L44" s="6" t="s">
        <v>1034</v>
      </c>
      <c r="M44" t="s">
        <v>1078</v>
      </c>
      <c r="N44" t="s">
        <v>196</v>
      </c>
      <c r="O44">
        <v>30200</v>
      </c>
      <c r="P44" t="s">
        <v>284</v>
      </c>
      <c r="Q44" t="s">
        <v>1116</v>
      </c>
      <c r="R44" s="28" t="s">
        <v>1172</v>
      </c>
      <c r="S44" t="s">
        <v>1159</v>
      </c>
    </row>
    <row r="45" spans="1:19" x14ac:dyDescent="0.2">
      <c r="A45" s="24">
        <v>42</v>
      </c>
      <c r="B45" s="6" t="s">
        <v>910</v>
      </c>
      <c r="C45" s="6" t="s">
        <v>128</v>
      </c>
      <c r="D45" s="6" t="s">
        <v>962</v>
      </c>
      <c r="E45" s="6" t="s">
        <v>924</v>
      </c>
      <c r="F45" s="6" t="s">
        <v>922</v>
      </c>
      <c r="G45" t="s">
        <v>148</v>
      </c>
      <c r="H45" t="s">
        <v>1004</v>
      </c>
      <c r="I45" t="s">
        <v>1009</v>
      </c>
      <c r="J45" t="s">
        <v>1035</v>
      </c>
      <c r="K45" t="s">
        <v>1072</v>
      </c>
      <c r="L45" s="6" t="s">
        <v>1035</v>
      </c>
      <c r="M45" t="s">
        <v>1078</v>
      </c>
      <c r="N45" t="s">
        <v>196</v>
      </c>
      <c r="O45">
        <v>29350</v>
      </c>
      <c r="P45" t="s">
        <v>284</v>
      </c>
      <c r="Q45" t="s">
        <v>1117</v>
      </c>
      <c r="R45" s="28" t="s">
        <v>1173</v>
      </c>
      <c r="S45" t="s">
        <v>1159</v>
      </c>
    </row>
    <row r="46" spans="1:19" x14ac:dyDescent="0.2">
      <c r="A46" s="25">
        <v>43</v>
      </c>
      <c r="B46" s="6" t="s">
        <v>911</v>
      </c>
      <c r="C46" s="6" t="s">
        <v>125</v>
      </c>
      <c r="D46" s="6" t="s">
        <v>963</v>
      </c>
      <c r="E46" s="6" t="s">
        <v>924</v>
      </c>
      <c r="F46" s="6" t="s">
        <v>922</v>
      </c>
      <c r="G46" t="s">
        <v>144</v>
      </c>
      <c r="H46" t="s">
        <v>1005</v>
      </c>
      <c r="I46" t="s">
        <v>1009</v>
      </c>
      <c r="J46" t="s">
        <v>1036</v>
      </c>
      <c r="K46" t="s">
        <v>1073</v>
      </c>
      <c r="L46" s="6" t="s">
        <v>1036</v>
      </c>
      <c r="M46" t="s">
        <v>1078</v>
      </c>
      <c r="N46" t="s">
        <v>196</v>
      </c>
      <c r="O46">
        <v>29320</v>
      </c>
      <c r="P46" t="s">
        <v>284</v>
      </c>
      <c r="Q46" t="s">
        <v>1118</v>
      </c>
      <c r="R46" s="28" t="s">
        <v>1174</v>
      </c>
      <c r="S46" t="s">
        <v>1159</v>
      </c>
    </row>
    <row r="47" spans="1:19" x14ac:dyDescent="0.2">
      <c r="A47" s="25">
        <v>44</v>
      </c>
      <c r="B47" s="6" t="s">
        <v>871</v>
      </c>
      <c r="C47" s="6" t="s">
        <v>125</v>
      </c>
      <c r="D47" s="6" t="s">
        <v>964</v>
      </c>
      <c r="E47" s="6">
        <v>201</v>
      </c>
      <c r="F47" s="6" t="s">
        <v>922</v>
      </c>
      <c r="G47" t="s">
        <v>144</v>
      </c>
      <c r="H47" t="s">
        <v>1006</v>
      </c>
      <c r="I47" t="s">
        <v>1009</v>
      </c>
      <c r="J47" t="s">
        <v>1025</v>
      </c>
      <c r="K47" t="s">
        <v>1058</v>
      </c>
      <c r="L47" s="6" t="s">
        <v>1025</v>
      </c>
      <c r="M47" t="s">
        <v>1078</v>
      </c>
      <c r="N47" t="s">
        <v>196</v>
      </c>
      <c r="O47">
        <v>29220</v>
      </c>
      <c r="P47" t="s">
        <v>284</v>
      </c>
      <c r="Q47" t="s">
        <v>1119</v>
      </c>
      <c r="R47" s="28" t="s">
        <v>1175</v>
      </c>
      <c r="S47" t="s">
        <v>1176</v>
      </c>
    </row>
    <row r="48" spans="1:19" x14ac:dyDescent="0.2">
      <c r="A48" s="25">
        <v>45</v>
      </c>
      <c r="B48" s="6" t="s">
        <v>912</v>
      </c>
      <c r="C48" s="6" t="s">
        <v>125</v>
      </c>
      <c r="D48" s="6" t="s">
        <v>965</v>
      </c>
      <c r="E48" s="6">
        <v>13</v>
      </c>
      <c r="F48" s="6" t="s">
        <v>922</v>
      </c>
      <c r="G48" t="s">
        <v>148</v>
      </c>
      <c r="H48" t="s">
        <v>1004</v>
      </c>
      <c r="I48" t="s">
        <v>1009</v>
      </c>
      <c r="J48" t="s">
        <v>1037</v>
      </c>
      <c r="K48" t="s">
        <v>1074</v>
      </c>
      <c r="L48" s="6" t="s">
        <v>1037</v>
      </c>
      <c r="M48" t="s">
        <v>1078</v>
      </c>
      <c r="N48" t="s">
        <v>196</v>
      </c>
      <c r="O48">
        <v>29900</v>
      </c>
      <c r="P48" t="s">
        <v>284</v>
      </c>
      <c r="Q48" t="s">
        <v>1120</v>
      </c>
      <c r="R48" s="27" t="s">
        <v>1177</v>
      </c>
      <c r="S48" t="s">
        <v>1159</v>
      </c>
    </row>
    <row r="49" spans="1:19" x14ac:dyDescent="0.2">
      <c r="A49" s="25">
        <v>46</v>
      </c>
      <c r="B49" s="6" t="s">
        <v>913</v>
      </c>
      <c r="C49" s="6" t="s">
        <v>125</v>
      </c>
      <c r="D49" s="6" t="s">
        <v>952</v>
      </c>
      <c r="E49" s="6" t="s">
        <v>924</v>
      </c>
      <c r="F49" s="6" t="s">
        <v>922</v>
      </c>
      <c r="G49" t="s">
        <v>144</v>
      </c>
      <c r="H49" t="s">
        <v>1007</v>
      </c>
      <c r="I49" t="s">
        <v>1009</v>
      </c>
      <c r="J49" t="s">
        <v>1038</v>
      </c>
      <c r="K49" t="s">
        <v>1075</v>
      </c>
      <c r="L49" s="6" t="s">
        <v>1038</v>
      </c>
      <c r="M49" t="s">
        <v>1078</v>
      </c>
      <c r="N49" t="s">
        <v>196</v>
      </c>
      <c r="O49">
        <v>29940</v>
      </c>
      <c r="P49" t="s">
        <v>284</v>
      </c>
      <c r="Q49" t="s">
        <v>1121</v>
      </c>
      <c r="R49" s="27" t="s">
        <v>1178</v>
      </c>
      <c r="S49" t="s">
        <v>1159</v>
      </c>
    </row>
    <row r="50" spans="1:19" x14ac:dyDescent="0.2">
      <c r="A50" s="25">
        <v>47</v>
      </c>
      <c r="B50" s="6" t="s">
        <v>914</v>
      </c>
      <c r="C50" s="6" t="s">
        <v>125</v>
      </c>
      <c r="D50" s="6" t="s">
        <v>966</v>
      </c>
      <c r="E50" s="6" t="s">
        <v>924</v>
      </c>
      <c r="F50" s="6" t="s">
        <v>922</v>
      </c>
      <c r="G50" t="s">
        <v>148</v>
      </c>
      <c r="H50" t="s">
        <v>1004</v>
      </c>
      <c r="I50" t="s">
        <v>1009</v>
      </c>
      <c r="J50" t="s">
        <v>1023</v>
      </c>
      <c r="K50" t="s">
        <v>1055</v>
      </c>
      <c r="L50" s="15" t="s">
        <v>1023</v>
      </c>
      <c r="M50" t="s">
        <v>1078</v>
      </c>
      <c r="N50" t="s">
        <v>196</v>
      </c>
      <c r="O50">
        <v>30000</v>
      </c>
      <c r="P50" t="s">
        <v>284</v>
      </c>
      <c r="Q50" t="s">
        <v>1122</v>
      </c>
      <c r="R50" s="27" t="s">
        <v>1179</v>
      </c>
      <c r="S50" t="s">
        <v>1180</v>
      </c>
    </row>
    <row r="51" spans="1:19" x14ac:dyDescent="0.2">
      <c r="A51" s="25">
        <v>48</v>
      </c>
      <c r="B51" s="6" t="s">
        <v>915</v>
      </c>
      <c r="C51" s="6" t="s">
        <v>125</v>
      </c>
      <c r="D51" s="6" t="s">
        <v>966</v>
      </c>
      <c r="E51" s="6">
        <v>51</v>
      </c>
      <c r="F51" s="6" t="s">
        <v>922</v>
      </c>
      <c r="G51" t="s">
        <v>148</v>
      </c>
      <c r="H51" t="s">
        <v>1004</v>
      </c>
      <c r="I51" t="s">
        <v>1009</v>
      </c>
      <c r="J51" t="s">
        <v>1023</v>
      </c>
      <c r="K51" t="s">
        <v>1055</v>
      </c>
      <c r="L51" s="15" t="s">
        <v>1023</v>
      </c>
      <c r="M51" t="s">
        <v>1078</v>
      </c>
      <c r="N51" t="s">
        <v>196</v>
      </c>
      <c r="O51">
        <v>30000</v>
      </c>
      <c r="P51" t="s">
        <v>284</v>
      </c>
      <c r="Q51" t="s">
        <v>1123</v>
      </c>
      <c r="R51" s="27" t="s">
        <v>1181</v>
      </c>
      <c r="S51" t="s">
        <v>1180</v>
      </c>
    </row>
    <row r="52" spans="1:19" x14ac:dyDescent="0.2">
      <c r="A52" s="25">
        <v>49</v>
      </c>
      <c r="B52" s="6" t="s">
        <v>916</v>
      </c>
      <c r="C52" s="6" t="s">
        <v>125</v>
      </c>
      <c r="D52" s="6" t="s">
        <v>967</v>
      </c>
      <c r="E52" s="6" t="s">
        <v>924</v>
      </c>
      <c r="F52" s="6" t="s">
        <v>922</v>
      </c>
      <c r="G52" t="s">
        <v>148</v>
      </c>
      <c r="H52" t="s">
        <v>1004</v>
      </c>
      <c r="I52" t="s">
        <v>1009</v>
      </c>
      <c r="J52" t="s">
        <v>1025</v>
      </c>
      <c r="K52" t="s">
        <v>1058</v>
      </c>
      <c r="L52" s="15" t="s">
        <v>1025</v>
      </c>
      <c r="M52" t="s">
        <v>1078</v>
      </c>
      <c r="N52" t="s">
        <v>196</v>
      </c>
      <c r="O52">
        <v>29200</v>
      </c>
      <c r="P52" t="s">
        <v>284</v>
      </c>
      <c r="Q52" t="s">
        <v>1124</v>
      </c>
      <c r="R52" s="27" t="s">
        <v>1182</v>
      </c>
      <c r="S52" t="s">
        <v>1183</v>
      </c>
    </row>
    <row r="53" spans="1:19" x14ac:dyDescent="0.2">
      <c r="A53" s="25">
        <v>50</v>
      </c>
      <c r="B53" s="6" t="s">
        <v>917</v>
      </c>
      <c r="C53" s="6" t="s">
        <v>125</v>
      </c>
      <c r="D53" s="6" t="s">
        <v>960</v>
      </c>
      <c r="E53" s="6">
        <v>236</v>
      </c>
      <c r="F53" s="6" t="s">
        <v>922</v>
      </c>
      <c r="G53" t="s">
        <v>148</v>
      </c>
      <c r="H53" t="s">
        <v>1008</v>
      </c>
      <c r="I53" t="s">
        <v>1009</v>
      </c>
      <c r="J53" t="s">
        <v>287</v>
      </c>
      <c r="K53" t="s">
        <v>1076</v>
      </c>
      <c r="L53" s="15" t="s">
        <v>287</v>
      </c>
      <c r="M53" t="s">
        <v>1078</v>
      </c>
      <c r="N53" t="s">
        <v>196</v>
      </c>
      <c r="O53">
        <v>29000</v>
      </c>
      <c r="P53" t="s">
        <v>284</v>
      </c>
      <c r="Q53" t="s">
        <v>1125</v>
      </c>
      <c r="R53" s="27" t="s">
        <v>1184</v>
      </c>
      <c r="S53" t="s">
        <v>1180</v>
      </c>
    </row>
    <row r="54" spans="1:19" x14ac:dyDescent="0.2">
      <c r="A54" s="25">
        <v>51</v>
      </c>
      <c r="B54" s="6" t="s">
        <v>918</v>
      </c>
      <c r="C54" s="6" t="s">
        <v>139</v>
      </c>
      <c r="D54" s="6" t="s">
        <v>968</v>
      </c>
      <c r="E54" s="6" t="s">
        <v>924</v>
      </c>
      <c r="F54" s="6" t="s">
        <v>922</v>
      </c>
      <c r="G54" t="s">
        <v>148</v>
      </c>
      <c r="H54" t="s">
        <v>1004</v>
      </c>
      <c r="I54" t="s">
        <v>1009</v>
      </c>
      <c r="J54" t="s">
        <v>287</v>
      </c>
      <c r="K54" t="s">
        <v>1076</v>
      </c>
      <c r="L54" s="15" t="s">
        <v>287</v>
      </c>
      <c r="M54" t="s">
        <v>1078</v>
      </c>
      <c r="N54" t="s">
        <v>196</v>
      </c>
      <c r="O54">
        <v>29049</v>
      </c>
      <c r="P54" t="s">
        <v>284</v>
      </c>
      <c r="Q54" t="s">
        <v>1126</v>
      </c>
      <c r="R54" s="27" t="s">
        <v>1185</v>
      </c>
      <c r="S54" t="s">
        <v>1180</v>
      </c>
    </row>
    <row r="55" spans="1:19" x14ac:dyDescent="0.2">
      <c r="A55" s="25">
        <v>52</v>
      </c>
      <c r="B55" s="6" t="s">
        <v>919</v>
      </c>
      <c r="C55" s="6" t="s">
        <v>125</v>
      </c>
      <c r="D55" s="6" t="s">
        <v>969</v>
      </c>
      <c r="E55" s="6">
        <v>2</v>
      </c>
      <c r="F55" s="6" t="s">
        <v>970</v>
      </c>
      <c r="G55" t="s">
        <v>144</v>
      </c>
      <c r="H55" t="s">
        <v>987</v>
      </c>
      <c r="I55" t="s">
        <v>1009</v>
      </c>
      <c r="J55" t="s">
        <v>287</v>
      </c>
      <c r="K55">
        <v>101</v>
      </c>
      <c r="L55" s="15" t="s">
        <v>287</v>
      </c>
      <c r="M55" t="s">
        <v>1078</v>
      </c>
      <c r="N55" t="s">
        <v>196</v>
      </c>
      <c r="O55">
        <v>29073</v>
      </c>
      <c r="P55" t="s">
        <v>284</v>
      </c>
      <c r="Q55" t="s">
        <v>1127</v>
      </c>
      <c r="R55" s="27" t="s">
        <v>1186</v>
      </c>
      <c r="S55" t="s">
        <v>1187</v>
      </c>
    </row>
    <row r="56" spans="1:19" x14ac:dyDescent="0.2">
      <c r="A56" s="25">
        <v>53</v>
      </c>
      <c r="B56" s="6" t="s">
        <v>920</v>
      </c>
      <c r="C56" s="6" t="s">
        <v>125</v>
      </c>
      <c r="D56" s="6" t="s">
        <v>969</v>
      </c>
      <c r="E56" s="6">
        <v>2</v>
      </c>
      <c r="F56" s="6" t="s">
        <v>971</v>
      </c>
      <c r="G56" t="s">
        <v>144</v>
      </c>
      <c r="H56" t="s">
        <v>987</v>
      </c>
      <c r="I56" t="s">
        <v>1009</v>
      </c>
      <c r="J56" t="s">
        <v>1039</v>
      </c>
      <c r="K56">
        <v>101</v>
      </c>
      <c r="L56" s="15" t="s">
        <v>1039</v>
      </c>
      <c r="M56" t="s">
        <v>1078</v>
      </c>
      <c r="N56" t="s">
        <v>196</v>
      </c>
      <c r="O56">
        <v>29073</v>
      </c>
      <c r="P56" t="s">
        <v>284</v>
      </c>
      <c r="Q56" t="s">
        <v>1128</v>
      </c>
      <c r="R56" s="10" t="s">
        <v>1188</v>
      </c>
      <c r="S56" t="s">
        <v>1187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DE9E7816-021B-C944-9884-6B39EB80600E}"/>
    <hyperlink ref="R5" r:id="rId2" xr:uid="{F7DCF3CA-F637-FD4D-A23B-E68FB06671CE}"/>
    <hyperlink ref="R6" r:id="rId3" xr:uid="{B5965D53-1F45-7A43-AC8D-33242735E906}"/>
    <hyperlink ref="R7" r:id="rId4" xr:uid="{212D424D-8812-B041-9CD6-87B5173806CA}"/>
    <hyperlink ref="R8" r:id="rId5" xr:uid="{DDA2A0B2-7EBC-384D-BACF-5044B1F1E766}"/>
    <hyperlink ref="R9" r:id="rId6" xr:uid="{00AA9422-5EBA-004E-A226-52749B1787B4}"/>
    <hyperlink ref="R10" r:id="rId7" xr:uid="{E3F88AAA-3093-F24C-95DE-F4EF233B60EA}"/>
    <hyperlink ref="R11" r:id="rId8" xr:uid="{7B4BD39C-DF80-7D42-96DF-6CFDB2C021C5}"/>
    <hyperlink ref="R12" r:id="rId9" xr:uid="{23EEFDFB-B550-DB45-8112-735D43EC5B68}"/>
    <hyperlink ref="R13" r:id="rId10" xr:uid="{34FE6365-81FD-2A4D-BC9A-FE50102E774D}"/>
    <hyperlink ref="R14" r:id="rId11" xr:uid="{B5BEC0A9-E216-F044-9563-3F111BB41901}"/>
    <hyperlink ref="R15" r:id="rId12" xr:uid="{7B5E2170-4D25-8341-BF3F-20EDB2FBFB03}"/>
    <hyperlink ref="R16" r:id="rId13" xr:uid="{7DAE9C43-3D2B-2048-9F83-D3B883D8C6F9}"/>
    <hyperlink ref="R17" r:id="rId14" xr:uid="{C357D8F1-EEEE-BD4C-BF6A-26D128B296F1}"/>
    <hyperlink ref="R18" r:id="rId15" xr:uid="{47E2B4D7-B2BF-F741-9389-1C9AF0CC364C}"/>
    <hyperlink ref="R19" r:id="rId16" xr:uid="{B26BC02A-2FA0-944D-AC71-C3BEF91BBCC6}"/>
    <hyperlink ref="R20" r:id="rId17" xr:uid="{44366F1E-48D5-7B43-BF01-AD0451E0AD90}"/>
    <hyperlink ref="R21" r:id="rId18" xr:uid="{1D998C1E-7472-FC4D-9D06-15AE88D7F2E6}"/>
    <hyperlink ref="R22" r:id="rId19" xr:uid="{7A3FB566-FFEA-8E4B-A6ED-D60ED2F0B344}"/>
    <hyperlink ref="R23" r:id="rId20" xr:uid="{16EE40DF-B673-2344-A529-BFAB3C8B285F}"/>
    <hyperlink ref="R24" r:id="rId21" xr:uid="{C6D8B579-353D-DC4B-A31F-01E946318EDA}"/>
    <hyperlink ref="R25" r:id="rId22" xr:uid="{1305524E-93F1-C848-9A49-B8D1B2AC52E3}"/>
    <hyperlink ref="R26" r:id="rId23" xr:uid="{1A60358D-ACEF-064F-AC16-52C8F4B921D4}"/>
    <hyperlink ref="R27" r:id="rId24" xr:uid="{116ED20C-E225-3D45-AC4C-3110D0548E57}"/>
    <hyperlink ref="R28" r:id="rId25" xr:uid="{8353289A-E4F9-4A43-BDD6-EA02BA9E5DF0}"/>
    <hyperlink ref="R31" r:id="rId26" xr:uid="{CAB5D700-3DFA-9746-ACB9-41FF51FBCD47}"/>
    <hyperlink ref="R32" r:id="rId27" xr:uid="{7363D246-8AD1-734B-827F-F49762B9F374}"/>
    <hyperlink ref="R39" r:id="rId28" xr:uid="{F865D9D3-FDB4-EC43-9E3B-3B141B6A5423}"/>
    <hyperlink ref="R38" r:id="rId29" xr:uid="{0E46B641-5396-BB45-88DD-1311B3E18E6F}"/>
    <hyperlink ref="R37" r:id="rId30" xr:uid="{A8FCE5EB-3D41-2B47-9E58-4884A6668757}"/>
    <hyperlink ref="R36" r:id="rId31" xr:uid="{F8EF6DC7-AC34-8842-88A1-D59B7C97FBCD}"/>
    <hyperlink ref="R35" r:id="rId32" xr:uid="{F9B30456-E772-0A49-99BF-F0425E769ACC}"/>
    <hyperlink ref="R44" r:id="rId33" xr:uid="{F8551EAE-55B5-5444-BEB5-159652024E6E}"/>
    <hyperlink ref="R46" r:id="rId34" xr:uid="{22076031-A2D8-8749-9F87-DF3B3E15540E}"/>
    <hyperlink ref="R45" r:id="rId35" xr:uid="{81C29D53-5AD1-F343-B5CD-C96BE9B51EB5}"/>
    <hyperlink ref="R43" r:id="rId36" xr:uid="{081005C9-01E0-654F-B383-2F5995C97F15}"/>
    <hyperlink ref="R42" r:id="rId37" xr:uid="{D1531DC9-9A5C-3546-A3D1-91D375EEA880}"/>
    <hyperlink ref="R41" r:id="rId38" xr:uid="{E46EE164-83E2-534A-8FDD-271F9D5BCC2A}"/>
    <hyperlink ref="R40" r:id="rId39" xr:uid="{0A5EB275-705B-F745-929F-2F7B1D6D5ED5}"/>
    <hyperlink ref="R47" r:id="rId40" xr:uid="{524C5E3C-4DA7-8B48-A0E5-BEA1AAA53AC6}"/>
    <hyperlink ref="R33" r:id="rId41" xr:uid="{B00DBAA3-FD46-0F4A-8B52-4D97FF3C3AFA}"/>
    <hyperlink ref="R34" r:id="rId42" xr:uid="{A195FF7D-AA01-4643-B7AC-81079438CAC9}"/>
    <hyperlink ref="R29" r:id="rId43" xr:uid="{7051A7EE-05F6-C34C-8C43-166278DB8D13}"/>
    <hyperlink ref="R48" r:id="rId44" xr:uid="{C63DDAF7-12F1-1946-AD2C-9CDFEDA2A2F6}"/>
    <hyperlink ref="R49" r:id="rId45" xr:uid="{7CB4F319-6102-164D-B5AE-AD12DC71AB5B}"/>
    <hyperlink ref="R50" r:id="rId46" xr:uid="{1A18F9E4-4070-1F4B-84BC-077318484C03}"/>
    <hyperlink ref="R51" r:id="rId47" xr:uid="{7F48706B-4F40-3E4C-95BC-FC3B3E6A01BF}"/>
    <hyperlink ref="R53" r:id="rId48" xr:uid="{7A6CE8BE-A147-7D48-9E48-BFA5212283F9}"/>
    <hyperlink ref="R54" r:id="rId49" xr:uid="{1AEE57F8-FEA3-0547-890C-AC528E229C6E}"/>
    <hyperlink ref="R52" r:id="rId50" xr:uid="{4C87FA0A-F033-AB4E-B75F-40EB89295225}"/>
    <hyperlink ref="R55" r:id="rId51" xr:uid="{FC08E4A2-1803-7248-B3EF-42230EB58CFD}"/>
    <hyperlink ref="R56" r:id="rId52" xr:uid="{1F2C29C0-79FB-2E4B-BED5-284E7E635EC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3203125" defaultRowHeight="15" x14ac:dyDescent="0.2"/>
  <sheetData>
    <row r="1" spans="1:1" x14ac:dyDescent="0.2">
      <c r="A1" t="s">
        <v>119</v>
      </c>
    </row>
    <row r="2" spans="1:1" x14ac:dyDescent="0.2">
      <c r="A2" t="s">
        <v>120</v>
      </c>
    </row>
    <row r="3" spans="1:1" x14ac:dyDescent="0.2">
      <c r="A3" t="s">
        <v>121</v>
      </c>
    </row>
    <row r="4" spans="1:1" x14ac:dyDescent="0.2">
      <c r="A4" t="s">
        <v>122</v>
      </c>
    </row>
    <row r="5" spans="1:1" x14ac:dyDescent="0.2">
      <c r="A5" t="s">
        <v>123</v>
      </c>
    </row>
    <row r="6" spans="1:1" x14ac:dyDescent="0.2">
      <c r="A6" t="s">
        <v>124</v>
      </c>
    </row>
    <row r="7" spans="1:1" x14ac:dyDescent="0.2">
      <c r="A7" t="s">
        <v>125</v>
      </c>
    </row>
    <row r="8" spans="1:1" x14ac:dyDescent="0.2">
      <c r="A8" t="s">
        <v>126</v>
      </c>
    </row>
    <row r="9" spans="1:1" x14ac:dyDescent="0.2">
      <c r="A9" t="s">
        <v>127</v>
      </c>
    </row>
    <row r="10" spans="1:1" x14ac:dyDescent="0.2">
      <c r="A10" t="s">
        <v>128</v>
      </c>
    </row>
    <row r="11" spans="1:1" x14ac:dyDescent="0.2">
      <c r="A11" t="s">
        <v>129</v>
      </c>
    </row>
    <row r="12" spans="1:1" x14ac:dyDescent="0.2">
      <c r="A12" t="s">
        <v>130</v>
      </c>
    </row>
    <row r="13" spans="1:1" x14ac:dyDescent="0.2">
      <c r="A13" t="s">
        <v>131</v>
      </c>
    </row>
    <row r="14" spans="1:1" x14ac:dyDescent="0.2">
      <c r="A14" t="s">
        <v>132</v>
      </c>
    </row>
    <row r="15" spans="1:1" x14ac:dyDescent="0.2">
      <c r="A15" t="s">
        <v>133</v>
      </c>
    </row>
    <row r="16" spans="1:1" x14ac:dyDescent="0.2">
      <c r="A16" t="s">
        <v>134</v>
      </c>
    </row>
    <row r="17" spans="1:1" x14ac:dyDescent="0.2">
      <c r="A17" t="s">
        <v>135</v>
      </c>
    </row>
    <row r="18" spans="1:1" x14ac:dyDescent="0.2">
      <c r="A18" t="s">
        <v>136</v>
      </c>
    </row>
    <row r="19" spans="1:1" x14ac:dyDescent="0.2">
      <c r="A19" t="s">
        <v>137</v>
      </c>
    </row>
    <row r="20" spans="1:1" x14ac:dyDescent="0.2">
      <c r="A20" t="s">
        <v>138</v>
      </c>
    </row>
    <row r="21" spans="1:1" x14ac:dyDescent="0.2">
      <c r="A21" t="s">
        <v>139</v>
      </c>
    </row>
    <row r="22" spans="1:1" x14ac:dyDescent="0.2">
      <c r="A22" t="s">
        <v>140</v>
      </c>
    </row>
    <row r="23" spans="1:1" x14ac:dyDescent="0.2">
      <c r="A23" t="s">
        <v>141</v>
      </c>
    </row>
    <row r="24" spans="1:1" x14ac:dyDescent="0.2">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3203125" defaultRowHeight="15" x14ac:dyDescent="0.2"/>
  <sheetData>
    <row r="1" spans="1:1" x14ac:dyDescent="0.2">
      <c r="A1" t="s">
        <v>182</v>
      </c>
    </row>
    <row r="2" spans="1:1" x14ac:dyDescent="0.2">
      <c r="A2" t="s">
        <v>183</v>
      </c>
    </row>
    <row r="3" spans="1:1" x14ac:dyDescent="0.2">
      <c r="A3" t="s">
        <v>184</v>
      </c>
    </row>
    <row r="4" spans="1:1" x14ac:dyDescent="0.2">
      <c r="A4" t="s">
        <v>185</v>
      </c>
    </row>
    <row r="5" spans="1:1" x14ac:dyDescent="0.2">
      <c r="A5" t="s">
        <v>186</v>
      </c>
    </row>
    <row r="6" spans="1:1" x14ac:dyDescent="0.2">
      <c r="A6" t="s">
        <v>187</v>
      </c>
    </row>
    <row r="7" spans="1:1" x14ac:dyDescent="0.2">
      <c r="A7" t="s">
        <v>188</v>
      </c>
    </row>
    <row r="8" spans="1:1" x14ac:dyDescent="0.2">
      <c r="A8" t="s">
        <v>189</v>
      </c>
    </row>
    <row r="9" spans="1:1" x14ac:dyDescent="0.2">
      <c r="A9" t="s">
        <v>190</v>
      </c>
    </row>
    <row r="10" spans="1:1" x14ac:dyDescent="0.2">
      <c r="A10" t="s">
        <v>191</v>
      </c>
    </row>
    <row r="11" spans="1:1" x14ac:dyDescent="0.2">
      <c r="A11" t="s">
        <v>192</v>
      </c>
    </row>
    <row r="12" spans="1:1" x14ac:dyDescent="0.2">
      <c r="A12" t="s">
        <v>193</v>
      </c>
    </row>
    <row r="13" spans="1:1" x14ac:dyDescent="0.2">
      <c r="A13" t="s">
        <v>194</v>
      </c>
    </row>
    <row r="14" spans="1:1" x14ac:dyDescent="0.2">
      <c r="A14" t="s">
        <v>195</v>
      </c>
    </row>
    <row r="15" spans="1:1" x14ac:dyDescent="0.2">
      <c r="A15" t="s">
        <v>196</v>
      </c>
    </row>
    <row r="16" spans="1:1" x14ac:dyDescent="0.2">
      <c r="A16" t="s">
        <v>197</v>
      </c>
    </row>
    <row r="17" spans="1:1" x14ac:dyDescent="0.2">
      <c r="A17" t="s">
        <v>198</v>
      </c>
    </row>
    <row r="18" spans="1:1" x14ac:dyDescent="0.2">
      <c r="A18" t="s">
        <v>199</v>
      </c>
    </row>
    <row r="19" spans="1:1" x14ac:dyDescent="0.2">
      <c r="A19" t="s">
        <v>200</v>
      </c>
    </row>
    <row r="20" spans="1:1" x14ac:dyDescent="0.2">
      <c r="A20" t="s">
        <v>201</v>
      </c>
    </row>
    <row r="21" spans="1:1" x14ac:dyDescent="0.2">
      <c r="A21" t="s">
        <v>202</v>
      </c>
    </row>
    <row r="22" spans="1:1" x14ac:dyDescent="0.2">
      <c r="A22" t="s">
        <v>203</v>
      </c>
    </row>
    <row r="23" spans="1:1" x14ac:dyDescent="0.2">
      <c r="A23" t="s">
        <v>204</v>
      </c>
    </row>
    <row r="24" spans="1:1" x14ac:dyDescent="0.2">
      <c r="A24" t="s">
        <v>205</v>
      </c>
    </row>
    <row r="25" spans="1:1" x14ac:dyDescent="0.2">
      <c r="A25" t="s">
        <v>206</v>
      </c>
    </row>
    <row r="26" spans="1:1" x14ac:dyDescent="0.2">
      <c r="A26" t="s">
        <v>207</v>
      </c>
    </row>
    <row r="27" spans="1:1" x14ac:dyDescent="0.2">
      <c r="A27" t="s">
        <v>208</v>
      </c>
    </row>
    <row r="28" spans="1:1" x14ac:dyDescent="0.2">
      <c r="A28" t="s">
        <v>209</v>
      </c>
    </row>
    <row r="29" spans="1:1" x14ac:dyDescent="0.2">
      <c r="A29" t="s">
        <v>210</v>
      </c>
    </row>
    <row r="30" spans="1:1" x14ac:dyDescent="0.2">
      <c r="A30" t="s">
        <v>211</v>
      </c>
    </row>
    <row r="31" spans="1:1" x14ac:dyDescent="0.2">
      <c r="A31" t="s">
        <v>212</v>
      </c>
    </row>
    <row r="32" spans="1:1" x14ac:dyDescent="0.2">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C45" workbookViewId="0">
      <selection activeCell="P64" sqref="P64"/>
    </sheetView>
  </sheetViews>
  <sheetFormatPr baseColWidth="10" defaultColWidth="8.83203125" defaultRowHeight="15" x14ac:dyDescent="0.2"/>
  <cols>
    <col min="1" max="1" width="3.33203125" bestFit="1" customWidth="1"/>
    <col min="2" max="2" width="96.33203125" bestFit="1" customWidth="1"/>
    <col min="3" max="3" width="74" customWidth="1"/>
    <col min="4" max="4" width="41.83203125" customWidth="1"/>
    <col min="5" max="5" width="46"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10</v>
      </c>
      <c r="E1" t="s">
        <v>9</v>
      </c>
      <c r="F1" t="s">
        <v>9</v>
      </c>
      <c r="G1" t="s">
        <v>9</v>
      </c>
      <c r="H1" t="s">
        <v>10</v>
      </c>
      <c r="I1" t="s">
        <v>9</v>
      </c>
      <c r="J1" t="s">
        <v>9</v>
      </c>
      <c r="K1" t="s">
        <v>9</v>
      </c>
      <c r="L1" t="s">
        <v>9</v>
      </c>
      <c r="M1" t="s">
        <v>9</v>
      </c>
      <c r="N1" t="s">
        <v>9</v>
      </c>
      <c r="O1" t="s">
        <v>10</v>
      </c>
      <c r="P1" t="s">
        <v>7</v>
      </c>
    </row>
    <row r="2" spans="1:16" hidden="1" x14ac:dyDescent="0.2">
      <c r="B2" t="s">
        <v>214</v>
      </c>
      <c r="C2" t="s">
        <v>215</v>
      </c>
      <c r="D2" t="s">
        <v>216</v>
      </c>
      <c r="E2" t="s">
        <v>217</v>
      </c>
      <c r="F2" t="s">
        <v>218</v>
      </c>
      <c r="G2" t="s">
        <v>219</v>
      </c>
      <c r="H2" t="s">
        <v>220</v>
      </c>
      <c r="I2" t="s">
        <v>221</v>
      </c>
      <c r="J2" t="s">
        <v>222</v>
      </c>
      <c r="K2" t="s">
        <v>223</v>
      </c>
      <c r="L2" t="s">
        <v>224</v>
      </c>
      <c r="M2" t="s">
        <v>225</v>
      </c>
      <c r="N2" t="s">
        <v>226</v>
      </c>
      <c r="O2" t="s">
        <v>227</v>
      </c>
      <c r="P2" t="s">
        <v>228</v>
      </c>
    </row>
    <row r="3" spans="1:16" ht="46" x14ac:dyDescent="0.2">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
      <c r="A4">
        <v>1</v>
      </c>
      <c r="B4" t="s">
        <v>1079</v>
      </c>
      <c r="C4" s="4" t="s">
        <v>1129</v>
      </c>
      <c r="D4" t="s">
        <v>128</v>
      </c>
      <c r="E4" t="s">
        <v>921</v>
      </c>
      <c r="F4">
        <v>53</v>
      </c>
      <c r="G4" t="s">
        <v>796</v>
      </c>
      <c r="H4" t="s">
        <v>148</v>
      </c>
      <c r="I4" t="s">
        <v>972</v>
      </c>
      <c r="J4" t="s">
        <v>1009</v>
      </c>
      <c r="K4" t="s">
        <v>1011</v>
      </c>
      <c r="L4" t="s">
        <v>1040</v>
      </c>
      <c r="M4" s="5" t="s">
        <v>1189</v>
      </c>
      <c r="N4" t="s">
        <v>1078</v>
      </c>
      <c r="O4" t="s">
        <v>196</v>
      </c>
      <c r="P4">
        <v>29770</v>
      </c>
    </row>
    <row r="5" spans="1:16" x14ac:dyDescent="0.2">
      <c r="A5">
        <v>2</v>
      </c>
      <c r="B5" t="s">
        <v>1080</v>
      </c>
      <c r="C5" s="4" t="s">
        <v>1131</v>
      </c>
      <c r="D5" t="s">
        <v>137</v>
      </c>
      <c r="E5" t="s">
        <v>923</v>
      </c>
      <c r="F5" t="s">
        <v>924</v>
      </c>
      <c r="G5" t="s">
        <v>796</v>
      </c>
      <c r="H5" t="s">
        <v>146</v>
      </c>
      <c r="I5" t="s">
        <v>973</v>
      </c>
      <c r="J5" t="s">
        <v>1009</v>
      </c>
      <c r="K5" t="s">
        <v>973</v>
      </c>
      <c r="L5" t="s">
        <v>1041</v>
      </c>
      <c r="M5" t="s">
        <v>973</v>
      </c>
      <c r="N5" t="s">
        <v>1078</v>
      </c>
      <c r="O5" t="s">
        <v>196</v>
      </c>
      <c r="P5">
        <v>29130</v>
      </c>
    </row>
    <row r="6" spans="1:16" x14ac:dyDescent="0.2">
      <c r="A6">
        <v>3</v>
      </c>
      <c r="B6" t="s">
        <v>1081</v>
      </c>
      <c r="C6" s="4" t="s">
        <v>1133</v>
      </c>
      <c r="D6" t="s">
        <v>128</v>
      </c>
      <c r="E6" t="s">
        <v>925</v>
      </c>
      <c r="F6">
        <v>17</v>
      </c>
      <c r="G6" t="s">
        <v>796</v>
      </c>
      <c r="H6" t="s">
        <v>146</v>
      </c>
      <c r="I6" t="s">
        <v>974</v>
      </c>
      <c r="J6" t="s">
        <v>1009</v>
      </c>
      <c r="K6" t="s">
        <v>1012</v>
      </c>
      <c r="L6" t="s">
        <v>1042</v>
      </c>
      <c r="M6" t="s">
        <v>1012</v>
      </c>
      <c r="N6" t="s">
        <v>1078</v>
      </c>
      <c r="O6" t="s">
        <v>196</v>
      </c>
      <c r="P6">
        <v>30640</v>
      </c>
    </row>
    <row r="7" spans="1:16" x14ac:dyDescent="0.2">
      <c r="A7">
        <v>4</v>
      </c>
      <c r="B7" t="s">
        <v>1082</v>
      </c>
      <c r="C7" s="4" t="s">
        <v>1132</v>
      </c>
      <c r="D7" t="s">
        <v>128</v>
      </c>
      <c r="E7" t="s">
        <v>926</v>
      </c>
      <c r="F7" t="s">
        <v>924</v>
      </c>
      <c r="G7" t="s">
        <v>796</v>
      </c>
      <c r="H7" t="s">
        <v>146</v>
      </c>
      <c r="I7" t="s">
        <v>972</v>
      </c>
      <c r="J7" t="s">
        <v>1009</v>
      </c>
      <c r="K7" t="s">
        <v>1013</v>
      </c>
      <c r="L7" t="s">
        <v>1043</v>
      </c>
      <c r="M7" t="s">
        <v>926</v>
      </c>
      <c r="N7" t="s">
        <v>1078</v>
      </c>
      <c r="O7" t="s">
        <v>196</v>
      </c>
      <c r="P7">
        <v>29510</v>
      </c>
    </row>
    <row r="8" spans="1:16" x14ac:dyDescent="0.2">
      <c r="A8">
        <v>5</v>
      </c>
      <c r="B8" t="s">
        <v>1190</v>
      </c>
      <c r="C8" s="4" t="s">
        <v>1134</v>
      </c>
      <c r="D8" t="s">
        <v>125</v>
      </c>
      <c r="E8" t="s">
        <v>927</v>
      </c>
      <c r="F8" t="s">
        <v>924</v>
      </c>
      <c r="G8" t="s">
        <v>796</v>
      </c>
      <c r="H8" t="s">
        <v>146</v>
      </c>
      <c r="I8" t="s">
        <v>975</v>
      </c>
      <c r="J8" t="s">
        <v>1009</v>
      </c>
      <c r="K8" t="s">
        <v>975</v>
      </c>
      <c r="L8" t="s">
        <v>1044</v>
      </c>
      <c r="M8" t="s">
        <v>975</v>
      </c>
      <c r="N8" t="s">
        <v>1078</v>
      </c>
      <c r="O8" t="s">
        <v>196</v>
      </c>
      <c r="P8">
        <v>29970</v>
      </c>
    </row>
    <row r="9" spans="1:16" x14ac:dyDescent="0.2">
      <c r="A9">
        <v>6</v>
      </c>
      <c r="B9" t="s">
        <v>1084</v>
      </c>
      <c r="C9" s="4" t="s">
        <v>1137</v>
      </c>
      <c r="D9" t="s">
        <v>128</v>
      </c>
      <c r="E9" t="s">
        <v>928</v>
      </c>
      <c r="F9" t="s">
        <v>924</v>
      </c>
      <c r="G9" t="s">
        <v>796</v>
      </c>
      <c r="H9" t="s">
        <v>144</v>
      </c>
      <c r="I9" t="s">
        <v>976</v>
      </c>
      <c r="J9" t="s">
        <v>1009</v>
      </c>
      <c r="K9" t="s">
        <v>1014</v>
      </c>
      <c r="L9" t="s">
        <v>1045</v>
      </c>
      <c r="M9" t="s">
        <v>1014</v>
      </c>
      <c r="N9" t="s">
        <v>1078</v>
      </c>
      <c r="O9" t="s">
        <v>196</v>
      </c>
      <c r="P9">
        <v>29950</v>
      </c>
    </row>
    <row r="10" spans="1:16" x14ac:dyDescent="0.2">
      <c r="A10">
        <v>7</v>
      </c>
      <c r="B10" t="s">
        <v>1085</v>
      </c>
      <c r="C10" s="4" t="s">
        <v>1135</v>
      </c>
      <c r="D10" t="s">
        <v>125</v>
      </c>
      <c r="E10" t="s">
        <v>929</v>
      </c>
      <c r="F10">
        <v>86</v>
      </c>
      <c r="G10" t="s">
        <v>796</v>
      </c>
      <c r="H10" t="s">
        <v>146</v>
      </c>
      <c r="I10" t="s">
        <v>977</v>
      </c>
      <c r="J10" t="s">
        <v>1009</v>
      </c>
      <c r="K10" t="s">
        <v>977</v>
      </c>
      <c r="L10" t="s">
        <v>1046</v>
      </c>
      <c r="M10" t="s">
        <v>977</v>
      </c>
      <c r="N10" t="s">
        <v>1078</v>
      </c>
      <c r="O10" t="s">
        <v>196</v>
      </c>
      <c r="P10">
        <v>29960</v>
      </c>
    </row>
    <row r="11" spans="1:16" x14ac:dyDescent="0.2">
      <c r="A11">
        <v>8</v>
      </c>
      <c r="B11" t="s">
        <v>1191</v>
      </c>
      <c r="C11" s="4" t="s">
        <v>1136</v>
      </c>
      <c r="D11" t="s">
        <v>125</v>
      </c>
      <c r="E11" t="s">
        <v>930</v>
      </c>
      <c r="F11" t="s">
        <v>924</v>
      </c>
      <c r="G11" t="s">
        <v>796</v>
      </c>
      <c r="H11" t="s">
        <v>144</v>
      </c>
      <c r="I11" t="s">
        <v>978</v>
      </c>
      <c r="J11" t="s">
        <v>1192</v>
      </c>
      <c r="K11" t="s">
        <v>1015</v>
      </c>
      <c r="L11" t="s">
        <v>1047</v>
      </c>
      <c r="M11" t="s">
        <v>1015</v>
      </c>
      <c r="N11" t="s">
        <v>1078</v>
      </c>
      <c r="O11" t="s">
        <v>196</v>
      </c>
      <c r="P11">
        <v>30540</v>
      </c>
    </row>
    <row r="12" spans="1:16" x14ac:dyDescent="0.2">
      <c r="A12">
        <v>9</v>
      </c>
      <c r="B12" t="s">
        <v>1087</v>
      </c>
      <c r="C12" s="4" t="s">
        <v>1138</v>
      </c>
      <c r="D12" t="s">
        <v>125</v>
      </c>
      <c r="E12" t="s">
        <v>931</v>
      </c>
      <c r="F12" t="s">
        <v>924</v>
      </c>
      <c r="G12" t="s">
        <v>796</v>
      </c>
      <c r="H12" t="s">
        <v>148</v>
      </c>
      <c r="I12" t="s">
        <v>972</v>
      </c>
      <c r="J12" t="s">
        <v>1009</v>
      </c>
      <c r="K12" t="s">
        <v>1016</v>
      </c>
      <c r="L12" t="s">
        <v>1048</v>
      </c>
      <c r="M12" t="s">
        <v>1016</v>
      </c>
      <c r="N12" t="s">
        <v>1078</v>
      </c>
      <c r="O12" t="s">
        <v>196</v>
      </c>
      <c r="P12">
        <v>29580</v>
      </c>
    </row>
    <row r="13" spans="1:16" x14ac:dyDescent="0.2">
      <c r="A13">
        <v>10</v>
      </c>
      <c r="B13" t="s">
        <v>1088</v>
      </c>
      <c r="C13" s="4" t="s">
        <v>1193</v>
      </c>
      <c r="D13" t="s">
        <v>128</v>
      </c>
      <c r="E13" t="s">
        <v>932</v>
      </c>
      <c r="F13" t="s">
        <v>924</v>
      </c>
      <c r="G13" t="s">
        <v>796</v>
      </c>
      <c r="H13" t="s">
        <v>165</v>
      </c>
      <c r="I13" t="s">
        <v>979</v>
      </c>
      <c r="J13" t="s">
        <v>1009</v>
      </c>
      <c r="K13" t="s">
        <v>979</v>
      </c>
      <c r="L13" t="s">
        <v>1049</v>
      </c>
      <c r="M13" t="s">
        <v>979</v>
      </c>
      <c r="N13" t="s">
        <v>1078</v>
      </c>
      <c r="O13" t="s">
        <v>196</v>
      </c>
      <c r="P13">
        <v>29780</v>
      </c>
    </row>
    <row r="14" spans="1:16" x14ac:dyDescent="0.2">
      <c r="A14">
        <v>11</v>
      </c>
      <c r="B14" t="s">
        <v>1089</v>
      </c>
      <c r="C14" s="4" t="s">
        <v>1140</v>
      </c>
      <c r="D14" t="s">
        <v>137</v>
      </c>
      <c r="E14" t="s">
        <v>933</v>
      </c>
      <c r="F14" t="s">
        <v>924</v>
      </c>
      <c r="G14" t="s">
        <v>796</v>
      </c>
      <c r="H14" t="s">
        <v>148</v>
      </c>
      <c r="I14" t="s">
        <v>980</v>
      </c>
      <c r="J14" t="s">
        <v>1009</v>
      </c>
      <c r="K14" t="s">
        <v>1017</v>
      </c>
      <c r="L14" t="s">
        <v>1050</v>
      </c>
      <c r="M14" t="s">
        <v>1017</v>
      </c>
      <c r="N14" t="s">
        <v>1078</v>
      </c>
      <c r="O14" t="s">
        <v>196</v>
      </c>
      <c r="P14">
        <v>29610</v>
      </c>
    </row>
    <row r="15" spans="1:16" x14ac:dyDescent="0.2">
      <c r="A15">
        <v>12</v>
      </c>
      <c r="B15" t="s">
        <v>1090</v>
      </c>
      <c r="C15" s="4" t="s">
        <v>1141</v>
      </c>
      <c r="D15" t="s">
        <v>125</v>
      </c>
      <c r="E15" t="s">
        <v>934</v>
      </c>
      <c r="F15" t="s">
        <v>924</v>
      </c>
      <c r="G15" t="s">
        <v>796</v>
      </c>
      <c r="H15" t="s">
        <v>146</v>
      </c>
      <c r="I15" t="s">
        <v>981</v>
      </c>
      <c r="J15" t="s">
        <v>1009</v>
      </c>
      <c r="K15" t="s">
        <v>981</v>
      </c>
      <c r="L15" t="s">
        <v>1051</v>
      </c>
      <c r="M15" t="s">
        <v>981</v>
      </c>
      <c r="N15" t="s">
        <v>1078</v>
      </c>
      <c r="O15" t="s">
        <v>196</v>
      </c>
      <c r="P15">
        <v>29730</v>
      </c>
    </row>
    <row r="16" spans="1:16" x14ac:dyDescent="0.2">
      <c r="A16">
        <v>13</v>
      </c>
      <c r="B16" t="s">
        <v>1091</v>
      </c>
      <c r="C16" s="4" t="s">
        <v>1142</v>
      </c>
      <c r="D16" t="s">
        <v>128</v>
      </c>
      <c r="E16" t="s">
        <v>935</v>
      </c>
      <c r="F16">
        <v>177</v>
      </c>
      <c r="G16" t="s">
        <v>796</v>
      </c>
      <c r="H16" t="s">
        <v>146</v>
      </c>
      <c r="I16" t="s">
        <v>982</v>
      </c>
      <c r="J16" t="s">
        <v>1009</v>
      </c>
      <c r="K16" t="s">
        <v>982</v>
      </c>
      <c r="L16" t="s">
        <v>1052</v>
      </c>
      <c r="M16" t="s">
        <v>982</v>
      </c>
      <c r="N16" t="s">
        <v>1078</v>
      </c>
      <c r="O16" t="s">
        <v>196</v>
      </c>
      <c r="P16">
        <v>30500</v>
      </c>
    </row>
    <row r="17" spans="1:16" x14ac:dyDescent="0.2">
      <c r="A17">
        <v>14</v>
      </c>
      <c r="B17" t="s">
        <v>1092</v>
      </c>
      <c r="C17" s="4" t="s">
        <v>1194</v>
      </c>
      <c r="D17" t="s">
        <v>131</v>
      </c>
      <c r="E17" t="s">
        <v>936</v>
      </c>
      <c r="F17" t="s">
        <v>924</v>
      </c>
      <c r="G17" t="s">
        <v>796</v>
      </c>
      <c r="H17" t="s">
        <v>148</v>
      </c>
      <c r="I17" t="s">
        <v>972</v>
      </c>
      <c r="J17" t="s">
        <v>1009</v>
      </c>
      <c r="K17" t="s">
        <v>1018</v>
      </c>
      <c r="L17">
        <v>102</v>
      </c>
      <c r="M17" t="s">
        <v>1018</v>
      </c>
      <c r="N17" t="s">
        <v>1078</v>
      </c>
      <c r="O17" t="s">
        <v>196</v>
      </c>
      <c r="P17">
        <v>30870</v>
      </c>
    </row>
    <row r="18" spans="1:16" x14ac:dyDescent="0.2">
      <c r="A18">
        <v>15</v>
      </c>
      <c r="B18" t="s">
        <v>1093</v>
      </c>
      <c r="C18" s="4" t="s">
        <v>1195</v>
      </c>
      <c r="D18" t="s">
        <v>128</v>
      </c>
      <c r="E18" t="s">
        <v>937</v>
      </c>
      <c r="F18" t="s">
        <v>924</v>
      </c>
      <c r="G18" t="s">
        <v>796</v>
      </c>
      <c r="H18" t="s">
        <v>144</v>
      </c>
      <c r="I18" t="s">
        <v>983</v>
      </c>
      <c r="J18" t="s">
        <v>1009</v>
      </c>
      <c r="K18" t="s">
        <v>1019</v>
      </c>
      <c r="L18">
        <v>107</v>
      </c>
      <c r="M18" t="s">
        <v>1019</v>
      </c>
      <c r="N18" t="s">
        <v>1078</v>
      </c>
      <c r="O18" t="s">
        <v>196</v>
      </c>
      <c r="P18">
        <v>30700</v>
      </c>
    </row>
    <row r="19" spans="1:16" x14ac:dyDescent="0.2">
      <c r="A19">
        <v>16</v>
      </c>
      <c r="B19" t="s">
        <v>1196</v>
      </c>
      <c r="C19" s="4" t="s">
        <v>1145</v>
      </c>
      <c r="D19" t="s">
        <v>128</v>
      </c>
      <c r="E19" t="s">
        <v>938</v>
      </c>
      <c r="F19">
        <v>115</v>
      </c>
      <c r="G19" t="s">
        <v>796</v>
      </c>
      <c r="H19" t="s">
        <v>146</v>
      </c>
      <c r="I19" t="s">
        <v>984</v>
      </c>
      <c r="J19" t="s">
        <v>1009</v>
      </c>
      <c r="K19" t="s">
        <v>1020</v>
      </c>
      <c r="L19">
        <v>108</v>
      </c>
      <c r="M19" t="s">
        <v>1020</v>
      </c>
      <c r="N19" t="s">
        <v>1078</v>
      </c>
      <c r="O19" t="s">
        <v>196</v>
      </c>
      <c r="P19">
        <v>30470</v>
      </c>
    </row>
    <row r="20" spans="1:16" x14ac:dyDescent="0.2">
      <c r="A20">
        <v>17</v>
      </c>
      <c r="B20" t="s">
        <v>1095</v>
      </c>
      <c r="C20" s="4" t="s">
        <v>1197</v>
      </c>
      <c r="D20" t="s">
        <v>128</v>
      </c>
      <c r="E20" t="s">
        <v>939</v>
      </c>
      <c r="F20">
        <v>28</v>
      </c>
      <c r="G20" t="s">
        <v>796</v>
      </c>
      <c r="H20" t="s">
        <v>144</v>
      </c>
      <c r="I20" t="s">
        <v>985</v>
      </c>
      <c r="J20" t="s">
        <v>1009</v>
      </c>
      <c r="K20" t="s">
        <v>1021</v>
      </c>
      <c r="L20" t="s">
        <v>1053</v>
      </c>
      <c r="M20" t="s">
        <v>1198</v>
      </c>
      <c r="N20" t="s">
        <v>1078</v>
      </c>
      <c r="O20" t="s">
        <v>196</v>
      </c>
      <c r="P20">
        <v>30650</v>
      </c>
    </row>
    <row r="21" spans="1:16" x14ac:dyDescent="0.2">
      <c r="A21">
        <v>18</v>
      </c>
      <c r="B21" t="s">
        <v>1199</v>
      </c>
      <c r="C21" s="4" t="s">
        <v>1147</v>
      </c>
      <c r="D21" t="s">
        <v>139</v>
      </c>
      <c r="E21" t="s">
        <v>940</v>
      </c>
      <c r="F21">
        <v>2151</v>
      </c>
      <c r="G21" t="s">
        <v>796</v>
      </c>
      <c r="H21" t="s">
        <v>157</v>
      </c>
      <c r="I21" t="s">
        <v>986</v>
      </c>
      <c r="J21" t="s">
        <v>1009</v>
      </c>
      <c r="K21" t="s">
        <v>287</v>
      </c>
      <c r="L21">
        <v>101</v>
      </c>
      <c r="M21" t="s">
        <v>287</v>
      </c>
      <c r="N21" t="s">
        <v>1078</v>
      </c>
      <c r="O21" t="s">
        <v>196</v>
      </c>
      <c r="P21">
        <v>29040</v>
      </c>
    </row>
    <row r="22" spans="1:16" x14ac:dyDescent="0.2">
      <c r="A22">
        <v>19</v>
      </c>
      <c r="B22" t="s">
        <v>1097</v>
      </c>
      <c r="C22" s="4" t="s">
        <v>288</v>
      </c>
      <c r="D22" t="s">
        <v>125</v>
      </c>
      <c r="E22" t="s">
        <v>941</v>
      </c>
      <c r="F22">
        <v>2</v>
      </c>
      <c r="G22" t="s">
        <v>284</v>
      </c>
      <c r="H22" t="s">
        <v>144</v>
      </c>
      <c r="I22" t="s">
        <v>987</v>
      </c>
      <c r="J22" t="s">
        <v>1009</v>
      </c>
      <c r="K22" t="s">
        <v>287</v>
      </c>
      <c r="L22">
        <v>101</v>
      </c>
      <c r="M22" t="s">
        <v>287</v>
      </c>
      <c r="N22" t="s">
        <v>1078</v>
      </c>
      <c r="O22" t="s">
        <v>196</v>
      </c>
      <c r="P22">
        <v>29000</v>
      </c>
    </row>
    <row r="23" spans="1:16" x14ac:dyDescent="0.2">
      <c r="A23">
        <v>20</v>
      </c>
      <c r="B23" t="s">
        <v>289</v>
      </c>
      <c r="C23" s="4" t="s">
        <v>290</v>
      </c>
      <c r="D23" t="s">
        <v>129</v>
      </c>
      <c r="E23" t="s">
        <v>942</v>
      </c>
      <c r="F23" t="s">
        <v>924</v>
      </c>
      <c r="G23" t="s">
        <v>284</v>
      </c>
      <c r="H23" t="s">
        <v>148</v>
      </c>
      <c r="I23" t="s">
        <v>988</v>
      </c>
      <c r="J23" t="s">
        <v>1009</v>
      </c>
      <c r="K23" t="s">
        <v>287</v>
      </c>
      <c r="L23">
        <v>101</v>
      </c>
      <c r="M23" t="s">
        <v>287</v>
      </c>
      <c r="N23" t="s">
        <v>1078</v>
      </c>
      <c r="O23" t="s">
        <v>196</v>
      </c>
      <c r="P23">
        <v>29000</v>
      </c>
    </row>
    <row r="24" spans="1:16" x14ac:dyDescent="0.2">
      <c r="A24">
        <v>21</v>
      </c>
      <c r="B24" t="s">
        <v>1098</v>
      </c>
      <c r="C24" s="4" t="s">
        <v>1149</v>
      </c>
      <c r="D24" t="s">
        <v>128</v>
      </c>
      <c r="E24" t="s">
        <v>943</v>
      </c>
      <c r="F24" t="s">
        <v>924</v>
      </c>
      <c r="G24" t="s">
        <v>284</v>
      </c>
      <c r="H24" t="s">
        <v>146</v>
      </c>
      <c r="I24" t="s">
        <v>989</v>
      </c>
      <c r="J24" t="s">
        <v>1009</v>
      </c>
      <c r="K24" t="s">
        <v>1022</v>
      </c>
      <c r="L24" t="s">
        <v>1054</v>
      </c>
      <c r="M24" t="s">
        <v>1022</v>
      </c>
      <c r="N24" t="s">
        <v>1078</v>
      </c>
      <c r="O24" t="s">
        <v>196</v>
      </c>
      <c r="P24">
        <v>29820</v>
      </c>
    </row>
    <row r="25" spans="1:16" x14ac:dyDescent="0.2">
      <c r="A25">
        <v>22</v>
      </c>
      <c r="B25" t="s">
        <v>291</v>
      </c>
      <c r="C25" s="4" t="s">
        <v>1151</v>
      </c>
      <c r="D25" t="s">
        <v>128</v>
      </c>
      <c r="E25" t="s">
        <v>944</v>
      </c>
      <c r="F25">
        <v>1655</v>
      </c>
      <c r="G25" t="s">
        <v>284</v>
      </c>
      <c r="H25" t="s">
        <v>148</v>
      </c>
      <c r="I25" t="s">
        <v>990</v>
      </c>
      <c r="J25" t="s">
        <v>1009</v>
      </c>
      <c r="K25" t="s">
        <v>287</v>
      </c>
      <c r="L25">
        <v>101</v>
      </c>
      <c r="M25" t="s">
        <v>287</v>
      </c>
      <c r="N25" t="s">
        <v>1078</v>
      </c>
      <c r="O25" t="s">
        <v>196</v>
      </c>
      <c r="P25">
        <v>29030</v>
      </c>
    </row>
    <row r="26" spans="1:16" x14ac:dyDescent="0.2">
      <c r="A26">
        <v>23</v>
      </c>
      <c r="B26" t="s">
        <v>1099</v>
      </c>
      <c r="C26" s="4" t="s">
        <v>293</v>
      </c>
      <c r="D26" t="s">
        <v>128</v>
      </c>
      <c r="E26" t="s">
        <v>945</v>
      </c>
      <c r="F26" t="s">
        <v>924</v>
      </c>
      <c r="G26" t="s">
        <v>284</v>
      </c>
      <c r="H26" t="s">
        <v>148</v>
      </c>
      <c r="I26" t="s">
        <v>972</v>
      </c>
      <c r="J26" t="s">
        <v>1009</v>
      </c>
      <c r="K26" t="s">
        <v>1023</v>
      </c>
      <c r="L26" t="s">
        <v>1055</v>
      </c>
      <c r="M26" t="s">
        <v>1023</v>
      </c>
      <c r="N26" t="s">
        <v>1078</v>
      </c>
      <c r="O26" t="s">
        <v>196</v>
      </c>
      <c r="P26">
        <v>30000</v>
      </c>
    </row>
    <row r="27" spans="1:16" x14ac:dyDescent="0.2">
      <c r="A27">
        <v>24</v>
      </c>
      <c r="B27" t="s">
        <v>1100</v>
      </c>
      <c r="C27" s="4" t="s">
        <v>1153</v>
      </c>
      <c r="D27" t="s">
        <v>125</v>
      </c>
      <c r="E27" t="s">
        <v>946</v>
      </c>
      <c r="F27" t="s">
        <v>924</v>
      </c>
      <c r="G27" t="s">
        <v>284</v>
      </c>
      <c r="H27" t="s">
        <v>170</v>
      </c>
      <c r="I27" t="s">
        <v>991</v>
      </c>
      <c r="J27" t="s">
        <v>1009</v>
      </c>
      <c r="K27" t="s">
        <v>1024</v>
      </c>
      <c r="L27" t="s">
        <v>1056</v>
      </c>
      <c r="M27" t="s">
        <v>1024</v>
      </c>
      <c r="N27" t="s">
        <v>1078</v>
      </c>
      <c r="O27" t="s">
        <v>196</v>
      </c>
      <c r="P27">
        <v>30798</v>
      </c>
    </row>
    <row r="28" spans="1:16" x14ac:dyDescent="0.2">
      <c r="A28">
        <v>25</v>
      </c>
      <c r="B28" t="s">
        <v>1101</v>
      </c>
      <c r="C28" s="4" t="s">
        <v>295</v>
      </c>
      <c r="D28" t="s">
        <v>125</v>
      </c>
      <c r="E28" t="s">
        <v>947</v>
      </c>
      <c r="F28">
        <v>10</v>
      </c>
      <c r="G28" t="s">
        <v>284</v>
      </c>
      <c r="H28" t="s">
        <v>148</v>
      </c>
      <c r="I28" t="s">
        <v>992</v>
      </c>
      <c r="J28" t="s">
        <v>1009</v>
      </c>
      <c r="K28" t="s">
        <v>294</v>
      </c>
      <c r="L28" t="s">
        <v>1057</v>
      </c>
      <c r="M28" t="s">
        <v>294</v>
      </c>
      <c r="N28" t="s">
        <v>1078</v>
      </c>
      <c r="O28" t="s">
        <v>196</v>
      </c>
      <c r="P28">
        <v>29070</v>
      </c>
    </row>
    <row r="29" spans="1:16" x14ac:dyDescent="0.2">
      <c r="A29">
        <v>26</v>
      </c>
      <c r="B29" t="s">
        <v>1102</v>
      </c>
      <c r="C29" s="4" t="s">
        <v>1156</v>
      </c>
      <c r="D29" t="s">
        <v>125</v>
      </c>
      <c r="E29" t="s">
        <v>948</v>
      </c>
      <c r="F29" t="s">
        <v>924</v>
      </c>
      <c r="G29" t="s">
        <v>284</v>
      </c>
      <c r="H29" t="s">
        <v>148</v>
      </c>
      <c r="I29" t="s">
        <v>972</v>
      </c>
      <c r="J29" t="s">
        <v>1009</v>
      </c>
      <c r="K29" t="s">
        <v>1025</v>
      </c>
      <c r="L29" t="s">
        <v>1058</v>
      </c>
      <c r="M29" t="s">
        <v>1025</v>
      </c>
      <c r="N29" t="s">
        <v>1078</v>
      </c>
      <c r="O29" t="s">
        <v>196</v>
      </c>
      <c r="P29">
        <v>29210</v>
      </c>
    </row>
    <row r="30" spans="1:16" x14ac:dyDescent="0.2">
      <c r="A30">
        <v>27</v>
      </c>
      <c r="B30" t="s">
        <v>1103</v>
      </c>
      <c r="C30" s="30" t="s">
        <v>1157</v>
      </c>
      <c r="D30" t="s">
        <v>125</v>
      </c>
      <c r="E30" t="s">
        <v>949</v>
      </c>
      <c r="F30">
        <v>1</v>
      </c>
      <c r="G30" t="s">
        <v>284</v>
      </c>
      <c r="H30" t="s">
        <v>148</v>
      </c>
      <c r="I30" t="s">
        <v>972</v>
      </c>
      <c r="J30" t="s">
        <v>1009</v>
      </c>
      <c r="K30" t="s">
        <v>1025</v>
      </c>
      <c r="L30" t="s">
        <v>1058</v>
      </c>
      <c r="M30" t="s">
        <v>1025</v>
      </c>
      <c r="N30" t="s">
        <v>1078</v>
      </c>
      <c r="O30" t="s">
        <v>196</v>
      </c>
      <c r="P30">
        <v>29200</v>
      </c>
    </row>
    <row r="31" spans="1:16" x14ac:dyDescent="0.2">
      <c r="A31">
        <v>28</v>
      </c>
      <c r="B31" t="s">
        <v>1104</v>
      </c>
      <c r="C31" s="4" t="s">
        <v>1158</v>
      </c>
      <c r="D31" t="s">
        <v>129</v>
      </c>
      <c r="E31" t="s">
        <v>950</v>
      </c>
      <c r="F31" t="s">
        <v>924</v>
      </c>
      <c r="G31" t="s">
        <v>284</v>
      </c>
      <c r="H31" t="s">
        <v>144</v>
      </c>
      <c r="I31" t="s">
        <v>993</v>
      </c>
      <c r="J31" t="s">
        <v>1009</v>
      </c>
      <c r="K31" t="s">
        <v>1026</v>
      </c>
      <c r="L31" t="s">
        <v>1059</v>
      </c>
      <c r="M31" t="s">
        <v>1026</v>
      </c>
      <c r="N31" t="s">
        <v>1078</v>
      </c>
      <c r="O31" t="s">
        <v>196</v>
      </c>
      <c r="P31">
        <v>30354</v>
      </c>
    </row>
    <row r="32" spans="1:16" x14ac:dyDescent="0.2">
      <c r="A32">
        <v>29</v>
      </c>
      <c r="B32" t="s">
        <v>1105</v>
      </c>
      <c r="C32" s="4" t="s">
        <v>1160</v>
      </c>
      <c r="D32" t="s">
        <v>125</v>
      </c>
      <c r="E32" t="s">
        <v>951</v>
      </c>
      <c r="F32" t="s">
        <v>924</v>
      </c>
      <c r="G32" t="s">
        <v>284</v>
      </c>
      <c r="H32" t="s">
        <v>165</v>
      </c>
      <c r="I32" t="s">
        <v>994</v>
      </c>
      <c r="J32" t="s">
        <v>1009</v>
      </c>
      <c r="K32" t="s">
        <v>994</v>
      </c>
      <c r="L32" t="s">
        <v>1200</v>
      </c>
      <c r="M32" t="s">
        <v>994</v>
      </c>
      <c r="N32" t="s">
        <v>1078</v>
      </c>
      <c r="O32" t="s">
        <v>196</v>
      </c>
      <c r="P32">
        <v>29790</v>
      </c>
    </row>
    <row r="33" spans="1:16" x14ac:dyDescent="0.2">
      <c r="A33">
        <v>30</v>
      </c>
      <c r="B33" t="s">
        <v>1106</v>
      </c>
      <c r="C33" s="4" t="s">
        <v>1161</v>
      </c>
      <c r="D33" t="s">
        <v>125</v>
      </c>
      <c r="E33" t="s">
        <v>952</v>
      </c>
      <c r="F33" t="s">
        <v>924</v>
      </c>
      <c r="G33" t="s">
        <v>284</v>
      </c>
      <c r="H33" t="s">
        <v>144</v>
      </c>
      <c r="I33" t="s">
        <v>995</v>
      </c>
      <c r="J33" t="s">
        <v>1009</v>
      </c>
      <c r="K33" t="s">
        <v>1027</v>
      </c>
      <c r="L33" t="s">
        <v>1060</v>
      </c>
      <c r="M33" t="s">
        <v>1027</v>
      </c>
      <c r="N33" t="s">
        <v>1078</v>
      </c>
      <c r="O33" t="s">
        <v>196</v>
      </c>
      <c r="P33">
        <v>29920</v>
      </c>
    </row>
    <row r="34" spans="1:16" x14ac:dyDescent="0.2">
      <c r="A34">
        <v>31</v>
      </c>
      <c r="B34" t="s">
        <v>1107</v>
      </c>
      <c r="C34" s="4" t="s">
        <v>1162</v>
      </c>
      <c r="D34" t="s">
        <v>128</v>
      </c>
      <c r="E34" t="s">
        <v>953</v>
      </c>
      <c r="F34" t="s">
        <v>924</v>
      </c>
      <c r="G34" t="s">
        <v>284</v>
      </c>
      <c r="H34" t="s">
        <v>144</v>
      </c>
      <c r="I34" t="s">
        <v>996</v>
      </c>
      <c r="J34" t="s">
        <v>1009</v>
      </c>
      <c r="K34" t="s">
        <v>1028</v>
      </c>
      <c r="L34" t="s">
        <v>1061</v>
      </c>
      <c r="M34" t="s">
        <v>1028</v>
      </c>
      <c r="N34" t="s">
        <v>1078</v>
      </c>
      <c r="O34" t="s">
        <v>196</v>
      </c>
      <c r="P34">
        <v>29880</v>
      </c>
    </row>
    <row r="35" spans="1:16" x14ac:dyDescent="0.2">
      <c r="A35">
        <v>32</v>
      </c>
      <c r="B35" t="s">
        <v>1108</v>
      </c>
      <c r="C35" s="4" t="s">
        <v>1163</v>
      </c>
      <c r="D35" t="s">
        <v>128</v>
      </c>
      <c r="E35" t="s">
        <v>954</v>
      </c>
      <c r="F35" t="s">
        <v>924</v>
      </c>
      <c r="G35" t="s">
        <v>284</v>
      </c>
      <c r="H35" t="s">
        <v>165</v>
      </c>
      <c r="I35" t="s">
        <v>997</v>
      </c>
      <c r="J35" t="s">
        <v>1009</v>
      </c>
      <c r="K35" t="s">
        <v>997</v>
      </c>
      <c r="L35" t="s">
        <v>1062</v>
      </c>
      <c r="M35" t="s">
        <v>997</v>
      </c>
      <c r="N35" t="s">
        <v>1078</v>
      </c>
      <c r="O35" t="s">
        <v>196</v>
      </c>
      <c r="P35">
        <v>29850</v>
      </c>
    </row>
    <row r="36" spans="1:16" x14ac:dyDescent="0.2">
      <c r="A36">
        <v>33</v>
      </c>
      <c r="B36" t="s">
        <v>1109</v>
      </c>
      <c r="C36" s="4" t="s">
        <v>1164</v>
      </c>
      <c r="D36" t="s">
        <v>125</v>
      </c>
      <c r="E36" t="s">
        <v>952</v>
      </c>
      <c r="F36" t="s">
        <v>924</v>
      </c>
      <c r="G36" t="s">
        <v>284</v>
      </c>
      <c r="H36" t="s">
        <v>165</v>
      </c>
      <c r="I36" t="s">
        <v>998</v>
      </c>
      <c r="J36" t="s">
        <v>1009</v>
      </c>
      <c r="K36" t="s">
        <v>998</v>
      </c>
      <c r="L36" t="s">
        <v>1063</v>
      </c>
      <c r="M36" t="s">
        <v>998</v>
      </c>
      <c r="N36" t="s">
        <v>1078</v>
      </c>
      <c r="O36" t="s">
        <v>196</v>
      </c>
      <c r="P36">
        <v>29480</v>
      </c>
    </row>
    <row r="37" spans="1:16" x14ac:dyDescent="0.2">
      <c r="A37">
        <v>34</v>
      </c>
      <c r="B37" t="s">
        <v>1110</v>
      </c>
      <c r="C37" s="4" t="s">
        <v>1165</v>
      </c>
      <c r="D37" t="s">
        <v>128</v>
      </c>
      <c r="E37" t="s">
        <v>955</v>
      </c>
      <c r="F37" t="s">
        <v>924</v>
      </c>
      <c r="G37" t="s">
        <v>284</v>
      </c>
      <c r="H37" t="s">
        <v>165</v>
      </c>
      <c r="I37" t="s">
        <v>999</v>
      </c>
      <c r="J37" t="s">
        <v>1009</v>
      </c>
      <c r="K37" t="s">
        <v>999</v>
      </c>
      <c r="L37" t="s">
        <v>1064</v>
      </c>
      <c r="M37" t="s">
        <v>1077</v>
      </c>
      <c r="N37" t="s">
        <v>1078</v>
      </c>
      <c r="O37" t="s">
        <v>196</v>
      </c>
      <c r="P37">
        <v>29470</v>
      </c>
    </row>
    <row r="38" spans="1:16" x14ac:dyDescent="0.2">
      <c r="A38">
        <v>35</v>
      </c>
      <c r="B38" t="s">
        <v>1111</v>
      </c>
      <c r="C38" s="4" t="s">
        <v>1166</v>
      </c>
      <c r="D38" t="s">
        <v>125</v>
      </c>
      <c r="E38" t="s">
        <v>956</v>
      </c>
      <c r="F38" t="s">
        <v>924</v>
      </c>
      <c r="G38" t="s">
        <v>284</v>
      </c>
      <c r="H38" t="s">
        <v>144</v>
      </c>
      <c r="I38" t="s">
        <v>1000</v>
      </c>
      <c r="J38" t="s">
        <v>1009</v>
      </c>
      <c r="K38" t="s">
        <v>1029</v>
      </c>
      <c r="L38" t="s">
        <v>1065</v>
      </c>
      <c r="M38" t="s">
        <v>1029</v>
      </c>
      <c r="N38" t="s">
        <v>1078</v>
      </c>
      <c r="O38" t="s">
        <v>196</v>
      </c>
      <c r="P38">
        <v>29440</v>
      </c>
    </row>
    <row r="39" spans="1:16" x14ac:dyDescent="0.2">
      <c r="A39">
        <v>36</v>
      </c>
      <c r="B39" t="s">
        <v>1112</v>
      </c>
      <c r="C39" s="4" t="s">
        <v>1167</v>
      </c>
      <c r="D39" t="s">
        <v>128</v>
      </c>
      <c r="E39" t="s">
        <v>957</v>
      </c>
      <c r="F39" t="s">
        <v>924</v>
      </c>
      <c r="G39" t="s">
        <v>284</v>
      </c>
      <c r="H39" t="s">
        <v>144</v>
      </c>
      <c r="I39" t="s">
        <v>1001</v>
      </c>
      <c r="J39" t="s">
        <v>1009</v>
      </c>
      <c r="K39" t="s">
        <v>1030</v>
      </c>
      <c r="L39" t="s">
        <v>1066</v>
      </c>
      <c r="M39" t="s">
        <v>1030</v>
      </c>
      <c r="N39" t="s">
        <v>1078</v>
      </c>
      <c r="O39" t="s">
        <v>196</v>
      </c>
      <c r="P39">
        <v>29450</v>
      </c>
    </row>
    <row r="40" spans="1:16" x14ac:dyDescent="0.2">
      <c r="A40">
        <v>37</v>
      </c>
      <c r="B40" t="s">
        <v>1113</v>
      </c>
      <c r="C40" s="4" t="s">
        <v>1168</v>
      </c>
      <c r="D40" t="s">
        <v>125</v>
      </c>
      <c r="E40" t="s">
        <v>952</v>
      </c>
      <c r="F40" t="s">
        <v>924</v>
      </c>
      <c r="G40" t="s">
        <v>284</v>
      </c>
      <c r="H40" t="s">
        <v>144</v>
      </c>
      <c r="I40" t="s">
        <v>1002</v>
      </c>
      <c r="J40" t="s">
        <v>1009</v>
      </c>
      <c r="K40" t="s">
        <v>1031</v>
      </c>
      <c r="L40" t="s">
        <v>1067</v>
      </c>
      <c r="M40" t="s">
        <v>1031</v>
      </c>
      <c r="N40" t="s">
        <v>1078</v>
      </c>
      <c r="O40" t="s">
        <v>196</v>
      </c>
      <c r="P40">
        <v>29800</v>
      </c>
    </row>
    <row r="41" spans="1:16" x14ac:dyDescent="0.2">
      <c r="A41">
        <v>38</v>
      </c>
      <c r="B41" t="s">
        <v>1114</v>
      </c>
      <c r="C41" s="4" t="s">
        <v>1169</v>
      </c>
      <c r="D41" t="s">
        <v>125</v>
      </c>
      <c r="E41" t="s">
        <v>958</v>
      </c>
      <c r="F41" t="s">
        <v>924</v>
      </c>
      <c r="G41" t="s">
        <v>284</v>
      </c>
      <c r="H41" t="s">
        <v>165</v>
      </c>
      <c r="I41" t="s">
        <v>1003</v>
      </c>
      <c r="J41" t="s">
        <v>1009</v>
      </c>
      <c r="K41" t="s">
        <v>1003</v>
      </c>
      <c r="L41" t="s">
        <v>1068</v>
      </c>
      <c r="M41" t="s">
        <v>1003</v>
      </c>
      <c r="N41" t="s">
        <v>1078</v>
      </c>
      <c r="O41" t="s">
        <v>196</v>
      </c>
      <c r="P41">
        <v>29930</v>
      </c>
    </row>
    <row r="42" spans="1:16" x14ac:dyDescent="0.2">
      <c r="A42">
        <v>39</v>
      </c>
      <c r="B42" t="s">
        <v>1115</v>
      </c>
      <c r="C42" s="4" t="s">
        <v>1170</v>
      </c>
      <c r="D42" t="s">
        <v>128</v>
      </c>
      <c r="E42" t="s">
        <v>959</v>
      </c>
      <c r="F42" t="s">
        <v>924</v>
      </c>
      <c r="G42" t="s">
        <v>284</v>
      </c>
      <c r="H42" t="s">
        <v>148</v>
      </c>
      <c r="I42" t="s">
        <v>1004</v>
      </c>
      <c r="J42" t="s">
        <v>1009</v>
      </c>
      <c r="K42" t="s">
        <v>1032</v>
      </c>
      <c r="L42" t="s">
        <v>1069</v>
      </c>
      <c r="M42" t="s">
        <v>1032</v>
      </c>
      <c r="N42" t="s">
        <v>1078</v>
      </c>
      <c r="O42" t="s">
        <v>196</v>
      </c>
      <c r="P42">
        <v>30187</v>
      </c>
    </row>
    <row r="43" spans="1:16" x14ac:dyDescent="0.2">
      <c r="A43">
        <v>40</v>
      </c>
      <c r="B43" t="s">
        <v>1107</v>
      </c>
      <c r="C43" s="4" t="s">
        <v>1171</v>
      </c>
      <c r="D43" t="s">
        <v>125</v>
      </c>
      <c r="E43" t="s">
        <v>960</v>
      </c>
      <c r="F43" t="s">
        <v>924</v>
      </c>
      <c r="G43" t="s">
        <v>284</v>
      </c>
      <c r="H43" t="s">
        <v>144</v>
      </c>
      <c r="I43" t="s">
        <v>1005</v>
      </c>
      <c r="J43" t="s">
        <v>1009</v>
      </c>
      <c r="K43" t="s">
        <v>1033</v>
      </c>
      <c r="L43" t="s">
        <v>1070</v>
      </c>
      <c r="M43" t="s">
        <v>1033</v>
      </c>
      <c r="N43" t="s">
        <v>1078</v>
      </c>
      <c r="O43" t="s">
        <v>196</v>
      </c>
      <c r="P43">
        <v>29410</v>
      </c>
    </row>
    <row r="44" spans="1:16" x14ac:dyDescent="0.2">
      <c r="A44">
        <v>41</v>
      </c>
      <c r="B44" t="s">
        <v>1116</v>
      </c>
      <c r="C44" s="4" t="s">
        <v>1172</v>
      </c>
      <c r="D44" t="s">
        <v>125</v>
      </c>
      <c r="E44" t="s">
        <v>961</v>
      </c>
      <c r="F44">
        <v>27</v>
      </c>
      <c r="G44" t="s">
        <v>284</v>
      </c>
      <c r="H44" t="s">
        <v>148</v>
      </c>
      <c r="I44" t="s">
        <v>1004</v>
      </c>
      <c r="J44" t="s">
        <v>1009</v>
      </c>
      <c r="K44" t="s">
        <v>1034</v>
      </c>
      <c r="L44" t="s">
        <v>1071</v>
      </c>
      <c r="M44" t="s">
        <v>1034</v>
      </c>
      <c r="N44" t="s">
        <v>1078</v>
      </c>
      <c r="O44" t="s">
        <v>196</v>
      </c>
      <c r="P44">
        <v>30200</v>
      </c>
    </row>
    <row r="45" spans="1:16" x14ac:dyDescent="0.2">
      <c r="A45">
        <v>42</v>
      </c>
      <c r="B45" t="s">
        <v>1117</v>
      </c>
      <c r="C45" s="4" t="s">
        <v>1173</v>
      </c>
      <c r="D45" t="s">
        <v>128</v>
      </c>
      <c r="E45" t="s">
        <v>962</v>
      </c>
      <c r="F45" t="s">
        <v>924</v>
      </c>
      <c r="G45" t="s">
        <v>284</v>
      </c>
      <c r="H45" t="s">
        <v>148</v>
      </c>
      <c r="I45" t="s">
        <v>1004</v>
      </c>
      <c r="J45" t="s">
        <v>1009</v>
      </c>
      <c r="K45" t="s">
        <v>1035</v>
      </c>
      <c r="L45" t="s">
        <v>1072</v>
      </c>
      <c r="M45" t="s">
        <v>1035</v>
      </c>
      <c r="N45" t="s">
        <v>1078</v>
      </c>
      <c r="O45" t="s">
        <v>196</v>
      </c>
      <c r="P45">
        <v>29350</v>
      </c>
    </row>
    <row r="46" spans="1:16" x14ac:dyDescent="0.2">
      <c r="A46">
        <v>43</v>
      </c>
      <c r="B46" t="s">
        <v>1118</v>
      </c>
      <c r="C46" s="4" t="s">
        <v>1174</v>
      </c>
      <c r="D46" t="s">
        <v>125</v>
      </c>
      <c r="E46" t="s">
        <v>963</v>
      </c>
      <c r="F46" t="s">
        <v>924</v>
      </c>
      <c r="G46" t="s">
        <v>284</v>
      </c>
      <c r="H46" t="s">
        <v>144</v>
      </c>
      <c r="I46" t="s">
        <v>1005</v>
      </c>
      <c r="J46" t="s">
        <v>1009</v>
      </c>
      <c r="K46" t="s">
        <v>1036</v>
      </c>
      <c r="L46" t="s">
        <v>1073</v>
      </c>
      <c r="M46" t="s">
        <v>1036</v>
      </c>
      <c r="N46" t="s">
        <v>1078</v>
      </c>
      <c r="O46" t="s">
        <v>196</v>
      </c>
      <c r="P46">
        <v>29320</v>
      </c>
    </row>
    <row r="47" spans="1:16" x14ac:dyDescent="0.2">
      <c r="A47">
        <v>44</v>
      </c>
      <c r="B47" t="s">
        <v>1119</v>
      </c>
      <c r="C47" s="4" t="s">
        <v>1175</v>
      </c>
      <c r="D47" t="s">
        <v>125</v>
      </c>
      <c r="E47" t="s">
        <v>964</v>
      </c>
      <c r="F47">
        <v>201</v>
      </c>
      <c r="G47" t="s">
        <v>284</v>
      </c>
      <c r="H47" t="s">
        <v>144</v>
      </c>
      <c r="I47" t="s">
        <v>1006</v>
      </c>
      <c r="J47" t="s">
        <v>1009</v>
      </c>
      <c r="K47" t="s">
        <v>1025</v>
      </c>
      <c r="L47" t="s">
        <v>1058</v>
      </c>
      <c r="M47" t="s">
        <v>1025</v>
      </c>
      <c r="N47" t="s">
        <v>1078</v>
      </c>
      <c r="O47" t="s">
        <v>196</v>
      </c>
      <c r="P47">
        <v>29220</v>
      </c>
    </row>
    <row r="48" spans="1:16" x14ac:dyDescent="0.2">
      <c r="A48">
        <v>45</v>
      </c>
      <c r="B48" t="s">
        <v>1120</v>
      </c>
      <c r="C48" s="4" t="s">
        <v>1177</v>
      </c>
      <c r="D48" t="s">
        <v>125</v>
      </c>
      <c r="E48" t="s">
        <v>965</v>
      </c>
      <c r="F48">
        <v>13</v>
      </c>
      <c r="G48" t="s">
        <v>284</v>
      </c>
      <c r="H48" t="s">
        <v>148</v>
      </c>
      <c r="I48" t="s">
        <v>1004</v>
      </c>
      <c r="J48" t="s">
        <v>1009</v>
      </c>
      <c r="K48" t="s">
        <v>1037</v>
      </c>
      <c r="L48" t="s">
        <v>1074</v>
      </c>
      <c r="M48" t="s">
        <v>1037</v>
      </c>
      <c r="N48" t="s">
        <v>1078</v>
      </c>
      <c r="O48" t="s">
        <v>196</v>
      </c>
      <c r="P48">
        <v>29900</v>
      </c>
    </row>
    <row r="49" spans="1:16" x14ac:dyDescent="0.2">
      <c r="A49">
        <v>46</v>
      </c>
      <c r="B49" t="s">
        <v>1121</v>
      </c>
      <c r="C49" s="4" t="s">
        <v>1178</v>
      </c>
      <c r="D49" t="s">
        <v>125</v>
      </c>
      <c r="E49" t="s">
        <v>952</v>
      </c>
      <c r="F49" t="s">
        <v>924</v>
      </c>
      <c r="G49" t="s">
        <v>284</v>
      </c>
      <c r="H49" t="s">
        <v>144</v>
      </c>
      <c r="I49" t="s">
        <v>1007</v>
      </c>
      <c r="J49" t="s">
        <v>1009</v>
      </c>
      <c r="K49" t="s">
        <v>1038</v>
      </c>
      <c r="L49" t="s">
        <v>1075</v>
      </c>
      <c r="M49" t="s">
        <v>1038</v>
      </c>
      <c r="N49" t="s">
        <v>1078</v>
      </c>
      <c r="O49" t="s">
        <v>196</v>
      </c>
      <c r="P49">
        <v>29940</v>
      </c>
    </row>
    <row r="50" spans="1:16" x14ac:dyDescent="0.2">
      <c r="A50">
        <v>47</v>
      </c>
      <c r="B50" t="s">
        <v>1122</v>
      </c>
      <c r="C50" s="4" t="s">
        <v>1179</v>
      </c>
      <c r="D50" t="s">
        <v>125</v>
      </c>
      <c r="E50" t="s">
        <v>1201</v>
      </c>
      <c r="F50" t="s">
        <v>924</v>
      </c>
      <c r="G50" t="s">
        <v>284</v>
      </c>
      <c r="H50" t="s">
        <v>148</v>
      </c>
      <c r="I50" t="s">
        <v>1004</v>
      </c>
      <c r="J50" t="s">
        <v>1009</v>
      </c>
      <c r="K50" t="s">
        <v>1023</v>
      </c>
      <c r="L50" t="s">
        <v>1055</v>
      </c>
      <c r="M50" t="s">
        <v>1023</v>
      </c>
      <c r="N50" t="s">
        <v>1078</v>
      </c>
      <c r="O50" t="s">
        <v>196</v>
      </c>
      <c r="P50">
        <v>30000</v>
      </c>
    </row>
    <row r="51" spans="1:16" x14ac:dyDescent="0.2">
      <c r="A51">
        <v>48</v>
      </c>
      <c r="B51" t="s">
        <v>1123</v>
      </c>
      <c r="C51" s="4" t="s">
        <v>1181</v>
      </c>
      <c r="D51" t="s">
        <v>125</v>
      </c>
      <c r="E51" t="s">
        <v>1201</v>
      </c>
      <c r="F51">
        <v>51</v>
      </c>
      <c r="G51" t="s">
        <v>284</v>
      </c>
      <c r="H51" t="s">
        <v>148</v>
      </c>
      <c r="I51" t="s">
        <v>1004</v>
      </c>
      <c r="J51" t="s">
        <v>1009</v>
      </c>
      <c r="K51" t="s">
        <v>1023</v>
      </c>
      <c r="L51" t="s">
        <v>1055</v>
      </c>
      <c r="M51" t="s">
        <v>1023</v>
      </c>
      <c r="N51" t="s">
        <v>1078</v>
      </c>
      <c r="O51" t="s">
        <v>196</v>
      </c>
      <c r="P51">
        <v>30000</v>
      </c>
    </row>
    <row r="52" spans="1:16" x14ac:dyDescent="0.2">
      <c r="A52">
        <v>49</v>
      </c>
      <c r="B52" t="s">
        <v>1124</v>
      </c>
      <c r="C52" s="4" t="s">
        <v>1182</v>
      </c>
      <c r="D52" t="s">
        <v>125</v>
      </c>
      <c r="E52" t="s">
        <v>967</v>
      </c>
      <c r="F52" t="s">
        <v>924</v>
      </c>
      <c r="G52" t="s">
        <v>284</v>
      </c>
      <c r="H52" t="s">
        <v>148</v>
      </c>
      <c r="I52" t="s">
        <v>1004</v>
      </c>
      <c r="J52" t="s">
        <v>1009</v>
      </c>
      <c r="K52" t="s">
        <v>1025</v>
      </c>
      <c r="L52" t="s">
        <v>1058</v>
      </c>
      <c r="M52" t="s">
        <v>1025</v>
      </c>
      <c r="N52" t="s">
        <v>1078</v>
      </c>
      <c r="O52" t="s">
        <v>196</v>
      </c>
      <c r="P52">
        <v>29200</v>
      </c>
    </row>
    <row r="53" spans="1:16" x14ac:dyDescent="0.2">
      <c r="A53">
        <v>50</v>
      </c>
      <c r="B53" t="s">
        <v>1125</v>
      </c>
      <c r="C53" s="4" t="s">
        <v>1184</v>
      </c>
      <c r="D53" t="s">
        <v>125</v>
      </c>
      <c r="E53" t="s">
        <v>960</v>
      </c>
      <c r="F53">
        <v>236</v>
      </c>
      <c r="G53" t="s">
        <v>284</v>
      </c>
      <c r="H53" t="s">
        <v>148</v>
      </c>
      <c r="I53" t="s">
        <v>1008</v>
      </c>
      <c r="J53" t="s">
        <v>1009</v>
      </c>
      <c r="K53" t="s">
        <v>287</v>
      </c>
      <c r="L53" t="s">
        <v>1076</v>
      </c>
      <c r="M53" t="s">
        <v>287</v>
      </c>
      <c r="N53" t="s">
        <v>1078</v>
      </c>
      <c r="O53" t="s">
        <v>196</v>
      </c>
      <c r="P53">
        <v>29000</v>
      </c>
    </row>
    <row r="54" spans="1:16" x14ac:dyDescent="0.2">
      <c r="A54">
        <v>51</v>
      </c>
      <c r="B54" t="s">
        <v>1126</v>
      </c>
      <c r="C54" s="4" t="s">
        <v>1185</v>
      </c>
      <c r="D54" t="s">
        <v>139</v>
      </c>
      <c r="E54" t="s">
        <v>968</v>
      </c>
      <c r="F54" t="s">
        <v>924</v>
      </c>
      <c r="G54" t="s">
        <v>284</v>
      </c>
      <c r="H54" t="s">
        <v>148</v>
      </c>
      <c r="I54" t="s">
        <v>1004</v>
      </c>
      <c r="J54" t="s">
        <v>1009</v>
      </c>
      <c r="K54" t="s">
        <v>287</v>
      </c>
      <c r="L54" t="s">
        <v>1076</v>
      </c>
      <c r="M54" t="s">
        <v>287</v>
      </c>
      <c r="N54" t="s">
        <v>1078</v>
      </c>
      <c r="O54" t="s">
        <v>196</v>
      </c>
      <c r="P54">
        <v>29049</v>
      </c>
    </row>
    <row r="55" spans="1:16" x14ac:dyDescent="0.2">
      <c r="A55">
        <v>52</v>
      </c>
      <c r="B55" t="s">
        <v>1127</v>
      </c>
      <c r="C55" s="4" t="s">
        <v>1186</v>
      </c>
      <c r="D55" t="s">
        <v>125</v>
      </c>
      <c r="E55" t="s">
        <v>969</v>
      </c>
      <c r="F55">
        <v>2</v>
      </c>
      <c r="G55" t="s">
        <v>970</v>
      </c>
      <c r="H55" t="s">
        <v>144</v>
      </c>
      <c r="I55" t="s">
        <v>987</v>
      </c>
      <c r="J55" t="s">
        <v>1009</v>
      </c>
      <c r="K55" t="s">
        <v>287</v>
      </c>
      <c r="L55">
        <v>101</v>
      </c>
      <c r="M55" t="s">
        <v>287</v>
      </c>
      <c r="N55" t="s">
        <v>1078</v>
      </c>
      <c r="O55" t="s">
        <v>196</v>
      </c>
      <c r="P55">
        <v>29073</v>
      </c>
    </row>
    <row r="56" spans="1:16" x14ac:dyDescent="0.2">
      <c r="A56">
        <v>53</v>
      </c>
      <c r="B56" t="s">
        <v>1128</v>
      </c>
      <c r="C56" s="4" t="s">
        <v>1188</v>
      </c>
      <c r="D56" t="s">
        <v>125</v>
      </c>
      <c r="E56" t="s">
        <v>969</v>
      </c>
      <c r="F56">
        <v>2</v>
      </c>
      <c r="G56" t="s">
        <v>971</v>
      </c>
      <c r="H56" t="s">
        <v>144</v>
      </c>
      <c r="I56" t="s">
        <v>987</v>
      </c>
      <c r="J56" t="s">
        <v>1009</v>
      </c>
      <c r="K56" t="s">
        <v>1039</v>
      </c>
      <c r="L56">
        <v>101</v>
      </c>
      <c r="M56" t="s">
        <v>1039</v>
      </c>
      <c r="N56" t="s">
        <v>1078</v>
      </c>
      <c r="O56" t="s">
        <v>196</v>
      </c>
      <c r="P56">
        <v>29073</v>
      </c>
    </row>
  </sheetData>
  <dataValidations count="3">
    <dataValidation type="list" allowBlank="1" showErrorMessage="1" sqref="D57:D201" xr:uid="{00000000-0002-0000-0600-000000000000}">
      <formula1>Hidden_1_Tabla_5659883</formula1>
    </dataValidation>
    <dataValidation type="list" allowBlank="1" showErrorMessage="1" sqref="H57:H201" xr:uid="{00000000-0002-0000-0600-000001000000}">
      <formula1>Hidden_2_Tabla_5659887</formula1>
    </dataValidation>
    <dataValidation type="list" allowBlank="1" showErrorMessage="1" sqref="O57:O201" xr:uid="{00000000-0002-0000-0600-000002000000}">
      <formula1>Hidden_3_Tabla_56598814</formula1>
    </dataValidation>
  </dataValidations>
  <hyperlinks>
    <hyperlink ref="C4" r:id="rId1" display="mailto:ccbochil.conecultachiapas@gmail.com" xr:uid="{C406E954-07FE-3B4F-9211-ADB897AAEF25}"/>
    <hyperlink ref="C5" r:id="rId2" display="mailto:ccberriozabal.conecultachiapas@gmail.com" xr:uid="{E412BFBE-4AF3-DF43-97C7-41409940035C}"/>
    <hyperlink ref="C6" r:id="rId3" display="mailto:cchuixtla.conecultachiapas@gmail.com" xr:uid="{EEB1A7B6-D886-5F45-B499-B001924097EE}"/>
    <hyperlink ref="C7" r:id="rId4" display="mailto:ccjuarez.conecultachiapas@gmail.com" xr:uid="{9F3CEA83-BCDC-504B-87BE-345721A35DF0}"/>
    <hyperlink ref="C8" r:id="rId5" display="mailto:cclalibertad.conecultachiapas@gmail.com" xr:uid="{34E117BA-31B6-ED40-807B-4FCD477C9E4E}"/>
    <hyperlink ref="C9" r:id="rId6" display="mailto:ccpalenque.conecultachiapas@gmail.com" xr:uid="{893C9477-7EBF-5A4C-B1A8-3E8B638CD8F9}"/>
    <hyperlink ref="C10" r:id="rId7" display="mailto:ccocosingo.conecultachiapas@gmail.com" xr:uid="{7B8A62C6-C954-F641-9C34-6418BCC8AFD4}"/>
    <hyperlink ref="C11" r:id="rId8" display="mailto:ccpijijiapan.conecultachiapas@gmail.com" xr:uid="{EA149533-B9D9-3A4C-A67F-F5EF18EE41D9}"/>
    <hyperlink ref="C12" r:id="rId9" display="mailto:ccsolosuchiapa.conecultachiapas@gmail.com" xr:uid="{CFC81C19-F8F5-FF40-9B01-D76E8B4793FD}"/>
    <hyperlink ref="C13" r:id="rId10" display="mailto:ccsoyalo.conecultachiapas@gmail.com" xr:uid="{6452B103-BCF3-FA47-9580-0C5B80EFF651}"/>
    <hyperlink ref="C14" r:id="rId11" display="mailto:cctecpatan.conecultachiapas@gmail.com" xr:uid="{4970A7A5-F5DE-F84D-85A5-D105B942A51D}"/>
    <hyperlink ref="C15" r:id="rId12" display="mailto:cctapilula.conecultachiapas@gmail.com" xr:uid="{CCB37703-B982-5B4E-B032-41848AD7E5C4}"/>
    <hyperlink ref="C16" r:id="rId13" display="mailto:cctonala.conecultachiapas@gmail.com" xr:uid="{C1BC2C1D-7B78-C946-9AD5-D674CBF6673B}"/>
    <hyperlink ref="C17" r:id="rId14" display="mailto:cctuxtlachico.conecultachiapas@gmail.com" xr:uid="{AD4B043D-46FD-BB44-B7A6-A35A14080293}"/>
    <hyperlink ref="C18" r:id="rId15" display="mailto:ccvillacorzo.conecultachiapas@gmail.com" xr:uid="{A1B7C55E-02B2-2C44-840C-64E7151B00F3}"/>
    <hyperlink ref="C19" r:id="rId16" display="mailto:ccvillaflores.conecultachiapas@gmail.com" xr:uid="{741748D6-AB5A-304D-8DF4-5DFA875A0E6D}"/>
    <hyperlink ref="C20" r:id="rId17" display="mailto:ccmazatan.conecultachiapas@gmail.com." xr:uid="{222F0A43-4D93-104A-9E10-3D1653613DA6}"/>
    <hyperlink ref="C21" r:id="rId18" display="mailto:gruposmusica.conecultachiapas@gmail.com" xr:uid="{41C5A177-D67B-B247-A4AE-D02F1257794D}"/>
    <hyperlink ref="C22" r:id="rId19" display="mailto:cccjsabines@gmail.com" xr:uid="{853BF7A0-59B3-D545-8CFA-35250E7C8CDB}"/>
    <hyperlink ref="C23" r:id="rId20" display="mailto:emiliorabasateatro@gmail.com" xr:uid="{40FB45D5-AE48-A240-BFD7-9DEDF80D0D7D}"/>
    <hyperlink ref="C24" r:id="rId21" display="mailto:ccsimojovel.conecultachiapas@gmail.com" xr:uid="{78465603-096A-4046-B8A4-2B057299986F}"/>
    <hyperlink ref="C25" r:id="rId22" display="mailto:enlacecorazonborraz@gmail.com" xr:uid="{D3B56AC8-2D3F-7D4F-A1E3-5E4D6F26F240}"/>
    <hyperlink ref="C26" r:id="rId23" display="mailto:crosariocastellanos.coneculta@gmail.com" xr:uid="{030588BA-1073-F145-B0C3-56CF74787AE1}"/>
    <hyperlink ref="C27" r:id="rId24" display="mailto:cculturalsoconusco@gmail.com" xr:uid="{5F885B20-05B9-064F-9A5C-7BE2CF69C3C4}"/>
    <hyperlink ref="C28" r:id="rId25" display="mailto:ccexconventosantodomingo@gmail.com" xr:uid="{B6C79088-D398-024C-BB7C-023F522E6BFB}"/>
    <hyperlink ref="C29" r:id="rId26" display="mailto:cculturalelcarmen@gmail.com" xr:uid="{FB575666-216F-B34B-BA6E-DEB11F90F136}"/>
    <hyperlink ref="C31" r:id="rId27" display="mailto:luizhitho_94@hotmail.com" xr:uid="{2E7CE0A5-597C-3949-96E8-40B239F0CFE2}"/>
    <hyperlink ref="C32" r:id="rId28" display="mailto:magomezlo84@hotmail.com" xr:uid="{EED60BF7-0A07-C642-83DB-6E211576C71E}"/>
    <hyperlink ref="C33" r:id="rId29" display="mailto:juany77@live.com.mx" xr:uid="{DA9155DE-9639-7C49-9844-A66BFAB9C6DD}"/>
    <hyperlink ref="C34" r:id="rId30" display="mailto:zepeda-perez1982@hotmail.com" xr:uid="{7EB46854-8B2C-514D-BD82-81325A984EC3}"/>
    <hyperlink ref="C35" r:id="rId31" display="mailto:vakerita22@hotmail.com" xr:uid="{05E000F9-DA14-704B-8A2D-6BEFDEE05962}"/>
    <hyperlink ref="C36" r:id="rId32" display="mailto:kulaktik@hotmail.com" xr:uid="{D1658035-BA7A-8141-92C2-DEB076D901E8}"/>
    <hyperlink ref="C37" r:id="rId33" display="mailto:jisf84jf@gmail.com" xr:uid="{A440D6C4-FE86-5A4B-8466-B0BBFDDD3832}"/>
    <hyperlink ref="C38" r:id="rId34" display="mailto:lopez_hernancillo@hotmail.com" xr:uid="{33B94CF8-E410-484A-850D-7DE743CF163F}"/>
    <hyperlink ref="C39" r:id="rId35" display="mailto:ysantizgomez73@gmail.com" xr:uid="{AB8EDA62-5BA7-A542-9F8E-75ACD73A5DB5}"/>
    <hyperlink ref="C40" r:id="rId36" display="mailto:meca-princess@hotmail.com" xr:uid="{C0931AA2-6EC6-1D4D-867E-159F38920B1E}"/>
    <hyperlink ref="C41" r:id="rId37" display="mailto:abyzu23@gmail.com" xr:uid="{FCEFC72A-7102-CB40-9B3E-F6FE49B23C37}"/>
    <hyperlink ref="C42" r:id="rId38" display="mailto:fabyesm@hotmail.com" xr:uid="{74FC03F5-0838-434E-AD00-20287B448547}"/>
    <hyperlink ref="C43" r:id="rId39" display="mailto:ccteopisca@gmail.com" xr:uid="{3C93470E-E416-164E-88CF-9171012F3879}"/>
    <hyperlink ref="C44" r:id="rId40" display="mailto:provincia_de_llanos@hotmail.com" xr:uid="{D62643A2-DE86-F34E-9524-8FAB18CA82C2}"/>
    <hyperlink ref="C45" r:id="rId41" display="mailto:ivagaelangel3@gmail.com" xr:uid="{C60ED26D-78E0-F641-B35A-CC0EE086F542}"/>
    <hyperlink ref="C46" r:id="rId42" display="mailto:ololetik@gmail.com" xr:uid="{26C06C84-2B1B-B546-B11E-5ECE9017CF7D}"/>
    <hyperlink ref="C47" r:id="rId43" display="mailto:celali_dirección@gmail.com" xr:uid="{795EF4E4-A7C1-A846-ADE1-D8C2D1678731}"/>
    <hyperlink ref="C48" r:id="rId44" display="mailto:mary_minina@live.com.mx" xr:uid="{9FFDF08A-A445-5744-AC46-B2501B0E01BB}"/>
    <hyperlink ref="C49" r:id="rId45" display="mailto:casadelaculturachilon@hotmail.com" xr:uid="{E6C25BA6-644B-8C48-8FF0-4BCFC1629274}"/>
    <hyperlink ref="C50" r:id="rId46" display="mailto:casamuseo@live.com.mx" xr:uid="{989F1857-DD14-C241-B648-5FCE70DCB14C}"/>
    <hyperlink ref="C51" r:id="rId47" display="mailto:hermilo6911@hotmail.com" xr:uid="{EDC37928-7D43-1246-8735-60516B2F701F}"/>
    <hyperlink ref="C52" r:id="rId48" display="mailto:direccionmusacconeculta@gmail.com" xr:uid="{1B7256EE-24C3-A943-9622-B4CE358E9F43}"/>
    <hyperlink ref="C53" r:id="rId49" display="mailto:museodelcafeconeculta@gmail.com" xr:uid="{53FB8E84-78FC-464E-ADE6-B0AC68114948}"/>
    <hyperlink ref="C54" r:id="rId50" display="mailto:gilvazquez999@hotmail.com" xr:uid="{F3034A1C-6F77-D248-83EB-0B8D7CF5FCEA}"/>
    <hyperlink ref="C55" r:id="rId51" display="mailto:pubadmin@conecultachiapas.gob.mx" xr:uid="{44AD8C50-6593-FF46-9908-4030CD3C951E}"/>
    <hyperlink ref="C56" r:id="rId52" display="mailto:direccion.biblioteca.coneculta@gmail.com" xr:uid="{1C0B4A45-C6E4-5342-A15D-C0BAD716E2B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130</v>
      </c>
    </row>
    <row r="4" spans="1:1" x14ac:dyDescent="0.2">
      <c r="A4" t="s">
        <v>120</v>
      </c>
    </row>
    <row r="5" spans="1:1" x14ac:dyDescent="0.2">
      <c r="A5" t="s">
        <v>123</v>
      </c>
    </row>
    <row r="6" spans="1:1" x14ac:dyDescent="0.2">
      <c r="A6" t="s">
        <v>121</v>
      </c>
    </row>
    <row r="7" spans="1:1" x14ac:dyDescent="0.2">
      <c r="A7" t="s">
        <v>125</v>
      </c>
    </row>
    <row r="8" spans="1:1" x14ac:dyDescent="0.2">
      <c r="A8" t="s">
        <v>119</v>
      </c>
    </row>
    <row r="9" spans="1:1" x14ac:dyDescent="0.2">
      <c r="A9" t="s">
        <v>124</v>
      </c>
    </row>
    <row r="10" spans="1:1" x14ac:dyDescent="0.2">
      <c r="A10" t="s">
        <v>127</v>
      </c>
    </row>
    <row r="11" spans="1:1" x14ac:dyDescent="0.2">
      <c r="A11" t="s">
        <v>142</v>
      </c>
    </row>
    <row r="12" spans="1:1" x14ac:dyDescent="0.2">
      <c r="A12" t="s">
        <v>129</v>
      </c>
    </row>
    <row r="13" spans="1:1" x14ac:dyDescent="0.2">
      <c r="A13" t="s">
        <v>244</v>
      </c>
    </row>
    <row r="14" spans="1:1" x14ac:dyDescent="0.2">
      <c r="A14" t="s">
        <v>164</v>
      </c>
    </row>
    <row r="15" spans="1:1" x14ac:dyDescent="0.2">
      <c r="A15" t="s">
        <v>139</v>
      </c>
    </row>
    <row r="16" spans="1:1" x14ac:dyDescent="0.2">
      <c r="A16" t="s">
        <v>134</v>
      </c>
    </row>
    <row r="17" spans="1:1" x14ac:dyDescent="0.2">
      <c r="A17" t="s">
        <v>141</v>
      </c>
    </row>
    <row r="18" spans="1:1" x14ac:dyDescent="0.2">
      <c r="A18" t="s">
        <v>140</v>
      </c>
    </row>
    <row r="19" spans="1:1" x14ac:dyDescent="0.2">
      <c r="A19" t="s">
        <v>126</v>
      </c>
    </row>
    <row r="20" spans="1:1" x14ac:dyDescent="0.2">
      <c r="A20" t="s">
        <v>136</v>
      </c>
    </row>
    <row r="21" spans="1:1" x14ac:dyDescent="0.2">
      <c r="A21" t="s">
        <v>135</v>
      </c>
    </row>
    <row r="22" spans="1:1" x14ac:dyDescent="0.2">
      <c r="A22" t="s">
        <v>122</v>
      </c>
    </row>
    <row r="23" spans="1:1" x14ac:dyDescent="0.2">
      <c r="A23" t="s">
        <v>245</v>
      </c>
    </row>
    <row r="24" spans="1:1" x14ac:dyDescent="0.2">
      <c r="A24" t="s">
        <v>132</v>
      </c>
    </row>
    <row r="25" spans="1:1" x14ac:dyDescent="0.2">
      <c r="A25" t="s">
        <v>133</v>
      </c>
    </row>
    <row r="26" spans="1:1" x14ac:dyDescent="0.2">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246</v>
      </c>
    </row>
    <row r="2" spans="1:1" x14ac:dyDescent="0.2">
      <c r="A2" t="s">
        <v>209</v>
      </c>
    </row>
    <row r="3" spans="1:1" x14ac:dyDescent="0.2">
      <c r="A3" t="s">
        <v>210</v>
      </c>
    </row>
    <row r="4" spans="1:1" x14ac:dyDescent="0.2">
      <c r="A4" t="s">
        <v>182</v>
      </c>
    </row>
    <row r="5" spans="1:1" x14ac:dyDescent="0.2">
      <c r="A5" t="s">
        <v>207</v>
      </c>
    </row>
    <row r="6" spans="1:1" x14ac:dyDescent="0.2">
      <c r="A6" t="s">
        <v>183</v>
      </c>
    </row>
    <row r="7" spans="1:1" x14ac:dyDescent="0.2">
      <c r="A7" t="s">
        <v>184</v>
      </c>
    </row>
    <row r="8" spans="1:1" x14ac:dyDescent="0.2">
      <c r="A8" t="s">
        <v>185</v>
      </c>
    </row>
    <row r="9" spans="1:1" x14ac:dyDescent="0.2">
      <c r="A9" t="s">
        <v>202</v>
      </c>
    </row>
    <row r="10" spans="1:1" x14ac:dyDescent="0.2">
      <c r="A10" t="s">
        <v>247</v>
      </c>
    </row>
    <row r="11" spans="1:1" x14ac:dyDescent="0.2">
      <c r="A11" t="s">
        <v>190</v>
      </c>
    </row>
    <row r="12" spans="1:1" x14ac:dyDescent="0.2">
      <c r="A12" t="s">
        <v>204</v>
      </c>
    </row>
    <row r="13" spans="1:1" x14ac:dyDescent="0.2">
      <c r="A13" t="s">
        <v>193</v>
      </c>
    </row>
    <row r="14" spans="1:1" x14ac:dyDescent="0.2">
      <c r="A14" t="s">
        <v>199</v>
      </c>
    </row>
    <row r="15" spans="1:1" x14ac:dyDescent="0.2">
      <c r="A15" t="s">
        <v>187</v>
      </c>
    </row>
    <row r="16" spans="1:1" x14ac:dyDescent="0.2">
      <c r="A16" t="s">
        <v>194</v>
      </c>
    </row>
    <row r="17" spans="1:1" x14ac:dyDescent="0.2">
      <c r="A17" t="s">
        <v>206</v>
      </c>
    </row>
    <row r="18" spans="1:1" x14ac:dyDescent="0.2">
      <c r="A18" t="s">
        <v>201</v>
      </c>
    </row>
    <row r="19" spans="1:1" x14ac:dyDescent="0.2">
      <c r="A19" t="s">
        <v>195</v>
      </c>
    </row>
    <row r="20" spans="1:1" x14ac:dyDescent="0.2">
      <c r="A20" t="s">
        <v>192</v>
      </c>
    </row>
    <row r="21" spans="1:1" x14ac:dyDescent="0.2">
      <c r="A21" t="s">
        <v>196</v>
      </c>
    </row>
    <row r="22" spans="1:1" x14ac:dyDescent="0.2">
      <c r="A22" t="s">
        <v>197</v>
      </c>
    </row>
    <row r="23" spans="1:1" x14ac:dyDescent="0.2">
      <c r="A23" t="s">
        <v>211</v>
      </c>
    </row>
    <row r="24" spans="1:1" x14ac:dyDescent="0.2">
      <c r="A24" t="s">
        <v>189</v>
      </c>
    </row>
    <row r="25" spans="1:1" x14ac:dyDescent="0.2">
      <c r="A25" t="s">
        <v>188</v>
      </c>
    </row>
    <row r="26" spans="1:1" x14ac:dyDescent="0.2">
      <c r="A26" t="s">
        <v>186</v>
      </c>
    </row>
    <row r="27" spans="1:1" x14ac:dyDescent="0.2">
      <c r="A27" t="s">
        <v>213</v>
      </c>
    </row>
    <row r="28" spans="1:1" x14ac:dyDescent="0.2">
      <c r="A28" t="s">
        <v>198</v>
      </c>
    </row>
    <row r="29" spans="1:1" x14ac:dyDescent="0.2">
      <c r="A29" t="s">
        <v>191</v>
      </c>
    </row>
    <row r="30" spans="1:1" x14ac:dyDescent="0.2">
      <c r="A30" t="s">
        <v>248</v>
      </c>
    </row>
    <row r="31" spans="1:1" x14ac:dyDescent="0.2">
      <c r="A31" t="s">
        <v>205</v>
      </c>
    </row>
    <row r="32" spans="1:1" x14ac:dyDescent="0.2">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3203125" defaultRowHeight="15" x14ac:dyDescent="0.2"/>
  <cols>
    <col min="1" max="1" width="3.33203125" bestFit="1" customWidth="1"/>
    <col min="2" max="2" width="33.1640625" bestFit="1" customWidth="1"/>
    <col min="3" max="3" width="93.66406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x14ac:dyDescent="0.2">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16" x14ac:dyDescent="0.2">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130</v>
      </c>
    </row>
    <row r="4" spans="1:1" x14ac:dyDescent="0.2">
      <c r="A4" t="s">
        <v>120</v>
      </c>
    </row>
    <row r="5" spans="1:1" x14ac:dyDescent="0.2">
      <c r="A5" t="s">
        <v>123</v>
      </c>
    </row>
    <row r="6" spans="1:1" x14ac:dyDescent="0.2">
      <c r="A6" t="s">
        <v>121</v>
      </c>
    </row>
    <row r="7" spans="1:1" x14ac:dyDescent="0.2">
      <c r="A7" t="s">
        <v>125</v>
      </c>
    </row>
    <row r="8" spans="1:1" x14ac:dyDescent="0.2">
      <c r="A8" t="s">
        <v>119</v>
      </c>
    </row>
    <row r="9" spans="1:1" x14ac:dyDescent="0.2">
      <c r="A9" t="s">
        <v>124</v>
      </c>
    </row>
    <row r="10" spans="1:1" x14ac:dyDescent="0.2">
      <c r="A10" t="s">
        <v>127</v>
      </c>
    </row>
    <row r="11" spans="1:1" x14ac:dyDescent="0.2">
      <c r="A11" t="s">
        <v>142</v>
      </c>
    </row>
    <row r="12" spans="1:1" x14ac:dyDescent="0.2">
      <c r="A12" t="s">
        <v>129</v>
      </c>
    </row>
    <row r="13" spans="1:1" x14ac:dyDescent="0.2">
      <c r="A13" t="s">
        <v>244</v>
      </c>
    </row>
    <row r="14" spans="1:1" x14ac:dyDescent="0.2">
      <c r="A14" t="s">
        <v>164</v>
      </c>
    </row>
    <row r="15" spans="1:1" x14ac:dyDescent="0.2">
      <c r="A15" t="s">
        <v>139</v>
      </c>
    </row>
    <row r="16" spans="1:1" x14ac:dyDescent="0.2">
      <c r="A16" t="s">
        <v>134</v>
      </c>
    </row>
    <row r="17" spans="1:1" x14ac:dyDescent="0.2">
      <c r="A17" t="s">
        <v>141</v>
      </c>
    </row>
    <row r="18" spans="1:1" x14ac:dyDescent="0.2">
      <c r="A18" t="s">
        <v>140</v>
      </c>
    </row>
    <row r="19" spans="1:1" x14ac:dyDescent="0.2">
      <c r="A19" t="s">
        <v>126</v>
      </c>
    </row>
    <row r="20" spans="1:1" x14ac:dyDescent="0.2">
      <c r="A20" t="s">
        <v>136</v>
      </c>
    </row>
    <row r="21" spans="1:1" x14ac:dyDescent="0.2">
      <c r="A21" t="s">
        <v>135</v>
      </c>
    </row>
    <row r="22" spans="1:1" x14ac:dyDescent="0.2">
      <c r="A22" t="s">
        <v>122</v>
      </c>
    </row>
    <row r="23" spans="1:1" x14ac:dyDescent="0.2">
      <c r="A23" t="s">
        <v>245</v>
      </c>
    </row>
    <row r="24" spans="1:1" x14ac:dyDescent="0.2">
      <c r="A24" t="s">
        <v>132</v>
      </c>
    </row>
    <row r="25" spans="1:1" x14ac:dyDescent="0.2">
      <c r="A25" t="s">
        <v>133</v>
      </c>
    </row>
    <row r="26" spans="1:1" x14ac:dyDescent="0.2">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143</v>
      </c>
    </row>
    <row r="2" spans="1:1" x14ac:dyDescent="0.2">
      <c r="A2" t="s">
        <v>135</v>
      </c>
    </row>
    <row r="3" spans="1:1" x14ac:dyDescent="0.2">
      <c r="A3" t="s">
        <v>144</v>
      </c>
    </row>
    <row r="4" spans="1:1" x14ac:dyDescent="0.2">
      <c r="A4" t="s">
        <v>145</v>
      </c>
    </row>
    <row r="5" spans="1:1" x14ac:dyDescent="0.2">
      <c r="A5" t="s">
        <v>146</v>
      </c>
    </row>
    <row r="6" spans="1:1" x14ac:dyDescent="0.2">
      <c r="A6" t="s">
        <v>147</v>
      </c>
    </row>
    <row r="7" spans="1:1" x14ac:dyDescent="0.2">
      <c r="A7" t="s">
        <v>148</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131</v>
      </c>
    </row>
    <row r="24" spans="1:1" x14ac:dyDescent="0.2">
      <c r="A24" t="s">
        <v>164</v>
      </c>
    </row>
    <row r="25" spans="1:1" x14ac:dyDescent="0.2">
      <c r="A25" t="s">
        <v>165</v>
      </c>
    </row>
    <row r="26" spans="1:1" x14ac:dyDescent="0.2">
      <c r="A26" t="s">
        <v>166</v>
      </c>
    </row>
    <row r="27" spans="1:1" x14ac:dyDescent="0.2">
      <c r="A27" t="s">
        <v>167</v>
      </c>
    </row>
    <row r="28" spans="1:1" x14ac:dyDescent="0.2">
      <c r="A28" t="s">
        <v>168</v>
      </c>
    </row>
    <row r="29" spans="1:1" x14ac:dyDescent="0.2">
      <c r="A29" t="s">
        <v>169</v>
      </c>
    </row>
    <row r="30" spans="1:1" x14ac:dyDescent="0.2">
      <c r="A30" t="s">
        <v>170</v>
      </c>
    </row>
    <row r="31" spans="1:1" x14ac:dyDescent="0.2">
      <c r="A31" t="s">
        <v>171</v>
      </c>
    </row>
    <row r="32" spans="1:1" x14ac:dyDescent="0.2">
      <c r="A32" t="s">
        <v>172</v>
      </c>
    </row>
    <row r="33" spans="1:1" x14ac:dyDescent="0.2">
      <c r="A33" t="s">
        <v>173</v>
      </c>
    </row>
    <row r="34" spans="1:1" x14ac:dyDescent="0.2">
      <c r="A34" t="s">
        <v>174</v>
      </c>
    </row>
    <row r="35" spans="1:1" x14ac:dyDescent="0.2">
      <c r="A35" t="s">
        <v>175</v>
      </c>
    </row>
    <row r="36" spans="1:1" x14ac:dyDescent="0.2">
      <c r="A36" t="s">
        <v>176</v>
      </c>
    </row>
    <row r="37" spans="1:1" x14ac:dyDescent="0.2">
      <c r="A37" t="s">
        <v>177</v>
      </c>
    </row>
    <row r="38" spans="1:1" x14ac:dyDescent="0.2">
      <c r="A38" t="s">
        <v>178</v>
      </c>
    </row>
    <row r="39" spans="1:1" x14ac:dyDescent="0.2">
      <c r="A39" t="s">
        <v>179</v>
      </c>
    </row>
    <row r="40" spans="1:1" x14ac:dyDescent="0.2">
      <c r="A40" t="s">
        <v>180</v>
      </c>
    </row>
    <row r="41" spans="1:1" x14ac:dyDescent="0.2">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246</v>
      </c>
    </row>
    <row r="2" spans="1:1" x14ac:dyDescent="0.2">
      <c r="A2" t="s">
        <v>209</v>
      </c>
    </row>
    <row r="3" spans="1:1" x14ac:dyDescent="0.2">
      <c r="A3" t="s">
        <v>210</v>
      </c>
    </row>
    <row r="4" spans="1:1" x14ac:dyDescent="0.2">
      <c r="A4" t="s">
        <v>182</v>
      </c>
    </row>
    <row r="5" spans="1:1" x14ac:dyDescent="0.2">
      <c r="A5" t="s">
        <v>207</v>
      </c>
    </row>
    <row r="6" spans="1:1" x14ac:dyDescent="0.2">
      <c r="A6" t="s">
        <v>183</v>
      </c>
    </row>
    <row r="7" spans="1:1" x14ac:dyDescent="0.2">
      <c r="A7" t="s">
        <v>184</v>
      </c>
    </row>
    <row r="8" spans="1:1" x14ac:dyDescent="0.2">
      <c r="A8" t="s">
        <v>185</v>
      </c>
    </row>
    <row r="9" spans="1:1" x14ac:dyDescent="0.2">
      <c r="A9" t="s">
        <v>202</v>
      </c>
    </row>
    <row r="10" spans="1:1" x14ac:dyDescent="0.2">
      <c r="A10" t="s">
        <v>247</v>
      </c>
    </row>
    <row r="11" spans="1:1" x14ac:dyDescent="0.2">
      <c r="A11" t="s">
        <v>190</v>
      </c>
    </row>
    <row r="12" spans="1:1" x14ac:dyDescent="0.2">
      <c r="A12" t="s">
        <v>204</v>
      </c>
    </row>
    <row r="13" spans="1:1" x14ac:dyDescent="0.2">
      <c r="A13" t="s">
        <v>193</v>
      </c>
    </row>
    <row r="14" spans="1:1" x14ac:dyDescent="0.2">
      <c r="A14" t="s">
        <v>199</v>
      </c>
    </row>
    <row r="15" spans="1:1" x14ac:dyDescent="0.2">
      <c r="A15" t="s">
        <v>187</v>
      </c>
    </row>
    <row r="16" spans="1:1" x14ac:dyDescent="0.2">
      <c r="A16" t="s">
        <v>194</v>
      </c>
    </row>
    <row r="17" spans="1:1" x14ac:dyDescent="0.2">
      <c r="A17" t="s">
        <v>206</v>
      </c>
    </row>
    <row r="18" spans="1:1" x14ac:dyDescent="0.2">
      <c r="A18" t="s">
        <v>201</v>
      </c>
    </row>
    <row r="19" spans="1:1" x14ac:dyDescent="0.2">
      <c r="A19" t="s">
        <v>195</v>
      </c>
    </row>
    <row r="20" spans="1:1" x14ac:dyDescent="0.2">
      <c r="A20" t="s">
        <v>192</v>
      </c>
    </row>
    <row r="21" spans="1:1" x14ac:dyDescent="0.2">
      <c r="A21" t="s">
        <v>196</v>
      </c>
    </row>
    <row r="22" spans="1:1" x14ac:dyDescent="0.2">
      <c r="A22" t="s">
        <v>197</v>
      </c>
    </row>
    <row r="23" spans="1:1" x14ac:dyDescent="0.2">
      <c r="A23" t="s">
        <v>211</v>
      </c>
    </row>
    <row r="24" spans="1:1" x14ac:dyDescent="0.2">
      <c r="A24" t="s">
        <v>189</v>
      </c>
    </row>
    <row r="25" spans="1:1" x14ac:dyDescent="0.2">
      <c r="A25" t="s">
        <v>188</v>
      </c>
    </row>
    <row r="26" spans="1:1" x14ac:dyDescent="0.2">
      <c r="A26" t="s">
        <v>186</v>
      </c>
    </row>
    <row r="27" spans="1:1" x14ac:dyDescent="0.2">
      <c r="A27" t="s">
        <v>213</v>
      </c>
    </row>
    <row r="28" spans="1:1" x14ac:dyDescent="0.2">
      <c r="A28" t="s">
        <v>198</v>
      </c>
    </row>
    <row r="29" spans="1:1" x14ac:dyDescent="0.2">
      <c r="A29" t="s">
        <v>191</v>
      </c>
    </row>
    <row r="30" spans="1:1" x14ac:dyDescent="0.2">
      <c r="A30" t="s">
        <v>248</v>
      </c>
    </row>
    <row r="31" spans="1:1" x14ac:dyDescent="0.2">
      <c r="A31" t="s">
        <v>205</v>
      </c>
    </row>
    <row r="32" spans="1:1" x14ac:dyDescent="0.2">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2023-10-11T23:49:44Z</dcterms:created>
  <dcterms:modified xsi:type="dcterms:W3CDTF">2023-10-12T20:34:44Z</dcterms:modified>
</cp:coreProperties>
</file>