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COBACH\TRANSPARENCIA\4 TRIM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<sst xmlns="http://schemas.openxmlformats.org/spreadsheetml/2006/main" count="112" uniqueCount="81">
  <si>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</si>
  <si>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</si>
  <si>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</si>
  <si>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</si>
  <si>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</si>
  <si>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</si>
  <si>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</si>
  <si>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</si>
  <si>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</si>
  <si>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</si>
  <si>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</si>
  <si>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</si>
  <si>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</si>
  <si>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</si>
  <si>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</si>
  <si>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</si>
  <si>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</si>
  <si>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</si>
  <si>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</si>
  <si>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</si>
  <si>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</si>
  <si>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</si>
  <si>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</si>
  <si>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</si>
  <si>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</si>
  <si>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</si>
  <si>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</si>
  <si>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</si>
  <si>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</si>
  <si>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</si>
  <si>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</si>
  <si>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</si>
  <si>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</si>
  <si>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</si>
  <si>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</si>
  <si>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</si>
  <si>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</si>
  <si>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</si>
  <si>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</si>
  <si>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</si>
  <si>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</si>
  <si>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</si>
  <si>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</si>
  <si>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</si>
  <si>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</si>
  <si>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</si>
  <si>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</si>
  <si>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</si>
  <si>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</si>
  <si>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</si>
  <si>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</si>
  <si>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</si>
  <si>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</si>
  <si>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</si>
  <si>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</si>
  <si>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</si>
  <si>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</si>
  <si>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</si>
  <si>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Desarrollo Institucional del Colegio de Bachilleres de Chiapas </t>
  </si>
  <si>
    <t xml:space="preserve">Educación integral de calidad impartido.
</t>
  </si>
  <si>
    <t>Porcentaje de absorción</t>
  </si>
  <si>
    <t>Eficiencia</t>
  </si>
  <si>
    <t xml:space="preserve">Muestra el porcentaje de alumnas (os) de nuevo ingreso captados en el COBACH con relación a las alumnas (os) egresadas (os) de secundaria.
</t>
  </si>
  <si>
    <t>Número de alumnas (os) 
de nuevo ingreso del 
ciclo escolar 2023-2024. 
/ Total de alumnas (os) 
egresadas (os) de 
secundaria del ciclo 
inmediato anterior.</t>
  </si>
  <si>
    <t>Alumno</t>
  </si>
  <si>
    <t xml:space="preserve">Anual </t>
  </si>
  <si>
    <t>Porcentaje de reprobación</t>
  </si>
  <si>
    <t>Representa el porcentaje de alumnas (os) reprobadas (os) en relación a la matricula total 
existente.</t>
  </si>
  <si>
    <t>Número total de alumnas (os) aprobadas (os) más regularizadas (os) semestre escolar 2022/2023B. / Total de alumnas (os) existentes semestre escolar 2022/2023B.</t>
  </si>
  <si>
    <t xml:space="preserve">Alumno </t>
  </si>
  <si>
    <t>Anual</t>
  </si>
  <si>
    <t xml:space="preserve">Porcentaje Cobertura </t>
  </si>
  <si>
    <t>Muestra el porcentaje de alumnas (os) a los que se les brinda el servicio con relación a la población en edad típica en el 
Estado.</t>
  </si>
  <si>
    <t>Número total de alumnas (os) matriculadas (os) en el ciclo escolar 2023-2024. / Total de población de 15 a 17 años en el Estado de  Chiapas.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</si>
  <si>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</si>
  <si>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</si>
  <si>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>10/03/23 La fecha de actualización corresponde a la fecha de reimpresión del  Proyecto de gasto corriente del Cobach, para el ejercicio 2023.</t>
  </si>
  <si>
    <t>10/03/23 La fecha de actualización corresponde a la fecha de reimpresión del  Proyecto de gasto corriente del Cobach, para el ejercicio 2023</t>
  </si>
  <si>
    <t>Se tiene un resultado de 32.68% de absorción, que significa que 30,886 alumnos ingresaron al Colegio de Bachilleres, alcanzando una eficiencia del ejercicio de 96.43% es decir 1.21 menos de la meta programada.</t>
  </si>
  <si>
    <t xml:space="preserve">Al cierre el Ciclo Escolar 2022-2023 se registra la cantidad de 5,713 estudiantes que reprobaron, lo que representa el 7.07% del total de la matrícula inscrita, es decir 1.62 puntos porcentuales menos de reprobación de lo proyectado; Formación integral de los jóvenes y mejoramiento de las practicas pedagógicas.
</t>
  </si>
  <si>
    <t>En el Ciclo Escolar 2022-2023 se atendió un total de 83,902 estudiantes, de una población de 340,519 en un rango de 15 a 17 años en el estado de Chiapas, que representa un porcentaje de atención en el subsistema de 24.64 puntos porcentuales, indicador que tanto a nivel Subsistema como a nivel Estatal presentan una tendencia a la baja en este nivel educativo.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</si>
</sst>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left" vertical="center" wrapText="1"/>
    </xf>
    <xf numFmtId="3" fontId="3" fillId="3" borderId="0" xfId="0" applyNumberFormat="1" applyFont="1" applyFill="1" applyAlignment="1">
      <alignment horizontal="center" vertical="center"/>
    </xf>
    <xf numFmtId="10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 applyProtection="1">
      <alignment vertical="center" wrapText="1"/>
    </xf>
    <xf numFmtId="0" fontId="4" fillId="3" borderId="0" xfId="0" applyFont="1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0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H9" zoomScale="80" zoomScaleNormal="80" workbookViewId="0">
      <selection activeCell="O10" sqref="O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37.42578125" customWidth="1"/>
    <col min="16" max="16" width="27.5703125" bestFit="1" customWidth="1"/>
    <col min="17" max="17" width="28.140625" customWidth="1"/>
    <col min="18" max="18" width="73.140625" bestFit="1" customWidth="1"/>
    <col min="19" max="19" width="26.42578125" bestFit="1" customWidth="1"/>
    <col min="20" max="20" width="20" bestFit="1" customWidth="1"/>
    <col min="21" max="21" width="23.7109375" customWidth="1"/>
  </cols>
  <sheetData>
    <row r="1" spans="1:21" hidden="1">
      <c r="A1" t="s">
        <v>0</v>
      </c>
    </row>
    <row r="2" spans="1:2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205.5" customHeight="1">
      <c r="A8" s="2">
        <v>2023</v>
      </c>
      <c r="B8" s="3">
        <v>45200</v>
      </c>
      <c r="C8" s="4">
        <v>45291</v>
      </c>
      <c r="D8" s="5" t="s">
        <v>58</v>
      </c>
      <c r="E8" s="5" t="s">
        <v>59</v>
      </c>
      <c r="F8" s="5" t="s">
        <v>60</v>
      </c>
      <c r="G8" s="2" t="s">
        <v>61</v>
      </c>
      <c r="H8" s="6" t="s">
        <v>62</v>
      </c>
      <c r="I8" s="5" t="s">
        <v>63</v>
      </c>
      <c r="J8" s="2" t="s">
        <v>64</v>
      </c>
      <c r="K8" s="2" t="s">
        <v>65</v>
      </c>
      <c r="L8" s="7">
        <v>33070</v>
      </c>
      <c r="M8" s="8">
        <v>0.33889999999999998</v>
      </c>
      <c r="N8" s="16">
        <v>0.32679999999999998</v>
      </c>
      <c r="O8" s="17" t="s">
        <v>78</v>
      </c>
      <c r="P8" s="18" t="s">
        <v>56</v>
      </c>
      <c r="Q8" s="5" t="s">
        <v>74</v>
      </c>
      <c r="R8" s="10" t="s">
        <v>75</v>
      </c>
      <c r="S8" s="11">
        <v>45299</v>
      </c>
      <c r="T8" s="11">
        <v>45299</v>
      </c>
      <c r="U8" s="12" t="s">
        <v>77</v>
      </c>
    </row>
    <row r="9" spans="1:21" ht="164.25" customHeight="1">
      <c r="A9" s="2">
        <v>2023</v>
      </c>
      <c r="B9" s="3">
        <v>45200</v>
      </c>
      <c r="C9" s="4">
        <v>45291</v>
      </c>
      <c r="D9" s="5" t="s">
        <v>58</v>
      </c>
      <c r="E9" s="5" t="s">
        <v>59</v>
      </c>
      <c r="F9" s="5" t="s">
        <v>66</v>
      </c>
      <c r="G9" s="2" t="s">
        <v>61</v>
      </c>
      <c r="H9" s="9" t="s">
        <v>67</v>
      </c>
      <c r="I9" s="9" t="s">
        <v>68</v>
      </c>
      <c r="J9" s="2" t="s">
        <v>69</v>
      </c>
      <c r="K9" s="2" t="s">
        <v>70</v>
      </c>
      <c r="L9" s="7">
        <v>7522</v>
      </c>
      <c r="M9" s="8">
        <v>8.6900000000000005E-2</v>
      </c>
      <c r="N9" s="16">
        <v>7.0699999999999999E-2</v>
      </c>
      <c r="O9" s="17" t="s">
        <v>79</v>
      </c>
      <c r="P9" s="18" t="s">
        <v>57</v>
      </c>
      <c r="Q9" s="5" t="s">
        <v>74</v>
      </c>
      <c r="R9" s="10" t="s">
        <v>75</v>
      </c>
      <c r="S9" s="11">
        <v>45299</v>
      </c>
      <c r="T9" s="11">
        <v>45299</v>
      </c>
      <c r="U9" s="12" t="s">
        <v>76</v>
      </c>
    </row>
    <row r="10" spans="1:21" ht="189.75" customHeight="1">
      <c r="A10" s="2">
        <v>2023</v>
      </c>
      <c r="B10" s="3">
        <v>45200</v>
      </c>
      <c r="C10" s="4">
        <v>45291</v>
      </c>
      <c r="D10" s="5" t="s">
        <v>58</v>
      </c>
      <c r="E10" s="5" t="s">
        <v>59</v>
      </c>
      <c r="F10" s="5" t="s">
        <v>71</v>
      </c>
      <c r="G10" s="2" t="s">
        <v>61</v>
      </c>
      <c r="H10" s="5" t="s">
        <v>72</v>
      </c>
      <c r="I10" s="5" t="s">
        <v>73</v>
      </c>
      <c r="J10" s="2" t="s">
        <v>64</v>
      </c>
      <c r="K10" s="2" t="s">
        <v>70</v>
      </c>
      <c r="L10" s="7">
        <v>89970</v>
      </c>
      <c r="M10" s="8">
        <v>0.2485</v>
      </c>
      <c r="N10" s="16">
        <v>0.24640000000000001</v>
      </c>
      <c r="O10" s="17" t="s">
        <v>80</v>
      </c>
      <c r="P10" s="18" t="s">
        <v>56</v>
      </c>
      <c r="Q10" s="5" t="s">
        <v>74</v>
      </c>
      <c r="R10" s="10" t="s">
        <v>75</v>
      </c>
      <c r="S10" s="11">
        <v>45299</v>
      </c>
      <c r="T10" s="11">
        <v>45299</v>
      </c>
      <c r="U10" s="12" t="s">
        <v>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2023-07-03T20:38:05Z</dcterms:created>
  <dcterms:modified xsi:type="dcterms:W3CDTF">2024-01-08T21:22:38Z</dcterms:modified>
</cp:coreProperties>
</file>