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nira\Desktop\CAMBIO DE CCT-2023-2024\"/>
    </mc:Choice>
  </mc:AlternateContent>
  <xr:revisionPtr revIDLastSave="0" documentId="13_ncr:1_{6750CCF2-C563-4379-ABF2-26F0A34544E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oja1" sheetId="7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181029"/>
</workbook>
</file>

<file path=xl/sharedStrings.xml><?xml version="1.0" encoding="utf-8"?>
<sst xmlns="http://schemas.openxmlformats.org/spreadsheetml/2006/main" count="1329" uniqueCount="300">
  <si>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</si>
  <si>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</si>
  <si>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</si>
  <si>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</si>
  <si>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</si>
  <si>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</si>
  <si>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</si>
  <si>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</si>
  <si>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</si>
  <si>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</si>
  <si>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</si>
  <si>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</si>
  <si>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</si>
  <si>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</si>
  <si>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</si>
  <si>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</si>
  <si>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</si>
  <si>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</si>
  <si>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</si>
  <si>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</si>
  <si>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</si>
  <si>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</si>
  <si>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</si>
  <si>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</si>
  <si>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</si>
  <si>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</si>
  <si>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</si>
  <si>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</si>
  <si>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</si>
  <si>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</si>
  <si>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</si>
  <si>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</si>
  <si>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</si>
  <si>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</si>
  <si>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</si>
  <si>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</si>
  <si>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</si>
  <si>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</si>
  <si>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</si>
  <si>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</si>
  <si>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</si>
  <si>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</si>
  <si>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</si>
  <si>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</si>
  <si>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</si>
  <si>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</si>
  <si>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</si>
  <si>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</si>
  <si>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</si>
  <si>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</si>
  <si>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</si>
  <si>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</si>
  <si>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</si>
  <si>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</si>
  <si>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</si>
  <si>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</si>
  <si>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</si>
  <si>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</si>
  <si>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</si>
  <si>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</si>
  <si>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</si>
  <si>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</si>
  <si>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</si>
  <si>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</si>
  <si>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</si>
  <si>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</si>
  <si>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</si>
  <si>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</si>
  <si>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</si>
  <si>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</si>
  <si>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</si>
  <si>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</si>
  <si>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</si>
  <si>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</si>
  <si>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</si>
  <si>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</si>
  <si>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</si>
  <si>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</si>
  <si>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</si>
  <si>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</si>
  <si>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</si>
  <si>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</si>
  <si>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</si>
  <si>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</si>
  <si>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</si>
  <si>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</si>
  <si>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</si>
  <si>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</si>
  <si>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</si>
  <si>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</si>
  <si>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</si>
  <si>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EMSaD I</t>
  </si>
  <si>
    <t>DEPARTAMENTO DEL SERVICIO DE CARRERA PROFESIONAL</t>
  </si>
  <si>
    <t>CULTURA DIGITAL I 6 HRS, INGLES I 6 HRS, LENGUA Y COMUNICACIÓN I 6 HRS, INGLES III 3 HRS, LITERATURA I 3 HRS, CIENCIAS DE LA COMUNICACIÓN I 6 HRS.</t>
  </si>
  <si>
    <t>CULTURA DIGITAL I 6 HRS, INGLES I 6 HRS, LENGUA Y COMUNICACIÓN I 6 HRS, INGLES III 6 HRS, LITERATURA I 6 HRS, CIENCIAS DE LA COMUNICACIÓN I 6 HRS.</t>
  </si>
  <si>
    <t>PROFESOR ASOCIADO B 3/4 TIEMPO</t>
  </si>
  <si>
    <t>PROFESOR ASOCIADO C 1/2 TIEMPO</t>
  </si>
  <si>
    <t xml:space="preserve">PENSAMIENTO MATEMÁTICO I 4 HRS, MATEMÁTICAS III 10 HRS, CÁLCULO DIFERENCIAL 6 HRS. </t>
  </si>
  <si>
    <t>EMSaD II</t>
  </si>
  <si>
    <t>138 ZACATONAL DE JUAREZ (MATUTINO)</t>
  </si>
  <si>
    <t>299 PAJALTÓN BAJO (MATUTINO)</t>
  </si>
  <si>
    <t>LA MATERIA Y SUS INTERACCIONES 12 HRS, BIOLOGÍA I 12 HRS, FÍSICA I 10 HRS,  GEOGRAFÍA 3 HRS, GEOGRAFÍA 3 HRS (PROPIAS)</t>
  </si>
  <si>
    <t>LA MATERIA Y SUS INTERACCIONES 8 HRS, BIOLOGÍA I 4 HRS, FÍSICA I 5 HRS, CIENCIAS DE LA SALUD I 6 HRS,  GEOGRAFÍA 6 HRS.</t>
  </si>
  <si>
    <t>LA MATERIA Y SUS INTERACCIONES 4 HRS, BIOLOGÍA I 4 HRS, FÍSICA I 5 HRS, CIENCIAS DE LA SALUD I 3 HRS,  GEOGRAFÍA 3 HRS.</t>
  </si>
  <si>
    <t>287 PLÁTANOS (MATUTINO)</t>
  </si>
  <si>
    <t>195 AURORA ESQUIPULAS (MATUTINO)</t>
  </si>
  <si>
    <t>HUMANIDADES I 8 HRS, CIANCIAS SOCIALES 4 HRS, LABORATORIA DE INVESTIGACIÓN 6 HRS, HISTORIA DE MÉXICO 6 HRS, ADMINISTRACIÓN 6 HRS, ESTRUCTURA SOCIOECONÓMICA DE MÉXICO 6 HRS.</t>
  </si>
  <si>
    <t>Madaí Elizabeth González Arriaga</t>
  </si>
  <si>
    <t>Yessenia Anaí Gutiérrez Solorzano</t>
  </si>
  <si>
    <t>Rosario Yaneth Ríos Ocampo</t>
  </si>
  <si>
    <t>Josué gálvez fonseca</t>
  </si>
  <si>
    <t>Yeymi Rodríguez González</t>
  </si>
  <si>
    <t>Esaú Zenteno Trujillo</t>
  </si>
  <si>
    <t>María Prudencia Gómez Díaz</t>
  </si>
  <si>
    <t>07 PALENQUE (MATUTINO-VESPERTINO)</t>
  </si>
  <si>
    <t>PROFESOR TITULAR B 1/2 TIEMPO</t>
  </si>
  <si>
    <t>Santos Del Carmen Morales Pineda</t>
  </si>
  <si>
    <t>TEMAS SELECTOS DE FÌSICA 3 HRS, CÀLCULO DIFERENCIAL 6 HRS, MATEMÀTICAS III 10 HRS, TEMAS SELECTOS DE FÌSICA 3 HRS.</t>
  </si>
  <si>
    <t>PENSAMIENTO MATEMÁTICO I 8 HRS, FÌSICA I 5 HRS, MATEMÁTICAS III 10 HRS, CÁLCULO DIFERENCIAL 6 HRS. PROBABILIDAD Y ESTADISTICA 6HRS.</t>
  </si>
  <si>
    <t>Julio César Samayoa Avendaño</t>
  </si>
  <si>
    <t>87 SIBAL (MATUTINO)</t>
  </si>
  <si>
    <t>188 DOS ARROYOS SEGUNDA SECCIÒN (MATUTINO)</t>
  </si>
  <si>
    <t>Abel Enrique Cruz Natarén</t>
  </si>
  <si>
    <t>LA MATERIA Y SUS INTERACCIONES 8 HRS, BIOLOGÍA I 8 HRS, FÍSICA I 10 HRS, CIENCIAS DE LA SALUD I 6 HRS,  GEOGRAFÍA 6 HRS.</t>
  </si>
  <si>
    <t>INGLÈS 9 HRS. LENGUA Y COMUNICACIÒN 9 HRS. INGLES III 9 HRS. SISTEMA EDUCATIVO NACIONAL 7 HRS.</t>
  </si>
  <si>
    <t>Beatriz Mendoza Hernández</t>
  </si>
  <si>
    <t>PROFESOR ASOCIADO B 1/2 TIEMPO</t>
  </si>
  <si>
    <t>Moisés Díaz Román</t>
  </si>
  <si>
    <t>112 LAZARO CARDENAS DEL RIO ( MATUTINO)</t>
  </si>
  <si>
    <t>96 EGIPTO (MATUTINO)</t>
  </si>
  <si>
    <t>Dora Sánchez Díaz</t>
  </si>
  <si>
    <t>CULTURA DIGITAL I 6 HRS, INGLES I 6 HRS, LENGUA Y COMUNICACIÓN I 3 HRS, INGLES III 9 HRS, LITERATURA I 9 HRS, CIENCIAS DE LA COMUNICACIÓN I 6 HRS.</t>
  </si>
  <si>
    <t>Claudia Patricia Caballero Hernández</t>
  </si>
  <si>
    <t>Yebeth Pérez Gallardo</t>
  </si>
  <si>
    <t>PENSAMIENTO MATEMÁTICO I 8 HRS. MATEMÁTICAS III 10 HRS, CÁLCULO DIFERENCIAL 6 HRS.</t>
  </si>
  <si>
    <t>EPIDEMIOLOGÌA/BASES ANATÒMICAS Y FISIÒLOGICAS Y EL PROCESO SALUD-ENFERMEDAD 7 HRS. TÈNICAS CLINICAS I / SALUD SEXUAL Y RPRODUCTIVA 14 HRS.</t>
  </si>
  <si>
    <t>SISTEMA EDUCATIVO NACONAL/ NOCIONES DE LA INTERVENCIÒN EDUCATIVA 7 HRS. LITERATURA I 16 HRS.</t>
  </si>
  <si>
    <t>Rafael de Jesús Cancino Trejo</t>
  </si>
  <si>
    <t>Juan Saúl Aguilar Rodríguez</t>
  </si>
  <si>
    <t>10 COMITAN (MATUTINO)</t>
  </si>
  <si>
    <t>88 SAN JOSÈ MASPAC (MATUTINO)</t>
  </si>
  <si>
    <t>162 ROMULO CALZADA (MATUTINO)</t>
  </si>
  <si>
    <t>CB I</t>
  </si>
  <si>
    <t>CIENCIAS SOCIALES I 4HRS. HUMANIDADES I 8 HRS. LABORATORIO DE INVESTIGACIÒN 6 HRS. HISTORIA DE MÈXICO I 6 HRS. ADMINISTRACIÒN 6 HRS. ESTRUCTUTA SOCIOECONÒMICA DE MÈXICO 6  HRS.</t>
  </si>
  <si>
    <t>Juan Jesús Jiménez Pérez</t>
  </si>
  <si>
    <t>Jorge Mario Domínguez Espinosa</t>
  </si>
  <si>
    <t>Roxana Méndez Aguilar</t>
  </si>
  <si>
    <t>GESTIÒN De ARCHIVOS De TEXTO/ HOJA DE CÀLCULO APLICADO 14 HRS. SISTEMAS DE IINFORMACIÒN/ PROGRAMACIÒN 7 HRS.</t>
  </si>
  <si>
    <t>Patricia María Aguilar Constantino</t>
  </si>
  <si>
    <t>CULTURA DIGITAL I 6 HRS, INGLES I 6 HRS, LENGUA Y COMUNICACIÓN I 6 HRS, INGLES III 6 HRS, LITERATURA I 6 HRS, CIENCIAS DE LA COMUNICACIÓN I 3 HRS.</t>
  </si>
  <si>
    <t>Francisco Méndez Sánchez</t>
  </si>
  <si>
    <t>CIENCIAS SOCIALES I 2 HRS. HUMANIDADES I 4 HRS. LABORATORIO DE INVESTIGACIÒN 3 HRS. HISTORIA DE MÈXICO I 3 HRS. ADMINISTRACIÒN 6 HRS. ESTRUCTUTA SOCIOECONÒMICA DE MÈXICO 6  HRS.</t>
  </si>
  <si>
    <t>PENSAMIENTO MATEMÁTICO I 4 HRS. MATEMÁTICAS III 5 HRS, CÁLCULO DIFERENCIAL 3 HRS.</t>
  </si>
  <si>
    <t>Karina Noemí Gómez López</t>
  </si>
  <si>
    <t>José Alejandro Díaz De León Zepeda</t>
  </si>
  <si>
    <t>GESTIÒN DE ARCHIVOS DE TEXTO/ HOJA DE CÀLCULO APLICADO 7 HRS. SISTEMAS DE IINFORMACIÒN/ PROGRAMACIÒN 14 HRS.</t>
  </si>
  <si>
    <t>PROFESOR ASOCIADO B TIEMPO COMPLETO</t>
  </si>
  <si>
    <t>José Luis López</t>
  </si>
  <si>
    <t>INGLÈS I 9 HRS. INGLÈS III 6 HRS. LUNGUAJE Y COMUNICACIÒN 9 HRS. LITERATURA I 8 HRS. CIENCIAS DE LA COMUNICACIÒN 3 HRS.</t>
  </si>
  <si>
    <t>Edgar Rafael Santos Pérez</t>
  </si>
  <si>
    <t>CULTURA DIGITAL I 3 HRS, INGLES I 3 HRS, LENGUA Y COMUNICACIÓN I 3 HRS, INGLES III 6 HRS, LITERATURA I 6 HRS, CIENCIAS DE LA COMUNICACIÓN I 6 HRS.</t>
  </si>
  <si>
    <t>Juan Luís Barahona Coello</t>
  </si>
  <si>
    <t>PENSAMIENTO MATEMÁTICO I 8 HRS. MATEMÁTICAS III 15 HRS, CÁLCULO DIFERENCIAL 9 HRS.</t>
  </si>
  <si>
    <t>DOCENTE</t>
  </si>
  <si>
    <t>Roberto Pérez López</t>
  </si>
  <si>
    <t xml:space="preserve">LA MATERIA Y SUS INTERACCIONES 12 HRS, BIOLOGÍA I 4 HRS, FÍSICA I 15 HRS, TEMAS SELECTOS DE BIOLOGÌA 9 HRS.  </t>
  </si>
  <si>
    <t>Claudia Lorena Agreda Acevedo</t>
  </si>
  <si>
    <t>Yuridia Salomé Maldonado Martínez</t>
  </si>
  <si>
    <t>Rodolfo López Pérez</t>
  </si>
  <si>
    <t>Alberto Noé Domínguez Martínez</t>
  </si>
  <si>
    <t>Néstor Frey Gordillo Cruz</t>
  </si>
  <si>
    <t>INGLÈS I 6 HRS. LUNGUA Y COMUNICACIÒN 6 HRS. INGLÈS III 6 HRS. LITERATURA I 8 HRS. CIENCIAS DE LA COMUNICACIÒN 6 HRS.</t>
  </si>
  <si>
    <t>Benito Néstor Crisóstomo De Los Santos</t>
  </si>
  <si>
    <t>77PINO SUAREZ (MATUTINO)</t>
  </si>
  <si>
    <t>PROFESOR ASOCIADO C 3/4 TIEMPO</t>
  </si>
  <si>
    <t>208 NAZARETH (MATUTINO)</t>
  </si>
  <si>
    <t>210 VENUSTIANO CARRANZA (MATUTINO)</t>
  </si>
  <si>
    <t>169 LUIS ESPINOSA (MATUTINO)</t>
  </si>
  <si>
    <t>184 PLACIDO FLORES (MATUTINO)</t>
  </si>
  <si>
    <t>90 CENTRO CHICH (MATUTINO)</t>
  </si>
  <si>
    <t>194 EL TZAY (MATUTINO)</t>
  </si>
  <si>
    <t>193 PUERTO RICO (MATUTINO)</t>
  </si>
  <si>
    <t>82 TANIPERLA (MATUTINO)</t>
  </si>
  <si>
    <t>328 CHIAPAS (MATUTINO)</t>
  </si>
  <si>
    <t>267 HEROES DE CHAPULTEPEC (MATUTINO)</t>
  </si>
  <si>
    <t>301 VICENTE GUERRERO (MATUTINO)</t>
  </si>
  <si>
    <t>129 LAS DELICIAS (MATUTINO)</t>
  </si>
  <si>
    <t>201 SAN VICENTE LA MESILLA (MATUTINO)</t>
  </si>
  <si>
    <t>247 FLOR DE CACAO (MATUTINO)</t>
  </si>
  <si>
    <t>299 UBILIO GARCÌA (MATUTINO)</t>
  </si>
  <si>
    <t>212 EL POZO (MATUTINO)</t>
  </si>
  <si>
    <t>PROFESOR ASOCIADO B ¾ TIEMPO</t>
  </si>
  <si>
    <t>Nolberto Rodríguez Ordóñez</t>
  </si>
  <si>
    <t>LA MATERIA Y SUS INTERACCIONES 8 HRS, BIOLOGÍA I 8 HRS, FÍSICA I 10 HRS,  GEOGRAFÍA 6 HRS, CIENCIAS DE LA SALUD I  6 HRS.</t>
  </si>
  <si>
    <t>Angélica Robledo Muñoz</t>
  </si>
  <si>
    <t>INGLÈS I 15 HRS. INGLÈS III 15 HRS.</t>
  </si>
  <si>
    <t>PROFESOR TITULAR A 1/2 TIEMPO</t>
  </si>
  <si>
    <t>María Guadalupe Velázquez Flores</t>
  </si>
  <si>
    <t>INGLÈS I 6 HRS. LUNGUA Y COMUNICACIÒN 6 HRS. INGLÈS III 6 HRS. LITERATURA I 4 HRS.</t>
  </si>
  <si>
    <t>José Ángel Torres López</t>
  </si>
  <si>
    <t>114 SESECAPA (MATUTINO)</t>
  </si>
  <si>
    <t>228 CINTALAPA DE FIGUEROA (MATUTINO)</t>
  </si>
  <si>
    <t>165 BENITO JUAREZ (MATUTINO)</t>
  </si>
  <si>
    <t>281 SANTIAGO EL PINAR</t>
  </si>
  <si>
    <t>Yeri Guadalupe Morales Ozuna</t>
  </si>
  <si>
    <t>154 HERMENEGILDO GALEANA (MATUTINO)</t>
  </si>
  <si>
    <t>José Apolinar Ovando Meza</t>
  </si>
  <si>
    <t>LA MATERIA Y SUS INTERACCIONES 4 HRS, BIOLOGÍA I 4 HRS, FÍSICA I 5 HRS,  GEOGRAFÍA 6 HRS, CIENCIAS DE LA SALUD I  6 HRS.</t>
  </si>
  <si>
    <t>José Alexander Hernández Hernández</t>
  </si>
  <si>
    <t>331 SINALOA (MATUTINO)</t>
  </si>
  <si>
    <t>166 ADOLFO LÓPEZ MTEOS (MATUTINO)</t>
  </si>
  <si>
    <t>270 JOSÉ PANTALEÓN DOMÍNGUEZ</t>
  </si>
  <si>
    <t>Marco Antonio Martínez Teco</t>
  </si>
  <si>
    <t>PENSAMIENTO MATEMÁTICO I 16 HRS. INGLÉS I 12 HRS.</t>
  </si>
  <si>
    <t>Mario Alberto Mejía Muñoz</t>
  </si>
  <si>
    <t>05 HUEHUETÁN (MATUTINO)</t>
  </si>
  <si>
    <t>08 TAPACHULA (MATUTINO-VESPERTINO)</t>
  </si>
  <si>
    <t>PROFESOR TITULAR B TIEMPO COMPLETO</t>
  </si>
  <si>
    <t>Adriana Milla Mijangos</t>
  </si>
  <si>
    <t>Noema Peralta Zúñiga</t>
  </si>
  <si>
    <t>ESTRUCTURA SOCIOECONÓMICA DE MÉXICO 16 HRS. ESTRUCTURA SOCIOECONÓMICA DE MÉXICO 4 HRS.</t>
  </si>
  <si>
    <t xml:space="preserve">LENGUA Y COMUNICACIÓN 21 HRS. LABORATORIO DE INVESTIGACIÓN 6 HRS. LABORATORIO DE INVESTIGACIÓN 9 HRS. TEMAS SELECTOS DE FILOSOFÍA I 3 HRS </t>
  </si>
  <si>
    <t>LENGUA Y COMUNICACIÓN 18 HRS. LITERATURA I 4 HRS.</t>
  </si>
  <si>
    <t>Enrique Agustín Orozco Velázquez</t>
  </si>
  <si>
    <t>PROFESOR TITULAR B ½ TIEMPO</t>
  </si>
  <si>
    <t>21 SUCHIATE</t>
  </si>
  <si>
    <t>30 SANTO DOMINGO</t>
  </si>
  <si>
    <t>PROFESOR ASOCIADO C ½ TIEMPO</t>
  </si>
  <si>
    <t>Luis Alberto Abarca Cortés</t>
  </si>
  <si>
    <t>FÍSICA I 15 HRS. GEOGRAFÍA 8 HRS.</t>
  </si>
  <si>
    <t xml:space="preserve">LENGUA Y COMUNICACIÒN 9 HRS. EMPRENDIMIENTO Y EMPRESAS 7 HRS. LITERATURA I 12 HRS. ECONÒMIA 6 HRS. ESTRUCTUTA SOCIOECONÒMICA DE MÈXICO 4 HRS. </t>
  </si>
  <si>
    <t>Rocío De La Rosa González</t>
  </si>
  <si>
    <t>LA MATERIA Y SUS INTERACCIONES 8 HRS. BIOLOGÌA 12 HRS. GEOGRAFÌA 8 HRS.TÈCNICAS CLÌNICAS I/SALUS SEXUAL Y REPRODUCTIVA7 HRS. TEMAS SELECTOS DE BIOLOGÌA 3 HRS.</t>
  </si>
  <si>
    <t>Rosio Anahí Cabrera Escobar</t>
  </si>
  <si>
    <t>PROFESOR TITULAR B 3/4 TIEMPO</t>
  </si>
  <si>
    <t>41 BUENOS AIRES</t>
  </si>
  <si>
    <t>37 LA GRANDEZA</t>
  </si>
  <si>
    <t>149 LLANO GRANDE</t>
  </si>
  <si>
    <t>María Antonia Barrios González</t>
  </si>
  <si>
    <t>CIENCIAS SOCIALES I 4 HRS. HUMANIDADES I 8 HRS. LABORATORIO DE INVESTIGACIÒN 6 HRS. HISTORIA DE MÈXICO I 6 HRS. ADMINISTRACIÒN 6 HRS. ESTRUCTUTA SOCIOECONÒMICA DE MÈXICO 6  HRS.</t>
  </si>
  <si>
    <t>Marco Stalin Hernández Chambé</t>
  </si>
  <si>
    <t>Jose María Morales López</t>
  </si>
  <si>
    <t>Elvis Flores López</t>
  </si>
  <si>
    <t>152 ABSALÒN CASTELLANOS DOMÌNGEZ</t>
  </si>
  <si>
    <t>EMaD I</t>
  </si>
  <si>
    <t>254 EL CARRIZAL</t>
  </si>
  <si>
    <t>215 LIBERTAD VENTANAS</t>
  </si>
  <si>
    <t>100 SITALA</t>
  </si>
  <si>
    <t>Ana Laura López Gómez</t>
  </si>
  <si>
    <t>CULTURA DIIGITAL 9 HRS. GESTIÒN DE ARCHIVOS DE TEXTO/HOJA DE CÀLCULO APLICADA 7 HRS. SISTEMAS DE INFORMACIÒN /PROGRAMACIÒN 14 HRS.</t>
  </si>
  <si>
    <t xml:space="preserve">PROFESOR ASOCIADO C ½ TIEMPO </t>
  </si>
  <si>
    <t>01 TUXTLA TERÀN (VESPERTINO)</t>
  </si>
  <si>
    <t>Lenin Castillejos Zambrano</t>
  </si>
  <si>
    <t>PSICOLOGÌA I 21 HRS.</t>
  </si>
  <si>
    <t>GESTIÒN DE ARCHIVOS DE TEXTO/HOJA DE CÀLCULO APLICADA 7 HRS. SISTEMAS DE INFORMACIÒN /PROGRAMACIÒN 14 HRS.</t>
  </si>
  <si>
    <t>GEOGRAFÌA 28 HRS.</t>
  </si>
  <si>
    <t>EPIDEMIOLOGÌA/BASES ANATÒMICAS Y FISIÒLOGICAS Y EL PROCESO SALUD-ENFERMEDAD 7 HRS. TÈNICAS CLINICAS I / SALUD SEXUAL Y RPRODUCTIVA 7 HRS.</t>
  </si>
  <si>
    <t xml:space="preserve">SISTEMA EDUCATIVO NACONAL/ NOCIONES DE LA INTERVENCIÒN EDUCATIVA 7 HRS. SISTEMA EDUCATIVO NACONAL/ NOCIONES DE LA INTERVENCIÒN EDUCATIVA 7 HRS. </t>
  </si>
  <si>
    <t>Mónica Delgado Cruz</t>
  </si>
  <si>
    <t>Oscar Lázaro Cortés</t>
  </si>
  <si>
    <t>Yulibeth Juan Vázquez</t>
  </si>
  <si>
    <t>Isaac Rosales Gutiérrez</t>
  </si>
  <si>
    <t>PROFESOR TITULAR  B ½ TIEMPO</t>
  </si>
  <si>
    <t>13 TUXTLA ORIENTE (MATUTINO-VESPERTINO)</t>
  </si>
  <si>
    <t>Alfredo Reyes Guzmán</t>
  </si>
  <si>
    <t>LA MATERIA Y SUS INTERACCIONES 4 HRS. BIOLOGÌA 4 HRS. GEOGRAFÌA 3 HRS. FÌSICA I 5 HRS. CIENCIAS DE LA SALUD I 3 HRS.</t>
  </si>
  <si>
    <t>TEMAS SELECTOS DE FÌSICA 3 HRS, CÀLCULO DIFERENCIAL 6 HRS, MATEMÀTICAS III 10 HRS, TEMAS SELECTOS DE FÌSICA 3 HRS. PENSAMIENTO MATEMÀTICO 8 HRS.</t>
  </si>
  <si>
    <t>Eduardo Humberto Dionicio Solorzano</t>
  </si>
  <si>
    <t>PROFESOR TITULAR B ¾ TIEMPO</t>
  </si>
  <si>
    <t>153 FRANCISCO VILLA (MATUTINO)</t>
  </si>
  <si>
    <t xml:space="preserve">Martha Concepción Villatoro Morales </t>
  </si>
  <si>
    <t>CULTURA DIGITAL I 3 HRS, INGLES I 3 HRS, LENGUA Y COMUNICACIÓN I 3 HRS, INGLES III 3 HRS, LITERATURA I 3 HRS, CIENCIAS DE LA COMUNICACIÓN I 6 HRS.</t>
  </si>
  <si>
    <t>Yazmín López Anota</t>
  </si>
  <si>
    <t>Victor Manuel Sol Coello</t>
  </si>
  <si>
    <t>Hugo Alberto Ventura Cabrera</t>
  </si>
  <si>
    <t>CB II</t>
  </si>
  <si>
    <t>Reynaldo Baltazar Pérez Sánchez</t>
  </si>
  <si>
    <t>Francisco Javier Ochoa Bermúdez</t>
  </si>
  <si>
    <t>279 TEMÒ</t>
  </si>
  <si>
    <t>Zuleima Areli Méndez Nuñez</t>
  </si>
  <si>
    <t>ADMINISTRACIÒN I Y ASIGANTURAS ASIGNADAS EN PLANTILLAS</t>
  </si>
  <si>
    <t>SE LE AUTORIZA CAMBIO DE CATEGORÌA CON LAS ASIGNATURAS Y CARGA HORARIA QUE YA TRAE EN PLANTILLAS DE SU CENTRO ESCOLAR.</t>
  </si>
  <si>
    <t>Marco Antonio Ramos López</t>
  </si>
  <si>
    <t>169  LUIS ESPINOSA (MATUTINO)</t>
  </si>
  <si>
    <t>Sergio Armando Abarca Roque</t>
  </si>
  <si>
    <t>CULTURA DIGITAL 6 HRS. GESTIÒN DE ARCHIVOS DE TEXTO/HOJA DE CÀLCULO APLICADA 7 HRS. SISTEMAS DE INFORMACIÒN /PROGRAMACIÒN  7 HRS. MATEMÀTICAS III 15 HRS. PENSAMIENTO MATEMÀTICO 4 HRS.</t>
  </si>
  <si>
    <t>Rafael Mendoza Candelario</t>
  </si>
  <si>
    <t>103 TZAJALÀ</t>
  </si>
  <si>
    <t>Gerardo de Jesús Solís Corzo</t>
  </si>
  <si>
    <t>https://www.sistemas.chiapas.gob.mx/TransparenciaV3/Descargas/DescargarArchivo/?idArchivo=223478&amp;tipoArchivo=1</t>
  </si>
  <si>
    <t>RESPONSABLE DEL CENTRO</t>
  </si>
  <si>
    <t>CEMSaD 207 IXTCÀN</t>
  </si>
  <si>
    <t>CEMSaD 338 SAN ANDRÉS QUINTANA ROO</t>
  </si>
  <si>
    <t>CEMSaD 193 PUERTO RICO</t>
  </si>
  <si>
    <t>CEMSaD 274 AGUA BLANCA</t>
  </si>
  <si>
    <t>CEMSaD 275 VENUSTIANO CARRANZA</t>
  </si>
  <si>
    <t>CEMSaD 312 YALTÉM</t>
  </si>
  <si>
    <t>http://public-file-system.usicamm.gob.mx/2024-2025/pr_vertical_media_superior/convocatoria/PV_COBACH_007.pdf</t>
  </si>
  <si>
    <t>https://www.sistemas.chiapas.gob.mx/TransparenciaV3/Descargas/DescargarArchivo/?idArchivo=224737&amp;tipoArchivo=1</t>
  </si>
  <si>
    <t>https://www.sistemas.chiapas.gob.mx/TransparenciaV3/Descargas/DescargarArchivo/?idArchivo=224738&amp;tipoArchivo=1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</si>
</sst>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0" fontId="9" fillId="0" borderId="0"/>
    <xf numFmtId="0" fontId="13" fillId="0" borderId="0"/>
  </cellStyleXfs>
  <cellXfs count="36">
    <xf numFmtId="0" fontId="0" fillId="0" borderId="0" xfId="0"/>
    <xf numFmtId="0" fontId="11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justify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1"/>
    <xf numFmtId="0" fontId="15" fillId="0" borderId="2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11" fillId="3" borderId="0" xfId="0" applyFont="1" applyFill="1" applyAlignment="1">
      <alignment horizontal="center" wrapText="1"/>
    </xf>
    <xf numFmtId="0" fontId="16" fillId="3" borderId="1" xfId="0" applyFont="1" applyFill="1" applyBorder="1" applyAlignment="1">
      <alignment horizont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7" fillId="4" borderId="0" xfId="0" applyFont="1" applyFill="1" applyAlignment="1">
      <alignment horizontal="left" vertical="center"/>
    </xf>
    <xf numFmtId="0" fontId="0" fillId="4" borderId="0" xfId="0" applyFill="1" applyAlignment="1">
      <alignment vertical="center"/>
    </xf>
    <xf numFmtId="0" fontId="5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14" fillId="4" borderId="0" xfId="0" applyFont="1" applyFill="1" applyAlignment="1">
      <alignment horizontal="left" vertical="center"/>
    </xf>
    <xf numFmtId="0" fontId="0" fillId="4" borderId="0" xfId="0" applyFill="1" applyAlignment="1">
      <alignment vertical="center" wrapText="1"/>
    </xf>
    <xf numFmtId="0" fontId="16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14" fontId="0" fillId="0" borderId="0" xfId="0" applyNumberFormat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0" fillId="0" borderId="0" xfId="0"/>
    <xf numFmtId="0" fontId="11" fillId="3" borderId="1" xfId="0" applyFont="1" applyFill="1" applyBorder="1"/>
  </cellXfs>
  <cellStyles count="4">
    <cellStyle name="Hipervínculo" xfId="1" builtinId="8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ublic-file-system.usicamm.gob.mx/2024-2025/pr_vertical_media_superior/convocatoria/PV_COBACH_007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public-file-system.usicamm.gob.mx/2024-2025/pr_vertical_media_superior/convocatoria/PV_COBACH_007.pdf" TargetMode="External"/><Relationship Id="rId7" Type="http://schemas.openxmlformats.org/officeDocument/2006/relationships/hyperlink" Target="http://public-file-system.usicamm.gob.mx/2024-2025/pr_vertical_media_superior/convocatoria/PV_COBACH_007.pdf" TargetMode="External"/><Relationship Id="rId12" Type="http://schemas.openxmlformats.org/officeDocument/2006/relationships/hyperlink" Target="https://www.sistemas.chiapas.gob.mx/TransparenciaV3/Descargas/DescargarArchivo/?idArchivo=224738&amp;tipoArchivo=1" TargetMode="External"/><Relationship Id="rId2" Type="http://schemas.openxmlformats.org/officeDocument/2006/relationships/hyperlink" Target="http://public-file-system.usicamm.gob.mx/2024-2025/pr_vertical_media_superior/convocatoria/PV_COBACH_007.pdf" TargetMode="External"/><Relationship Id="rId1" Type="http://schemas.openxmlformats.org/officeDocument/2006/relationships/hyperlink" Target="https://www.sistemas.chiapas.gob.mx/TransparenciaV3/Descargas/DescargarArchivo/?idArchivo=223478&amp;tipoArchivo=1" TargetMode="External"/><Relationship Id="rId6" Type="http://schemas.openxmlformats.org/officeDocument/2006/relationships/hyperlink" Target="http://public-file-system.usicamm.gob.mx/2024-2025/pr_vertical_media_superior/convocatoria/PV_COBACH_007.pdf" TargetMode="External"/><Relationship Id="rId11" Type="http://schemas.openxmlformats.org/officeDocument/2006/relationships/hyperlink" Target="https://www.sistemas.chiapas.gob.mx/TransparenciaV3/Descargas/DescargarArchivo/?idArchivo=224738&amp;tipoArchivo=1" TargetMode="External"/><Relationship Id="rId5" Type="http://schemas.openxmlformats.org/officeDocument/2006/relationships/hyperlink" Target="https://www.sistemas.chiapas.gob.mx/TransparenciaV3/Descargas/DescargarArchivo/?idArchivo=223478&amp;tipoArchivo=1" TargetMode="External"/><Relationship Id="rId10" Type="http://schemas.openxmlformats.org/officeDocument/2006/relationships/hyperlink" Target="https://www.sistemas.chiapas.gob.mx/TransparenciaV3/Descargas/DescargarArchivo/?idArchivo=224737&amp;tipoArchivo=1" TargetMode="External"/><Relationship Id="rId4" Type="http://schemas.openxmlformats.org/officeDocument/2006/relationships/hyperlink" Target="http://public-file-system.usicamm.gob.mx/2024-2025/pr_vertical_media_superior/convocatoria/PV_COBACH_007.pdf" TargetMode="External"/><Relationship Id="rId9" Type="http://schemas.openxmlformats.org/officeDocument/2006/relationships/hyperlink" Target="https://www.sistemas.chiapas.gob.mx/TransparenciaV3/Descargas/DescargarArchivo/?idArchivo=2247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abSelected="1" topLeftCell="A77" zoomScale="90" zoomScaleNormal="90" workbookViewId="0">
      <selection activeCell="A85" sqref="A8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38" customWidth="1"/>
    <col min="10" max="10" width="47.140625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style="2" bestFit="1" customWidth="1"/>
    <col min="15" max="15" width="90.85546875" bestFit="1" customWidth="1"/>
    <col min="16" max="16" width="37" bestFit="1" customWidth="1"/>
    <col min="17" max="17" width="38.85546875" style="2" bestFit="1" customWidth="1"/>
    <col min="18" max="18" width="69.42578125" bestFit="1" customWidth="1"/>
    <col min="19" max="19" width="68.85546875" bestFit="1" customWidth="1"/>
    <col min="20" max="20" width="44.28515625" customWidth="1"/>
    <col min="21" max="21" width="43" customWidth="1"/>
    <col min="22" max="22" width="42.28515625" customWidth="1"/>
    <col min="23" max="23" width="58.140625" bestFit="1" customWidth="1"/>
    <col min="24" max="24" width="99.5703125" bestFit="1" customWidth="1"/>
    <col min="25" max="25" width="108.28515625" customWidth="1"/>
    <col min="26" max="26" width="73.140625" bestFit="1" customWidth="1"/>
    <col min="27" max="27" width="17.5703125" bestFit="1" customWidth="1"/>
    <col min="28" max="28" width="20" bestFit="1" customWidth="1"/>
    <col min="29" max="29" width="46.5703125" customWidth="1"/>
  </cols>
  <sheetData>
    <row r="1" spans="1:29" hidden="1" x14ac:dyDescent="0.25">
      <c r="A1" t="s">
        <v>0</v>
      </c>
    </row>
    <row r="2" spans="1:29" x14ac:dyDescent="0.25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29" x14ac:dyDescent="0.25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s="2" t="s">
        <v>7</v>
      </c>
      <c r="O4" t="s">
        <v>12</v>
      </c>
      <c r="P4" t="s">
        <v>9</v>
      </c>
      <c r="Q4" s="2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8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s="2" t="s">
        <v>29</v>
      </c>
      <c r="O5" t="s">
        <v>30</v>
      </c>
      <c r="P5" t="s">
        <v>31</v>
      </c>
      <c r="Q5" s="2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33" t="s">
        <v>45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</row>
    <row r="7" spans="1:29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8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ht="60" x14ac:dyDescent="0.25">
      <c r="A8" s="11">
        <v>2023</v>
      </c>
      <c r="B8" s="12">
        <v>45200</v>
      </c>
      <c r="C8" s="12">
        <v>45291</v>
      </c>
      <c r="D8" s="11" t="s">
        <v>76</v>
      </c>
      <c r="E8" s="11" t="s">
        <v>80</v>
      </c>
      <c r="F8" s="11" t="s">
        <v>81</v>
      </c>
      <c r="G8" s="17"/>
      <c r="H8" s="11" t="s">
        <v>91</v>
      </c>
      <c r="I8" s="11" t="s">
        <v>91</v>
      </c>
      <c r="J8" s="30" t="s">
        <v>203</v>
      </c>
      <c r="K8" s="15">
        <v>0</v>
      </c>
      <c r="L8" s="15">
        <v>0</v>
      </c>
      <c r="M8" s="16">
        <v>45169</v>
      </c>
      <c r="N8" s="13">
        <v>1</v>
      </c>
      <c r="O8" s="8" t="s">
        <v>289</v>
      </c>
      <c r="P8" s="11" t="s">
        <v>85</v>
      </c>
      <c r="Q8" s="13">
        <v>470</v>
      </c>
      <c r="R8" s="13">
        <v>225</v>
      </c>
      <c r="S8" s="13">
        <v>150</v>
      </c>
      <c r="T8" s="11" t="s">
        <v>204</v>
      </c>
      <c r="U8" s="11" t="s">
        <v>204</v>
      </c>
      <c r="V8" s="11" t="s">
        <v>204</v>
      </c>
      <c r="W8" s="11" t="s">
        <v>90</v>
      </c>
      <c r="X8" s="8" t="s">
        <v>298</v>
      </c>
      <c r="Y8" s="8" t="s">
        <v>289</v>
      </c>
      <c r="Z8" s="11" t="s">
        <v>92</v>
      </c>
      <c r="AA8" s="12">
        <v>45632</v>
      </c>
      <c r="AB8" s="12">
        <v>45632</v>
      </c>
      <c r="AC8" s="14" t="s">
        <v>94</v>
      </c>
    </row>
    <row r="9" spans="1:29" s="11" customFormat="1" ht="91.5" customHeight="1" x14ac:dyDescent="0.25">
      <c r="A9" s="11">
        <v>2023</v>
      </c>
      <c r="B9" s="12">
        <v>45200</v>
      </c>
      <c r="C9" s="12">
        <v>45291</v>
      </c>
      <c r="D9" s="11" t="s">
        <v>76</v>
      </c>
      <c r="E9" s="11" t="s">
        <v>80</v>
      </c>
      <c r="F9" s="11" t="s">
        <v>81</v>
      </c>
      <c r="G9" s="4"/>
      <c r="H9" s="11" t="s">
        <v>96</v>
      </c>
      <c r="I9" s="11" t="s">
        <v>96</v>
      </c>
      <c r="J9" s="24" t="s">
        <v>99</v>
      </c>
      <c r="K9" s="15">
        <v>0</v>
      </c>
      <c r="L9" s="15">
        <v>0</v>
      </c>
      <c r="M9" s="16">
        <v>45169</v>
      </c>
      <c r="N9" s="13">
        <v>1</v>
      </c>
      <c r="O9" s="8" t="s">
        <v>289</v>
      </c>
      <c r="P9" s="11" t="s">
        <v>85</v>
      </c>
      <c r="Q9" s="13">
        <v>470</v>
      </c>
      <c r="R9" s="13">
        <v>225</v>
      </c>
      <c r="S9" s="13">
        <v>150</v>
      </c>
      <c r="T9" s="11" t="s">
        <v>107</v>
      </c>
      <c r="U9" s="11" t="s">
        <v>107</v>
      </c>
      <c r="V9" s="11" t="s">
        <v>107</v>
      </c>
      <c r="W9" s="11" t="s">
        <v>90</v>
      </c>
      <c r="X9" s="8" t="s">
        <v>298</v>
      </c>
      <c r="Y9" s="8" t="s">
        <v>289</v>
      </c>
      <c r="Z9" s="11" t="s">
        <v>92</v>
      </c>
      <c r="AA9" s="12">
        <v>45632</v>
      </c>
      <c r="AB9" s="12">
        <v>45632</v>
      </c>
      <c r="AC9" s="14" t="s">
        <v>94</v>
      </c>
    </row>
    <row r="10" spans="1:29" s="11" customFormat="1" ht="45" x14ac:dyDescent="0.25">
      <c r="A10" s="11">
        <v>2023</v>
      </c>
      <c r="B10" s="12">
        <v>45200</v>
      </c>
      <c r="C10" s="12">
        <v>45291</v>
      </c>
      <c r="D10" s="11" t="s">
        <v>76</v>
      </c>
      <c r="E10" s="11" t="s">
        <v>80</v>
      </c>
      <c r="F10" s="11" t="s">
        <v>81</v>
      </c>
      <c r="G10" s="4"/>
      <c r="H10" s="11" t="s">
        <v>96</v>
      </c>
      <c r="I10" s="11" t="s">
        <v>96</v>
      </c>
      <c r="J10" s="24" t="s">
        <v>99</v>
      </c>
      <c r="K10" s="15">
        <v>0</v>
      </c>
      <c r="L10" s="15">
        <v>0</v>
      </c>
      <c r="M10" s="16">
        <v>45169</v>
      </c>
      <c r="N10" s="13">
        <v>1</v>
      </c>
      <c r="O10" s="8" t="s">
        <v>289</v>
      </c>
      <c r="P10" s="11" t="s">
        <v>85</v>
      </c>
      <c r="Q10" s="13">
        <v>470</v>
      </c>
      <c r="R10" s="13">
        <v>225</v>
      </c>
      <c r="S10" s="13">
        <v>150</v>
      </c>
      <c r="T10" s="11" t="s">
        <v>108</v>
      </c>
      <c r="U10" s="11" t="s">
        <v>108</v>
      </c>
      <c r="V10" s="11" t="s">
        <v>108</v>
      </c>
      <c r="W10" s="11" t="s">
        <v>90</v>
      </c>
      <c r="X10" s="8" t="s">
        <v>298</v>
      </c>
      <c r="Y10" s="8" t="s">
        <v>289</v>
      </c>
      <c r="Z10" s="11" t="s">
        <v>92</v>
      </c>
      <c r="AA10" s="12">
        <v>45632</v>
      </c>
      <c r="AB10" s="12">
        <v>45632</v>
      </c>
      <c r="AC10" s="14" t="s">
        <v>97</v>
      </c>
    </row>
    <row r="11" spans="1:29" s="11" customFormat="1" ht="60" x14ac:dyDescent="0.25">
      <c r="A11" s="11">
        <v>2023</v>
      </c>
      <c r="B11" s="12">
        <v>45200</v>
      </c>
      <c r="C11" s="12">
        <v>45291</v>
      </c>
      <c r="D11" s="11" t="s">
        <v>76</v>
      </c>
      <c r="E11" s="11" t="s">
        <v>80</v>
      </c>
      <c r="F11" s="11" t="s">
        <v>81</v>
      </c>
      <c r="G11" s="4"/>
      <c r="H11" s="11" t="s">
        <v>98</v>
      </c>
      <c r="I11" s="11" t="s">
        <v>98</v>
      </c>
      <c r="J11" s="25" t="s">
        <v>100</v>
      </c>
      <c r="K11" s="15">
        <v>0</v>
      </c>
      <c r="L11" s="15">
        <v>0</v>
      </c>
      <c r="M11" s="16">
        <v>45169</v>
      </c>
      <c r="N11" s="13">
        <v>1</v>
      </c>
      <c r="O11" s="8" t="s">
        <v>289</v>
      </c>
      <c r="P11" s="11" t="s">
        <v>85</v>
      </c>
      <c r="Q11" s="13">
        <v>470</v>
      </c>
      <c r="R11" s="13">
        <v>225</v>
      </c>
      <c r="S11" s="13">
        <v>150</v>
      </c>
      <c r="T11" s="11" t="s">
        <v>109</v>
      </c>
      <c r="U11" s="11" t="s">
        <v>109</v>
      </c>
      <c r="V11" s="11" t="s">
        <v>109</v>
      </c>
      <c r="W11" s="11" t="s">
        <v>90</v>
      </c>
      <c r="X11" s="8" t="s">
        <v>298</v>
      </c>
      <c r="Y11" s="8" t="s">
        <v>289</v>
      </c>
      <c r="Z11" s="11" t="s">
        <v>92</v>
      </c>
      <c r="AA11" s="12">
        <v>45632</v>
      </c>
      <c r="AB11" s="12">
        <v>45632</v>
      </c>
      <c r="AC11" s="14" t="s">
        <v>93</v>
      </c>
    </row>
    <row r="12" spans="1:29" s="11" customFormat="1" ht="45" x14ac:dyDescent="0.25">
      <c r="A12" s="11">
        <v>2023</v>
      </c>
      <c r="B12" s="12">
        <v>45200</v>
      </c>
      <c r="C12" s="12">
        <v>45291</v>
      </c>
      <c r="D12" s="11" t="s">
        <v>76</v>
      </c>
      <c r="E12" s="11" t="s">
        <v>80</v>
      </c>
      <c r="F12" s="11" t="s">
        <v>81</v>
      </c>
      <c r="G12" s="4"/>
      <c r="H12" s="11" t="s">
        <v>95</v>
      </c>
      <c r="I12" s="11" t="s">
        <v>95</v>
      </c>
      <c r="J12" s="26" t="s">
        <v>190</v>
      </c>
      <c r="K12" s="15">
        <v>0</v>
      </c>
      <c r="L12" s="15">
        <v>0</v>
      </c>
      <c r="M12" s="16">
        <v>45169</v>
      </c>
      <c r="N12" s="13">
        <v>1</v>
      </c>
      <c r="O12" s="8" t="s">
        <v>289</v>
      </c>
      <c r="P12" s="11" t="s">
        <v>85</v>
      </c>
      <c r="Q12" s="13">
        <v>470</v>
      </c>
      <c r="R12" s="13">
        <v>225</v>
      </c>
      <c r="S12" s="13">
        <v>150</v>
      </c>
      <c r="T12" s="5" t="s">
        <v>110</v>
      </c>
      <c r="U12" s="5" t="s">
        <v>110</v>
      </c>
      <c r="V12" s="5" t="s">
        <v>110</v>
      </c>
      <c r="W12" s="11" t="s">
        <v>89</v>
      </c>
      <c r="X12" s="8" t="s">
        <v>298</v>
      </c>
      <c r="Y12" s="8" t="s">
        <v>289</v>
      </c>
      <c r="Z12" s="11" t="s">
        <v>92</v>
      </c>
      <c r="AA12" s="12">
        <v>45632</v>
      </c>
      <c r="AB12" s="12">
        <v>45632</v>
      </c>
      <c r="AC12" s="14" t="s">
        <v>101</v>
      </c>
    </row>
    <row r="13" spans="1:29" s="11" customFormat="1" ht="45" x14ac:dyDescent="0.25">
      <c r="A13" s="11">
        <v>2023</v>
      </c>
      <c r="B13" s="12">
        <v>45200</v>
      </c>
      <c r="C13" s="12">
        <v>45291</v>
      </c>
      <c r="D13" s="11" t="s">
        <v>76</v>
      </c>
      <c r="E13" s="11" t="s">
        <v>80</v>
      </c>
      <c r="F13" s="11" t="s">
        <v>81</v>
      </c>
      <c r="G13" s="4"/>
      <c r="H13" s="11" t="s">
        <v>91</v>
      </c>
      <c r="I13" s="11" t="s">
        <v>91</v>
      </c>
      <c r="J13" s="24" t="s">
        <v>100</v>
      </c>
      <c r="K13" s="15">
        <v>0</v>
      </c>
      <c r="L13" s="15">
        <v>0</v>
      </c>
      <c r="M13" s="16">
        <v>45169</v>
      </c>
      <c r="N13" s="13">
        <v>1</v>
      </c>
      <c r="O13" s="8" t="s">
        <v>289</v>
      </c>
      <c r="P13" s="11" t="s">
        <v>85</v>
      </c>
      <c r="Q13" s="13">
        <v>470</v>
      </c>
      <c r="R13" s="13">
        <v>225</v>
      </c>
      <c r="S13" s="13">
        <v>150</v>
      </c>
      <c r="T13" s="6" t="s">
        <v>111</v>
      </c>
      <c r="U13" s="6" t="s">
        <v>111</v>
      </c>
      <c r="V13" s="6" t="s">
        <v>111</v>
      </c>
      <c r="W13" s="11" t="s">
        <v>90</v>
      </c>
      <c r="X13" s="8" t="s">
        <v>298</v>
      </c>
      <c r="Y13" s="8" t="s">
        <v>289</v>
      </c>
      <c r="Z13" s="11" t="s">
        <v>92</v>
      </c>
      <c r="AA13" s="12">
        <v>45632</v>
      </c>
      <c r="AB13" s="12">
        <v>45632</v>
      </c>
      <c r="AC13" s="14" t="s">
        <v>102</v>
      </c>
    </row>
    <row r="14" spans="1:29" s="11" customFormat="1" ht="45" x14ac:dyDescent="0.25">
      <c r="A14" s="11">
        <v>2023</v>
      </c>
      <c r="B14" s="12">
        <v>45200</v>
      </c>
      <c r="C14" s="12">
        <v>45291</v>
      </c>
      <c r="D14" s="11" t="s">
        <v>76</v>
      </c>
      <c r="E14" s="11" t="s">
        <v>80</v>
      </c>
      <c r="F14" s="11" t="s">
        <v>81</v>
      </c>
      <c r="G14" s="4"/>
      <c r="H14" s="11" t="s">
        <v>91</v>
      </c>
      <c r="I14" s="11" t="s">
        <v>91</v>
      </c>
      <c r="J14" s="24" t="s">
        <v>104</v>
      </c>
      <c r="K14" s="15">
        <v>0</v>
      </c>
      <c r="L14" s="15">
        <v>0</v>
      </c>
      <c r="M14" s="16">
        <v>45169</v>
      </c>
      <c r="N14" s="13">
        <v>1</v>
      </c>
      <c r="O14" s="8" t="s">
        <v>289</v>
      </c>
      <c r="P14" s="11" t="s">
        <v>85</v>
      </c>
      <c r="Q14" s="13">
        <v>470</v>
      </c>
      <c r="R14" s="13">
        <v>225</v>
      </c>
      <c r="S14" s="13">
        <v>150</v>
      </c>
      <c r="T14" s="6" t="s">
        <v>112</v>
      </c>
      <c r="U14" s="6" t="s">
        <v>112</v>
      </c>
      <c r="V14" s="6" t="s">
        <v>112</v>
      </c>
      <c r="W14" s="11" t="s">
        <v>89</v>
      </c>
      <c r="X14" s="8" t="s">
        <v>298</v>
      </c>
      <c r="Y14" s="8" t="s">
        <v>289</v>
      </c>
      <c r="Z14" s="11" t="s">
        <v>92</v>
      </c>
      <c r="AA14" s="12">
        <v>45632</v>
      </c>
      <c r="AB14" s="12">
        <v>45632</v>
      </c>
      <c r="AC14" s="14" t="s">
        <v>103</v>
      </c>
    </row>
    <row r="15" spans="1:29" s="11" customFormat="1" ht="60" x14ac:dyDescent="0.25">
      <c r="A15" s="11">
        <v>2023</v>
      </c>
      <c r="B15" s="12">
        <v>45200</v>
      </c>
      <c r="C15" s="12">
        <v>45291</v>
      </c>
      <c r="D15" s="11" t="s">
        <v>76</v>
      </c>
      <c r="E15" s="11" t="s">
        <v>80</v>
      </c>
      <c r="F15" s="11" t="s">
        <v>81</v>
      </c>
      <c r="G15" s="4"/>
      <c r="H15" s="11" t="s">
        <v>91</v>
      </c>
      <c r="I15" s="11" t="s">
        <v>91</v>
      </c>
      <c r="J15" s="24" t="s">
        <v>105</v>
      </c>
      <c r="K15" s="15">
        <v>0</v>
      </c>
      <c r="L15" s="15">
        <v>0</v>
      </c>
      <c r="M15" s="16">
        <v>45169</v>
      </c>
      <c r="N15" s="13">
        <v>1</v>
      </c>
      <c r="O15" s="8" t="s">
        <v>289</v>
      </c>
      <c r="P15" s="11" t="s">
        <v>85</v>
      </c>
      <c r="Q15" s="13">
        <v>470</v>
      </c>
      <c r="R15" s="13">
        <v>225</v>
      </c>
      <c r="S15" s="13">
        <v>150</v>
      </c>
      <c r="T15" s="6" t="s">
        <v>113</v>
      </c>
      <c r="U15" s="6" t="s">
        <v>113</v>
      </c>
      <c r="V15" s="6" t="s">
        <v>113</v>
      </c>
      <c r="W15" s="11" t="s">
        <v>90</v>
      </c>
      <c r="X15" s="8" t="s">
        <v>298</v>
      </c>
      <c r="Y15" s="8" t="s">
        <v>289</v>
      </c>
      <c r="Z15" s="11" t="s">
        <v>92</v>
      </c>
      <c r="AA15" s="12">
        <v>45632</v>
      </c>
      <c r="AB15" s="12">
        <v>45632</v>
      </c>
      <c r="AC15" s="14" t="s">
        <v>106</v>
      </c>
    </row>
    <row r="16" spans="1:29" s="11" customFormat="1" ht="45" x14ac:dyDescent="0.25">
      <c r="A16" s="11">
        <v>2023</v>
      </c>
      <c r="B16" s="12">
        <v>45200</v>
      </c>
      <c r="C16" s="12">
        <v>45291</v>
      </c>
      <c r="D16" s="11" t="s">
        <v>76</v>
      </c>
      <c r="E16" s="11" t="s">
        <v>80</v>
      </c>
      <c r="F16" s="11" t="s">
        <v>81</v>
      </c>
      <c r="G16" s="4"/>
      <c r="H16" s="11" t="s">
        <v>115</v>
      </c>
      <c r="I16" s="11" t="s">
        <v>115</v>
      </c>
      <c r="J16" s="27" t="s">
        <v>114</v>
      </c>
      <c r="K16" s="15">
        <v>0</v>
      </c>
      <c r="L16" s="15">
        <v>0</v>
      </c>
      <c r="M16" s="16">
        <v>45169</v>
      </c>
      <c r="N16" s="13">
        <v>1</v>
      </c>
      <c r="O16" s="8" t="s">
        <v>289</v>
      </c>
      <c r="P16" s="11" t="s">
        <v>85</v>
      </c>
      <c r="Q16" s="13">
        <v>470</v>
      </c>
      <c r="R16" s="13">
        <v>225</v>
      </c>
      <c r="S16" s="13">
        <v>150</v>
      </c>
      <c r="T16" s="5" t="s">
        <v>116</v>
      </c>
      <c r="U16" s="5" t="s">
        <v>116</v>
      </c>
      <c r="V16" s="5" t="s">
        <v>116</v>
      </c>
      <c r="W16" s="11" t="s">
        <v>89</v>
      </c>
      <c r="X16" s="8" t="s">
        <v>298</v>
      </c>
      <c r="Y16" s="8" t="s">
        <v>289</v>
      </c>
      <c r="Z16" s="11" t="s">
        <v>92</v>
      </c>
      <c r="AA16" s="12">
        <v>45632</v>
      </c>
      <c r="AB16" s="12">
        <v>45632</v>
      </c>
      <c r="AC16" s="14" t="s">
        <v>117</v>
      </c>
    </row>
    <row r="17" spans="1:29" s="11" customFormat="1" ht="60" x14ac:dyDescent="0.25">
      <c r="A17" s="11">
        <v>2023</v>
      </c>
      <c r="B17" s="12">
        <v>45200</v>
      </c>
      <c r="C17" s="12">
        <v>45291</v>
      </c>
      <c r="D17" s="11" t="s">
        <v>76</v>
      </c>
      <c r="E17" s="11" t="s">
        <v>80</v>
      </c>
      <c r="F17" s="11" t="s">
        <v>81</v>
      </c>
      <c r="G17" s="4"/>
      <c r="H17" s="11" t="s">
        <v>96</v>
      </c>
      <c r="I17" s="11" t="s">
        <v>96</v>
      </c>
      <c r="J17" s="27" t="s">
        <v>120</v>
      </c>
      <c r="K17" s="15">
        <v>0</v>
      </c>
      <c r="L17" s="15">
        <v>0</v>
      </c>
      <c r="M17" s="16">
        <v>45169</v>
      </c>
      <c r="N17" s="13">
        <v>1</v>
      </c>
      <c r="O17" s="8" t="s">
        <v>289</v>
      </c>
      <c r="P17" s="11" t="s">
        <v>85</v>
      </c>
      <c r="Q17" s="13">
        <v>470</v>
      </c>
      <c r="R17" s="13">
        <v>225</v>
      </c>
      <c r="S17" s="13">
        <v>150</v>
      </c>
      <c r="T17" s="5" t="s">
        <v>119</v>
      </c>
      <c r="U17" s="5" t="s">
        <v>119</v>
      </c>
      <c r="V17" s="5" t="s">
        <v>119</v>
      </c>
      <c r="W17" s="11" t="s">
        <v>89</v>
      </c>
      <c r="X17" s="8" t="s">
        <v>298</v>
      </c>
      <c r="Y17" s="8" t="s">
        <v>289</v>
      </c>
      <c r="Z17" s="11" t="s">
        <v>92</v>
      </c>
      <c r="AA17" s="12">
        <v>45632</v>
      </c>
      <c r="AB17" s="12">
        <v>45632</v>
      </c>
      <c r="AC17" s="14" t="s">
        <v>118</v>
      </c>
    </row>
    <row r="18" spans="1:29" s="11" customFormat="1" ht="72" customHeight="1" x14ac:dyDescent="0.25">
      <c r="A18" s="11">
        <v>2023</v>
      </c>
      <c r="B18" s="12">
        <v>45200</v>
      </c>
      <c r="C18" s="12">
        <v>45291</v>
      </c>
      <c r="D18" s="11" t="s">
        <v>76</v>
      </c>
      <c r="E18" s="11" t="s">
        <v>80</v>
      </c>
      <c r="F18" s="11" t="s">
        <v>81</v>
      </c>
      <c r="G18" s="4"/>
      <c r="H18" s="11" t="s">
        <v>91</v>
      </c>
      <c r="I18" s="11" t="s">
        <v>91</v>
      </c>
      <c r="J18" s="27" t="s">
        <v>121</v>
      </c>
      <c r="K18" s="15">
        <v>0</v>
      </c>
      <c r="L18" s="15">
        <v>0</v>
      </c>
      <c r="M18" s="16">
        <v>45169</v>
      </c>
      <c r="N18" s="13">
        <v>1</v>
      </c>
      <c r="O18" s="8" t="s">
        <v>289</v>
      </c>
      <c r="P18" s="11" t="s">
        <v>85</v>
      </c>
      <c r="Q18" s="13">
        <v>470</v>
      </c>
      <c r="R18" s="13">
        <v>225</v>
      </c>
      <c r="S18" s="13">
        <v>150</v>
      </c>
      <c r="T18" s="6" t="s">
        <v>122</v>
      </c>
      <c r="U18" s="6" t="s">
        <v>122</v>
      </c>
      <c r="V18" s="6" t="s">
        <v>122</v>
      </c>
      <c r="W18" s="11" t="s">
        <v>89</v>
      </c>
      <c r="X18" s="8" t="s">
        <v>298</v>
      </c>
      <c r="Y18" s="8" t="s">
        <v>289</v>
      </c>
      <c r="Z18" s="11" t="s">
        <v>92</v>
      </c>
      <c r="AA18" s="12">
        <v>45632</v>
      </c>
      <c r="AB18" s="12">
        <v>45632</v>
      </c>
      <c r="AC18" s="14" t="s">
        <v>123</v>
      </c>
    </row>
    <row r="19" spans="1:29" s="11" customFormat="1" ht="46.5" customHeight="1" x14ac:dyDescent="0.25">
      <c r="A19" s="11">
        <v>2023</v>
      </c>
      <c r="B19" s="12">
        <v>45200</v>
      </c>
      <c r="C19" s="12">
        <v>45291</v>
      </c>
      <c r="D19" s="11" t="s">
        <v>76</v>
      </c>
      <c r="E19" s="11" t="s">
        <v>80</v>
      </c>
      <c r="F19" s="11" t="s">
        <v>81</v>
      </c>
      <c r="G19" s="4"/>
      <c r="H19" s="11" t="s">
        <v>126</v>
      </c>
      <c r="I19" s="11" t="s">
        <v>126</v>
      </c>
      <c r="J19" s="26" t="s">
        <v>129</v>
      </c>
      <c r="K19" s="15">
        <v>0</v>
      </c>
      <c r="L19" s="15">
        <v>0</v>
      </c>
      <c r="M19" s="16">
        <v>45169</v>
      </c>
      <c r="N19" s="13">
        <v>1</v>
      </c>
      <c r="O19" s="8" t="s">
        <v>289</v>
      </c>
      <c r="P19" s="11" t="s">
        <v>85</v>
      </c>
      <c r="Q19" s="13">
        <v>470</v>
      </c>
      <c r="R19" s="13">
        <v>225</v>
      </c>
      <c r="S19" s="13">
        <v>150</v>
      </c>
      <c r="T19" s="6" t="s">
        <v>125</v>
      </c>
      <c r="U19" s="6" t="s">
        <v>125</v>
      </c>
      <c r="V19" s="6" t="s">
        <v>125</v>
      </c>
      <c r="W19" s="11" t="s">
        <v>90</v>
      </c>
      <c r="X19" s="8" t="s">
        <v>298</v>
      </c>
      <c r="Y19" s="8" t="s">
        <v>289</v>
      </c>
      <c r="Z19" s="11" t="s">
        <v>92</v>
      </c>
      <c r="AA19" s="12">
        <v>45632</v>
      </c>
      <c r="AB19" s="12">
        <v>45632</v>
      </c>
      <c r="AC19" s="14" t="s">
        <v>124</v>
      </c>
    </row>
    <row r="20" spans="1:29" s="11" customFormat="1" ht="60" x14ac:dyDescent="0.25">
      <c r="A20" s="11">
        <v>2023</v>
      </c>
      <c r="B20" s="12">
        <v>45200</v>
      </c>
      <c r="C20" s="12">
        <v>45291</v>
      </c>
      <c r="D20" s="11" t="s">
        <v>76</v>
      </c>
      <c r="E20" s="11" t="s">
        <v>80</v>
      </c>
      <c r="F20" s="11" t="s">
        <v>81</v>
      </c>
      <c r="G20" s="4"/>
      <c r="H20" s="11" t="s">
        <v>91</v>
      </c>
      <c r="I20" s="11" t="s">
        <v>91</v>
      </c>
      <c r="J20" s="26" t="s">
        <v>128</v>
      </c>
      <c r="K20" s="15">
        <v>0</v>
      </c>
      <c r="L20" s="15">
        <v>0</v>
      </c>
      <c r="M20" s="16">
        <v>45169</v>
      </c>
      <c r="N20" s="13">
        <v>1</v>
      </c>
      <c r="O20" s="8" t="s">
        <v>289</v>
      </c>
      <c r="P20" s="11" t="s">
        <v>85</v>
      </c>
      <c r="Q20" s="13">
        <v>470</v>
      </c>
      <c r="R20" s="13">
        <v>225</v>
      </c>
      <c r="S20" s="13">
        <v>150</v>
      </c>
      <c r="T20" s="6" t="s">
        <v>127</v>
      </c>
      <c r="U20" s="6" t="s">
        <v>127</v>
      </c>
      <c r="V20" s="6" t="s">
        <v>127</v>
      </c>
      <c r="W20" s="11" t="s">
        <v>89</v>
      </c>
      <c r="X20" s="8" t="s">
        <v>298</v>
      </c>
      <c r="Y20" s="8" t="s">
        <v>289</v>
      </c>
      <c r="Z20" s="11" t="s">
        <v>92</v>
      </c>
      <c r="AA20" s="12">
        <v>45632</v>
      </c>
      <c r="AB20" s="12">
        <v>45632</v>
      </c>
      <c r="AC20" s="14" t="s">
        <v>94</v>
      </c>
    </row>
    <row r="21" spans="1:29" s="11" customFormat="1" ht="62.25" customHeight="1" x14ac:dyDescent="0.25">
      <c r="A21" s="11">
        <v>2023</v>
      </c>
      <c r="B21" s="12">
        <v>45200</v>
      </c>
      <c r="C21" s="12">
        <v>45291</v>
      </c>
      <c r="D21" s="11" t="s">
        <v>76</v>
      </c>
      <c r="E21" s="11" t="s">
        <v>80</v>
      </c>
      <c r="F21" s="11" t="s">
        <v>81</v>
      </c>
      <c r="G21" s="4"/>
      <c r="H21" s="11" t="s">
        <v>91</v>
      </c>
      <c r="I21" s="11" t="s">
        <v>91</v>
      </c>
      <c r="J21" s="26" t="s">
        <v>189</v>
      </c>
      <c r="K21" s="15">
        <v>0</v>
      </c>
      <c r="L21" s="15">
        <v>0</v>
      </c>
      <c r="M21" s="16">
        <v>45169</v>
      </c>
      <c r="N21" s="13">
        <v>1</v>
      </c>
      <c r="O21" s="8" t="s">
        <v>289</v>
      </c>
      <c r="P21" s="11" t="s">
        <v>85</v>
      </c>
      <c r="Q21" s="13">
        <v>470</v>
      </c>
      <c r="R21" s="13">
        <v>225</v>
      </c>
      <c r="S21" s="13">
        <v>150</v>
      </c>
      <c r="T21" s="6" t="s">
        <v>130</v>
      </c>
      <c r="U21" s="6" t="s">
        <v>130</v>
      </c>
      <c r="V21" s="6" t="s">
        <v>130</v>
      </c>
      <c r="W21" s="11" t="s">
        <v>90</v>
      </c>
      <c r="X21" s="8" t="s">
        <v>298</v>
      </c>
      <c r="Y21" s="8" t="s">
        <v>289</v>
      </c>
      <c r="Z21" s="11" t="s">
        <v>92</v>
      </c>
      <c r="AA21" s="12">
        <v>45632</v>
      </c>
      <c r="AB21" s="12">
        <v>45632</v>
      </c>
      <c r="AC21" s="14" t="s">
        <v>94</v>
      </c>
    </row>
    <row r="22" spans="1:29" s="11" customFormat="1" ht="69" customHeight="1" x14ac:dyDescent="0.25">
      <c r="A22" s="11">
        <v>2023</v>
      </c>
      <c r="B22" s="12">
        <v>45200</v>
      </c>
      <c r="C22" s="12">
        <v>45291</v>
      </c>
      <c r="D22" s="11" t="s">
        <v>76</v>
      </c>
      <c r="E22" s="11" t="s">
        <v>80</v>
      </c>
      <c r="F22" s="11" t="s">
        <v>81</v>
      </c>
      <c r="G22" s="4"/>
      <c r="H22" s="11" t="s">
        <v>91</v>
      </c>
      <c r="I22" s="11" t="s">
        <v>91</v>
      </c>
      <c r="J22" s="26" t="s">
        <v>141</v>
      </c>
      <c r="K22" s="15">
        <v>0</v>
      </c>
      <c r="L22" s="15">
        <v>0</v>
      </c>
      <c r="M22" s="16">
        <v>45169</v>
      </c>
      <c r="N22" s="13">
        <v>1</v>
      </c>
      <c r="O22" s="8" t="s">
        <v>289</v>
      </c>
      <c r="P22" s="11" t="s">
        <v>85</v>
      </c>
      <c r="Q22" s="13">
        <v>470</v>
      </c>
      <c r="R22" s="13">
        <v>225</v>
      </c>
      <c r="S22" s="13">
        <v>150</v>
      </c>
      <c r="T22" s="6" t="s">
        <v>132</v>
      </c>
      <c r="U22" s="6" t="s">
        <v>132</v>
      </c>
      <c r="V22" s="6" t="s">
        <v>132</v>
      </c>
      <c r="W22" s="11" t="s">
        <v>90</v>
      </c>
      <c r="X22" s="8" t="s">
        <v>298</v>
      </c>
      <c r="Y22" s="8" t="s">
        <v>289</v>
      </c>
      <c r="Z22" s="11" t="s">
        <v>92</v>
      </c>
      <c r="AA22" s="12">
        <v>45632</v>
      </c>
      <c r="AB22" s="12">
        <v>45632</v>
      </c>
      <c r="AC22" s="14" t="s">
        <v>131</v>
      </c>
    </row>
    <row r="23" spans="1:29" s="11" customFormat="1" ht="45" x14ac:dyDescent="0.25">
      <c r="A23" s="11">
        <v>2023</v>
      </c>
      <c r="B23" s="12">
        <v>45200</v>
      </c>
      <c r="C23" s="12">
        <v>45291</v>
      </c>
      <c r="D23" s="11" t="s">
        <v>76</v>
      </c>
      <c r="E23" s="11" t="s">
        <v>80</v>
      </c>
      <c r="F23" s="11" t="s">
        <v>81</v>
      </c>
      <c r="G23" s="4"/>
      <c r="H23" s="11" t="s">
        <v>126</v>
      </c>
      <c r="I23" s="11" t="s">
        <v>126</v>
      </c>
      <c r="J23" s="26" t="s">
        <v>140</v>
      </c>
      <c r="K23" s="15">
        <v>0</v>
      </c>
      <c r="L23" s="15">
        <v>0</v>
      </c>
      <c r="M23" s="16">
        <v>45169</v>
      </c>
      <c r="N23" s="13">
        <v>1</v>
      </c>
      <c r="O23" s="8" t="s">
        <v>289</v>
      </c>
      <c r="P23" s="11" t="s">
        <v>85</v>
      </c>
      <c r="Q23" s="13">
        <v>470</v>
      </c>
      <c r="R23" s="13">
        <v>225</v>
      </c>
      <c r="S23" s="13">
        <v>150</v>
      </c>
      <c r="T23" s="5" t="s">
        <v>133</v>
      </c>
      <c r="U23" s="5" t="s">
        <v>133</v>
      </c>
      <c r="V23" s="5" t="s">
        <v>133</v>
      </c>
      <c r="W23" s="11" t="s">
        <v>90</v>
      </c>
      <c r="X23" s="8" t="s">
        <v>298</v>
      </c>
      <c r="Y23" s="8" t="s">
        <v>289</v>
      </c>
      <c r="Z23" s="11" t="s">
        <v>92</v>
      </c>
      <c r="AA23" s="12">
        <v>45632</v>
      </c>
      <c r="AB23" s="12">
        <v>45632</v>
      </c>
      <c r="AC23" s="14" t="s">
        <v>134</v>
      </c>
    </row>
    <row r="24" spans="1:29" s="11" customFormat="1" ht="60" x14ac:dyDescent="0.25">
      <c r="A24" s="11">
        <v>2023</v>
      </c>
      <c r="B24" s="12">
        <v>45200</v>
      </c>
      <c r="C24" s="12">
        <v>45291</v>
      </c>
      <c r="D24" s="11" t="s">
        <v>76</v>
      </c>
      <c r="E24" s="11" t="s">
        <v>80</v>
      </c>
      <c r="F24" s="11" t="s">
        <v>81</v>
      </c>
      <c r="G24" s="4"/>
      <c r="H24" s="11" t="s">
        <v>142</v>
      </c>
      <c r="I24" s="11" t="s">
        <v>142</v>
      </c>
      <c r="J24" s="28" t="s">
        <v>139</v>
      </c>
      <c r="K24" s="15">
        <v>0</v>
      </c>
      <c r="L24" s="15">
        <v>0</v>
      </c>
      <c r="M24" s="16">
        <v>45169</v>
      </c>
      <c r="N24" s="13">
        <v>1</v>
      </c>
      <c r="O24" s="8" t="s">
        <v>289</v>
      </c>
      <c r="P24" s="11" t="s">
        <v>85</v>
      </c>
      <c r="Q24" s="13">
        <v>470</v>
      </c>
      <c r="R24" s="13">
        <v>225</v>
      </c>
      <c r="S24" s="13">
        <v>150</v>
      </c>
      <c r="T24" s="5" t="s">
        <v>137</v>
      </c>
      <c r="U24" s="5" t="s">
        <v>137</v>
      </c>
      <c r="V24" s="5" t="s">
        <v>137</v>
      </c>
      <c r="W24" s="11" t="s">
        <v>89</v>
      </c>
      <c r="X24" s="8" t="s">
        <v>298</v>
      </c>
      <c r="Y24" s="8" t="s">
        <v>289</v>
      </c>
      <c r="Z24" s="11" t="s">
        <v>92</v>
      </c>
      <c r="AA24" s="12">
        <v>45632</v>
      </c>
      <c r="AB24" s="12">
        <v>45632</v>
      </c>
      <c r="AC24" s="14" t="s">
        <v>135</v>
      </c>
    </row>
    <row r="25" spans="1:29" s="11" customFormat="1" ht="45.75" thickBot="1" x14ac:dyDescent="0.3">
      <c r="A25" s="11">
        <v>2023</v>
      </c>
      <c r="B25" s="12">
        <v>45200</v>
      </c>
      <c r="C25" s="12">
        <v>45291</v>
      </c>
      <c r="D25" s="11" t="s">
        <v>76</v>
      </c>
      <c r="E25" s="11" t="s">
        <v>80</v>
      </c>
      <c r="F25" s="11" t="s">
        <v>81</v>
      </c>
      <c r="G25" s="4"/>
      <c r="H25" s="11" t="s">
        <v>142</v>
      </c>
      <c r="I25" s="11" t="s">
        <v>142</v>
      </c>
      <c r="J25" s="28" t="s">
        <v>139</v>
      </c>
      <c r="K25" s="15">
        <v>0</v>
      </c>
      <c r="L25" s="15">
        <v>0</v>
      </c>
      <c r="M25" s="16">
        <v>45169</v>
      </c>
      <c r="N25" s="13">
        <v>1</v>
      </c>
      <c r="O25" s="8" t="s">
        <v>289</v>
      </c>
      <c r="P25" s="11" t="s">
        <v>85</v>
      </c>
      <c r="Q25" s="13">
        <v>470</v>
      </c>
      <c r="R25" s="13">
        <v>225</v>
      </c>
      <c r="S25" s="13">
        <v>150</v>
      </c>
      <c r="T25" s="5" t="s">
        <v>138</v>
      </c>
      <c r="U25" s="5" t="s">
        <v>138</v>
      </c>
      <c r="V25" s="5" t="s">
        <v>138</v>
      </c>
      <c r="W25" s="11" t="s">
        <v>89</v>
      </c>
      <c r="X25" s="8" t="s">
        <v>298</v>
      </c>
      <c r="Y25" s="8" t="s">
        <v>289</v>
      </c>
      <c r="Z25" s="11" t="s">
        <v>92</v>
      </c>
      <c r="AA25" s="12">
        <v>45632</v>
      </c>
      <c r="AB25" s="12">
        <v>45632</v>
      </c>
      <c r="AC25" s="14" t="s">
        <v>136</v>
      </c>
    </row>
    <row r="26" spans="1:29" s="11" customFormat="1" ht="60.75" thickBot="1" x14ac:dyDescent="0.3">
      <c r="A26" s="11">
        <v>2023</v>
      </c>
      <c r="B26" s="12">
        <v>45200</v>
      </c>
      <c r="C26" s="12">
        <v>45291</v>
      </c>
      <c r="D26" s="11" t="s">
        <v>76</v>
      </c>
      <c r="E26" s="11" t="s">
        <v>80</v>
      </c>
      <c r="F26" s="11" t="s">
        <v>81</v>
      </c>
      <c r="G26" s="4"/>
      <c r="H26" s="11" t="s">
        <v>91</v>
      </c>
      <c r="I26" s="11" t="s">
        <v>91</v>
      </c>
      <c r="J26" s="26" t="s">
        <v>188</v>
      </c>
      <c r="K26" s="15">
        <v>0</v>
      </c>
      <c r="L26" s="15">
        <v>0</v>
      </c>
      <c r="M26" s="16">
        <v>45169</v>
      </c>
      <c r="N26" s="13">
        <v>1</v>
      </c>
      <c r="O26" s="8" t="s">
        <v>289</v>
      </c>
      <c r="P26" s="11" t="s">
        <v>85</v>
      </c>
      <c r="Q26" s="13">
        <v>470</v>
      </c>
      <c r="R26" s="13">
        <v>225</v>
      </c>
      <c r="S26" s="13">
        <v>150</v>
      </c>
      <c r="T26" s="6" t="s">
        <v>144</v>
      </c>
      <c r="U26" s="6" t="s">
        <v>144</v>
      </c>
      <c r="V26" s="6" t="s">
        <v>144</v>
      </c>
      <c r="W26" s="11" t="s">
        <v>89</v>
      </c>
      <c r="X26" s="8" t="s">
        <v>298</v>
      </c>
      <c r="Y26" s="8" t="s">
        <v>289</v>
      </c>
      <c r="Z26" s="11" t="s">
        <v>92</v>
      </c>
      <c r="AA26" s="12">
        <v>45632</v>
      </c>
      <c r="AB26" s="12">
        <v>45632</v>
      </c>
      <c r="AC26" s="9" t="s">
        <v>143</v>
      </c>
    </row>
    <row r="27" spans="1:29" s="11" customFormat="1" ht="62.25" customHeight="1" thickBot="1" x14ac:dyDescent="0.3">
      <c r="A27" s="11">
        <v>2023</v>
      </c>
      <c r="B27" s="12">
        <v>45200</v>
      </c>
      <c r="C27" s="12">
        <v>45291</v>
      </c>
      <c r="D27" s="11" t="s">
        <v>76</v>
      </c>
      <c r="E27" s="11" t="s">
        <v>80</v>
      </c>
      <c r="F27" s="11" t="s">
        <v>81</v>
      </c>
      <c r="G27" s="4"/>
      <c r="H27" s="11" t="s">
        <v>96</v>
      </c>
      <c r="I27" s="11" t="s">
        <v>96</v>
      </c>
      <c r="J27" s="26" t="s">
        <v>187</v>
      </c>
      <c r="K27" s="15">
        <v>0</v>
      </c>
      <c r="L27" s="15">
        <v>0</v>
      </c>
      <c r="M27" s="16">
        <v>45169</v>
      </c>
      <c r="N27" s="13">
        <v>1</v>
      </c>
      <c r="O27" s="8" t="s">
        <v>289</v>
      </c>
      <c r="P27" s="11" t="s">
        <v>85</v>
      </c>
      <c r="Q27" s="13">
        <v>470</v>
      </c>
      <c r="R27" s="13">
        <v>225</v>
      </c>
      <c r="S27" s="13">
        <v>150</v>
      </c>
      <c r="T27" s="6" t="s">
        <v>145</v>
      </c>
      <c r="U27" s="6" t="s">
        <v>145</v>
      </c>
      <c r="V27" s="6" t="s">
        <v>145</v>
      </c>
      <c r="W27" s="11" t="s">
        <v>89</v>
      </c>
      <c r="X27" s="8" t="s">
        <v>298</v>
      </c>
      <c r="Y27" s="8" t="s">
        <v>289</v>
      </c>
      <c r="Z27" s="11" t="s">
        <v>92</v>
      </c>
      <c r="AA27" s="12">
        <v>45632</v>
      </c>
      <c r="AB27" s="12">
        <v>45632</v>
      </c>
      <c r="AC27" s="14" t="s">
        <v>94</v>
      </c>
    </row>
    <row r="28" spans="1:29" s="11" customFormat="1" ht="62.25" customHeight="1" thickBot="1" x14ac:dyDescent="0.3">
      <c r="A28" s="11">
        <v>2023</v>
      </c>
      <c r="B28" s="12">
        <v>45200</v>
      </c>
      <c r="C28" s="12">
        <v>45291</v>
      </c>
      <c r="D28" s="11" t="s">
        <v>76</v>
      </c>
      <c r="E28" s="11" t="s">
        <v>80</v>
      </c>
      <c r="F28" s="11" t="s">
        <v>81</v>
      </c>
      <c r="G28" s="4"/>
      <c r="H28" s="11" t="s">
        <v>91</v>
      </c>
      <c r="I28" s="11" t="s">
        <v>91</v>
      </c>
      <c r="J28" s="26" t="s">
        <v>186</v>
      </c>
      <c r="K28" s="15">
        <v>0</v>
      </c>
      <c r="L28" s="15">
        <v>0</v>
      </c>
      <c r="M28" s="16">
        <v>45169</v>
      </c>
      <c r="N28" s="13">
        <v>1</v>
      </c>
      <c r="O28" s="8" t="s">
        <v>289</v>
      </c>
      <c r="P28" s="11" t="s">
        <v>85</v>
      </c>
      <c r="Q28" s="13">
        <v>470</v>
      </c>
      <c r="R28" s="13">
        <v>225</v>
      </c>
      <c r="S28" s="13">
        <v>150</v>
      </c>
      <c r="T28" s="6" t="s">
        <v>146</v>
      </c>
      <c r="U28" s="6" t="s">
        <v>146</v>
      </c>
      <c r="V28" s="6" t="s">
        <v>146</v>
      </c>
      <c r="W28" s="11" t="s">
        <v>90</v>
      </c>
      <c r="X28" s="8" t="s">
        <v>298</v>
      </c>
      <c r="Y28" s="8" t="s">
        <v>289</v>
      </c>
      <c r="Z28" s="11" t="s">
        <v>92</v>
      </c>
      <c r="AA28" s="12">
        <v>45632</v>
      </c>
      <c r="AB28" s="12">
        <v>45632</v>
      </c>
      <c r="AC28" s="9" t="s">
        <v>147</v>
      </c>
    </row>
    <row r="29" spans="1:29" s="11" customFormat="1" ht="68.25" customHeight="1" thickBot="1" x14ac:dyDescent="0.3">
      <c r="A29" s="11">
        <v>2023</v>
      </c>
      <c r="B29" s="12">
        <v>45200</v>
      </c>
      <c r="C29" s="12">
        <v>45291</v>
      </c>
      <c r="D29" s="11" t="s">
        <v>76</v>
      </c>
      <c r="E29" s="11" t="s">
        <v>80</v>
      </c>
      <c r="F29" s="11" t="s">
        <v>81</v>
      </c>
      <c r="G29" s="4"/>
      <c r="H29" s="11" t="s">
        <v>91</v>
      </c>
      <c r="I29" s="11" t="s">
        <v>91</v>
      </c>
      <c r="J29" s="26" t="s">
        <v>186</v>
      </c>
      <c r="K29" s="15">
        <v>0</v>
      </c>
      <c r="L29" s="15">
        <v>0</v>
      </c>
      <c r="M29" s="16">
        <v>45169</v>
      </c>
      <c r="N29" s="13">
        <v>1</v>
      </c>
      <c r="O29" s="8" t="s">
        <v>289</v>
      </c>
      <c r="P29" s="11" t="s">
        <v>85</v>
      </c>
      <c r="Q29" s="13">
        <v>470</v>
      </c>
      <c r="R29" s="13">
        <v>225</v>
      </c>
      <c r="S29" s="13">
        <v>150</v>
      </c>
      <c r="T29" s="6" t="s">
        <v>148</v>
      </c>
      <c r="U29" s="6" t="s">
        <v>148</v>
      </c>
      <c r="V29" s="6" t="s">
        <v>148</v>
      </c>
      <c r="W29" s="11" t="s">
        <v>90</v>
      </c>
      <c r="X29" s="8" t="s">
        <v>298</v>
      </c>
      <c r="Y29" s="8" t="s">
        <v>289</v>
      </c>
      <c r="Z29" s="11" t="s">
        <v>92</v>
      </c>
      <c r="AA29" s="12">
        <v>45632</v>
      </c>
      <c r="AB29" s="12">
        <v>45632</v>
      </c>
      <c r="AC29" s="14" t="s">
        <v>149</v>
      </c>
    </row>
    <row r="30" spans="1:29" s="11" customFormat="1" ht="68.25" customHeight="1" thickBot="1" x14ac:dyDescent="0.3">
      <c r="A30" s="11">
        <v>2023</v>
      </c>
      <c r="B30" s="12">
        <v>45200</v>
      </c>
      <c r="C30" s="12">
        <v>45291</v>
      </c>
      <c r="D30" s="11" t="s">
        <v>76</v>
      </c>
      <c r="E30" s="11" t="s">
        <v>80</v>
      </c>
      <c r="F30" s="11" t="s">
        <v>81</v>
      </c>
      <c r="G30" s="4"/>
      <c r="H30" s="11" t="s">
        <v>98</v>
      </c>
      <c r="I30" s="11" t="s">
        <v>98</v>
      </c>
      <c r="J30" s="26" t="s">
        <v>185</v>
      </c>
      <c r="K30" s="15">
        <v>0</v>
      </c>
      <c r="L30" s="15">
        <v>0</v>
      </c>
      <c r="M30" s="16">
        <v>45169</v>
      </c>
      <c r="N30" s="13">
        <v>1</v>
      </c>
      <c r="O30" s="8" t="s">
        <v>289</v>
      </c>
      <c r="P30" s="11" t="s">
        <v>85</v>
      </c>
      <c r="Q30" s="13">
        <v>470</v>
      </c>
      <c r="R30" s="13">
        <v>225</v>
      </c>
      <c r="S30" s="13">
        <v>150</v>
      </c>
      <c r="T30" s="7" t="s">
        <v>150</v>
      </c>
      <c r="U30" s="7" t="s">
        <v>150</v>
      </c>
      <c r="V30" s="7" t="s">
        <v>150</v>
      </c>
      <c r="W30" s="11" t="s">
        <v>89</v>
      </c>
      <c r="X30" s="8" t="s">
        <v>298</v>
      </c>
      <c r="Y30" s="8" t="s">
        <v>289</v>
      </c>
      <c r="Z30" s="11" t="s">
        <v>92</v>
      </c>
      <c r="AA30" s="12">
        <v>45632</v>
      </c>
      <c r="AB30" s="12">
        <v>45632</v>
      </c>
      <c r="AC30" s="9" t="s">
        <v>151</v>
      </c>
    </row>
    <row r="31" spans="1:29" s="11" customFormat="1" ht="45.75" thickBot="1" x14ac:dyDescent="0.3">
      <c r="A31" s="11">
        <v>2023</v>
      </c>
      <c r="B31" s="12">
        <v>45200</v>
      </c>
      <c r="C31" s="12">
        <v>45291</v>
      </c>
      <c r="D31" s="11" t="s">
        <v>76</v>
      </c>
      <c r="E31" s="11" t="s">
        <v>80</v>
      </c>
      <c r="F31" s="11" t="s">
        <v>81</v>
      </c>
      <c r="G31" s="4"/>
      <c r="H31" s="11" t="s">
        <v>98</v>
      </c>
      <c r="I31" s="11" t="s">
        <v>98</v>
      </c>
      <c r="J31" s="26" t="s">
        <v>184</v>
      </c>
      <c r="K31" s="15">
        <v>0</v>
      </c>
      <c r="L31" s="15">
        <v>0</v>
      </c>
      <c r="M31" s="16">
        <v>45169</v>
      </c>
      <c r="N31" s="13">
        <v>1</v>
      </c>
      <c r="O31" s="8" t="s">
        <v>289</v>
      </c>
      <c r="P31" s="11" t="s">
        <v>85</v>
      </c>
      <c r="Q31" s="13">
        <v>470</v>
      </c>
      <c r="R31" s="13">
        <v>225</v>
      </c>
      <c r="S31" s="13">
        <v>150</v>
      </c>
      <c r="T31" s="7" t="s">
        <v>153</v>
      </c>
      <c r="U31" s="7" t="s">
        <v>153</v>
      </c>
      <c r="V31" s="7" t="s">
        <v>153</v>
      </c>
      <c r="W31" s="11" t="s">
        <v>90</v>
      </c>
      <c r="X31" s="8" t="s">
        <v>298</v>
      </c>
      <c r="Y31" s="8" t="s">
        <v>289</v>
      </c>
      <c r="Z31" s="11" t="s">
        <v>92</v>
      </c>
      <c r="AA31" s="12">
        <v>45632</v>
      </c>
      <c r="AB31" s="12">
        <v>45632</v>
      </c>
      <c r="AC31" s="14" t="s">
        <v>152</v>
      </c>
    </row>
    <row r="32" spans="1:29" s="11" customFormat="1" ht="49.5" customHeight="1" thickBot="1" x14ac:dyDescent="0.3">
      <c r="A32" s="11">
        <v>2023</v>
      </c>
      <c r="B32" s="12">
        <v>45200</v>
      </c>
      <c r="C32" s="12">
        <v>45291</v>
      </c>
      <c r="D32" s="11" t="s">
        <v>76</v>
      </c>
      <c r="E32" s="11" t="s">
        <v>80</v>
      </c>
      <c r="F32" s="11" t="s">
        <v>81</v>
      </c>
      <c r="G32" s="4"/>
      <c r="H32" s="11" t="s">
        <v>91</v>
      </c>
      <c r="I32" s="11" t="s">
        <v>91</v>
      </c>
      <c r="J32" s="26" t="s">
        <v>183</v>
      </c>
      <c r="K32" s="15">
        <v>0</v>
      </c>
      <c r="L32" s="15">
        <v>0</v>
      </c>
      <c r="M32" s="16">
        <v>45169</v>
      </c>
      <c r="N32" s="13">
        <v>1</v>
      </c>
      <c r="O32" s="8" t="s">
        <v>289</v>
      </c>
      <c r="P32" s="11" t="s">
        <v>85</v>
      </c>
      <c r="Q32" s="13">
        <v>470</v>
      </c>
      <c r="R32" s="13">
        <v>225</v>
      </c>
      <c r="S32" s="13">
        <v>150</v>
      </c>
      <c r="T32" s="7" t="s">
        <v>154</v>
      </c>
      <c r="U32" s="7" t="s">
        <v>154</v>
      </c>
      <c r="V32" s="7" t="s">
        <v>154</v>
      </c>
      <c r="W32" s="11" t="s">
        <v>89</v>
      </c>
      <c r="X32" s="8" t="s">
        <v>298</v>
      </c>
      <c r="Y32" s="8" t="s">
        <v>289</v>
      </c>
      <c r="Z32" s="11" t="s">
        <v>92</v>
      </c>
      <c r="AA32" s="12">
        <v>45632</v>
      </c>
      <c r="AB32" s="12">
        <v>45632</v>
      </c>
      <c r="AC32" s="9" t="s">
        <v>155</v>
      </c>
    </row>
    <row r="33" spans="1:29" s="11" customFormat="1" ht="45" x14ac:dyDescent="0.25">
      <c r="A33" s="11">
        <v>2023</v>
      </c>
      <c r="B33" s="12">
        <v>45200</v>
      </c>
      <c r="C33" s="12">
        <v>45291</v>
      </c>
      <c r="D33" s="11" t="s">
        <v>76</v>
      </c>
      <c r="E33" s="11" t="s">
        <v>80</v>
      </c>
      <c r="F33" s="11" t="s">
        <v>81</v>
      </c>
      <c r="G33" s="4"/>
      <c r="H33" s="11" t="s">
        <v>156</v>
      </c>
      <c r="I33" s="11" t="s">
        <v>156</v>
      </c>
      <c r="J33" s="26" t="s">
        <v>182</v>
      </c>
      <c r="K33" s="15">
        <v>0</v>
      </c>
      <c r="L33" s="15">
        <v>0</v>
      </c>
      <c r="M33" s="16">
        <v>45169</v>
      </c>
      <c r="N33" s="13">
        <v>1</v>
      </c>
      <c r="O33" s="8" t="s">
        <v>289</v>
      </c>
      <c r="P33" s="11" t="s">
        <v>85</v>
      </c>
      <c r="Q33" s="13">
        <v>470</v>
      </c>
      <c r="R33" s="13">
        <v>225</v>
      </c>
      <c r="S33" s="13">
        <v>150</v>
      </c>
      <c r="T33" s="7" t="s">
        <v>157</v>
      </c>
      <c r="U33" s="7" t="s">
        <v>157</v>
      </c>
      <c r="V33" s="7" t="s">
        <v>157</v>
      </c>
      <c r="W33" s="11" t="s">
        <v>89</v>
      </c>
      <c r="X33" s="8" t="s">
        <v>298</v>
      </c>
      <c r="Y33" s="8" t="s">
        <v>289</v>
      </c>
      <c r="Z33" s="11" t="s">
        <v>92</v>
      </c>
      <c r="AA33" s="12">
        <v>45632</v>
      </c>
      <c r="AB33" s="12">
        <v>45632</v>
      </c>
      <c r="AC33" s="14" t="s">
        <v>158</v>
      </c>
    </row>
    <row r="34" spans="1:29" s="11" customFormat="1" ht="66.75" customHeight="1" x14ac:dyDescent="0.25">
      <c r="A34" s="11">
        <v>2023</v>
      </c>
      <c r="B34" s="12">
        <v>45200</v>
      </c>
      <c r="C34" s="12">
        <v>45291</v>
      </c>
      <c r="D34" s="11" t="s">
        <v>76</v>
      </c>
      <c r="E34" s="11" t="s">
        <v>80</v>
      </c>
      <c r="F34" s="11" t="s">
        <v>81</v>
      </c>
      <c r="G34" s="4"/>
      <c r="H34" s="11" t="s">
        <v>91</v>
      </c>
      <c r="I34" s="11" t="s">
        <v>91</v>
      </c>
      <c r="J34" s="26" t="s">
        <v>181</v>
      </c>
      <c r="K34" s="15">
        <v>0</v>
      </c>
      <c r="L34" s="15">
        <v>0</v>
      </c>
      <c r="M34" s="16">
        <v>45169</v>
      </c>
      <c r="N34" s="13">
        <v>1</v>
      </c>
      <c r="O34" s="8" t="s">
        <v>289</v>
      </c>
      <c r="P34" s="11" t="s">
        <v>85</v>
      </c>
      <c r="Q34" s="13">
        <v>470</v>
      </c>
      <c r="R34" s="13">
        <v>225</v>
      </c>
      <c r="S34" s="13">
        <v>150</v>
      </c>
      <c r="T34" s="6" t="s">
        <v>159</v>
      </c>
      <c r="U34" s="6" t="s">
        <v>159</v>
      </c>
      <c r="V34" s="6" t="s">
        <v>159</v>
      </c>
      <c r="W34" s="11" t="s">
        <v>89</v>
      </c>
      <c r="X34" s="8" t="s">
        <v>298</v>
      </c>
      <c r="Y34" s="8" t="s">
        <v>289</v>
      </c>
      <c r="Z34" s="11" t="s">
        <v>92</v>
      </c>
      <c r="AA34" s="12">
        <v>45632</v>
      </c>
      <c r="AB34" s="12">
        <v>45632</v>
      </c>
      <c r="AC34" s="14" t="s">
        <v>160</v>
      </c>
    </row>
    <row r="35" spans="1:29" s="11" customFormat="1" ht="60.75" customHeight="1" x14ac:dyDescent="0.25">
      <c r="A35" s="11">
        <v>2023</v>
      </c>
      <c r="B35" s="12">
        <v>45200</v>
      </c>
      <c r="C35" s="12">
        <v>45291</v>
      </c>
      <c r="D35" s="11" t="s">
        <v>76</v>
      </c>
      <c r="E35" s="11" t="s">
        <v>80</v>
      </c>
      <c r="F35" s="11" t="s">
        <v>81</v>
      </c>
      <c r="G35" s="4"/>
      <c r="H35" s="11" t="s">
        <v>91</v>
      </c>
      <c r="I35" s="11" t="s">
        <v>91</v>
      </c>
      <c r="J35" s="26" t="s">
        <v>180</v>
      </c>
      <c r="K35" s="15">
        <v>0</v>
      </c>
      <c r="L35" s="15">
        <v>0</v>
      </c>
      <c r="M35" s="16">
        <v>45169</v>
      </c>
      <c r="N35" s="13">
        <v>1</v>
      </c>
      <c r="O35" s="8" t="s">
        <v>289</v>
      </c>
      <c r="P35" s="11" t="s">
        <v>85</v>
      </c>
      <c r="Q35" s="13">
        <v>470</v>
      </c>
      <c r="R35" s="13">
        <v>225</v>
      </c>
      <c r="S35" s="13">
        <v>150</v>
      </c>
      <c r="T35" s="7" t="s">
        <v>161</v>
      </c>
      <c r="U35" s="7" t="s">
        <v>161</v>
      </c>
      <c r="V35" s="10" t="s">
        <v>161</v>
      </c>
      <c r="W35" s="11" t="s">
        <v>89</v>
      </c>
      <c r="X35" s="8" t="s">
        <v>298</v>
      </c>
      <c r="Y35" s="8" t="s">
        <v>289</v>
      </c>
      <c r="Z35" s="11" t="s">
        <v>92</v>
      </c>
      <c r="AA35" s="12">
        <v>45632</v>
      </c>
      <c r="AB35" s="12">
        <v>45632</v>
      </c>
      <c r="AC35" s="14" t="s">
        <v>162</v>
      </c>
    </row>
    <row r="36" spans="1:29" s="11" customFormat="1" ht="45" x14ac:dyDescent="0.25">
      <c r="A36" s="11">
        <v>2023</v>
      </c>
      <c r="B36" s="12">
        <v>45200</v>
      </c>
      <c r="C36" s="12">
        <v>45291</v>
      </c>
      <c r="D36" s="11" t="s">
        <v>76</v>
      </c>
      <c r="E36" s="11" t="s">
        <v>80</v>
      </c>
      <c r="F36" s="11" t="s">
        <v>81</v>
      </c>
      <c r="H36" s="11" t="s">
        <v>163</v>
      </c>
      <c r="I36" s="11" t="s">
        <v>163</v>
      </c>
      <c r="J36" s="26" t="s">
        <v>179</v>
      </c>
      <c r="K36" s="15">
        <v>0</v>
      </c>
      <c r="L36" s="15">
        <v>0</v>
      </c>
      <c r="M36" s="16">
        <v>45169</v>
      </c>
      <c r="N36" s="13">
        <v>1</v>
      </c>
      <c r="O36" s="8" t="s">
        <v>289</v>
      </c>
      <c r="P36" s="11" t="s">
        <v>85</v>
      </c>
      <c r="Q36" s="13">
        <v>470</v>
      </c>
      <c r="R36" s="13">
        <v>225</v>
      </c>
      <c r="S36" s="13">
        <v>150</v>
      </c>
      <c r="T36" s="7" t="s">
        <v>164</v>
      </c>
      <c r="U36" s="7" t="s">
        <v>164</v>
      </c>
      <c r="V36" s="10" t="s">
        <v>164</v>
      </c>
      <c r="W36" s="11" t="s">
        <v>89</v>
      </c>
      <c r="X36" s="8" t="s">
        <v>298</v>
      </c>
      <c r="Y36" s="8" t="s">
        <v>289</v>
      </c>
      <c r="Z36" s="11" t="s">
        <v>92</v>
      </c>
      <c r="AA36" s="12">
        <v>45632</v>
      </c>
      <c r="AB36" s="12">
        <v>45632</v>
      </c>
      <c r="AC36" s="14" t="s">
        <v>165</v>
      </c>
    </row>
    <row r="37" spans="1:29" s="11" customFormat="1" ht="45" x14ac:dyDescent="0.25">
      <c r="A37" s="11">
        <v>2023</v>
      </c>
      <c r="B37" s="12">
        <v>45200</v>
      </c>
      <c r="C37" s="12">
        <v>45291</v>
      </c>
      <c r="D37" s="11" t="s">
        <v>76</v>
      </c>
      <c r="E37" s="11" t="s">
        <v>80</v>
      </c>
      <c r="F37" s="11" t="s">
        <v>81</v>
      </c>
      <c r="H37" s="11" t="s">
        <v>98</v>
      </c>
      <c r="I37" s="11" t="s">
        <v>98</v>
      </c>
      <c r="J37" s="26" t="s">
        <v>178</v>
      </c>
      <c r="K37" s="15">
        <v>0</v>
      </c>
      <c r="L37" s="15">
        <v>0</v>
      </c>
      <c r="M37" s="16">
        <v>45169</v>
      </c>
      <c r="N37" s="13">
        <v>1</v>
      </c>
      <c r="O37" s="8" t="s">
        <v>289</v>
      </c>
      <c r="P37" s="11" t="s">
        <v>85</v>
      </c>
      <c r="Q37" s="13">
        <v>470</v>
      </c>
      <c r="R37" s="13">
        <v>225</v>
      </c>
      <c r="S37" s="13">
        <v>150</v>
      </c>
      <c r="T37" s="7" t="s">
        <v>166</v>
      </c>
      <c r="U37" s="7" t="s">
        <v>166</v>
      </c>
      <c r="V37" s="7" t="s">
        <v>166</v>
      </c>
      <c r="W37" s="11" t="s">
        <v>90</v>
      </c>
      <c r="X37" s="8" t="s">
        <v>298</v>
      </c>
      <c r="Y37" s="8" t="s">
        <v>289</v>
      </c>
      <c r="Z37" s="11" t="s">
        <v>92</v>
      </c>
      <c r="AA37" s="12">
        <v>45632</v>
      </c>
      <c r="AB37" s="12">
        <v>45632</v>
      </c>
      <c r="AC37" s="14" t="s">
        <v>134</v>
      </c>
    </row>
    <row r="38" spans="1:29" s="11" customFormat="1" ht="60" x14ac:dyDescent="0.25">
      <c r="A38" s="11">
        <v>2023</v>
      </c>
      <c r="B38" s="12">
        <v>45200</v>
      </c>
      <c r="C38" s="12">
        <v>45291</v>
      </c>
      <c r="D38" s="11" t="s">
        <v>76</v>
      </c>
      <c r="E38" s="11" t="s">
        <v>80</v>
      </c>
      <c r="F38" s="11" t="s">
        <v>81</v>
      </c>
      <c r="H38" s="11" t="s">
        <v>95</v>
      </c>
      <c r="I38" s="11" t="s">
        <v>95</v>
      </c>
      <c r="J38" s="26" t="s">
        <v>178</v>
      </c>
      <c r="K38" s="15">
        <v>0</v>
      </c>
      <c r="L38" s="15">
        <v>0</v>
      </c>
      <c r="M38" s="16">
        <v>45169</v>
      </c>
      <c r="N38" s="13">
        <v>1</v>
      </c>
      <c r="O38" s="8" t="s">
        <v>289</v>
      </c>
      <c r="P38" s="11" t="s">
        <v>85</v>
      </c>
      <c r="Q38" s="13">
        <v>470</v>
      </c>
      <c r="R38" s="13">
        <v>225</v>
      </c>
      <c r="S38" s="13">
        <v>150</v>
      </c>
      <c r="T38" s="7" t="s">
        <v>167</v>
      </c>
      <c r="U38" s="7" t="s">
        <v>167</v>
      </c>
      <c r="V38" s="7" t="s">
        <v>167</v>
      </c>
      <c r="W38" s="11" t="s">
        <v>90</v>
      </c>
      <c r="X38" s="8" t="s">
        <v>298</v>
      </c>
      <c r="Y38" s="8" t="s">
        <v>289</v>
      </c>
      <c r="Z38" s="11" t="s">
        <v>92</v>
      </c>
      <c r="AA38" s="12">
        <v>45632</v>
      </c>
      <c r="AB38" s="12">
        <v>45632</v>
      </c>
      <c r="AC38" s="14" t="s">
        <v>94</v>
      </c>
    </row>
    <row r="39" spans="1:29" s="11" customFormat="1" ht="45" x14ac:dyDescent="0.25">
      <c r="A39" s="11">
        <v>2023</v>
      </c>
      <c r="B39" s="12">
        <v>45200</v>
      </c>
      <c r="C39" s="12">
        <v>45291</v>
      </c>
      <c r="D39" s="11" t="s">
        <v>76</v>
      </c>
      <c r="E39" s="11" t="s">
        <v>80</v>
      </c>
      <c r="F39" s="11" t="s">
        <v>81</v>
      </c>
      <c r="H39" s="11" t="s">
        <v>91</v>
      </c>
      <c r="I39" s="11" t="s">
        <v>91</v>
      </c>
      <c r="J39" s="26" t="s">
        <v>177</v>
      </c>
      <c r="K39" s="15">
        <v>0</v>
      </c>
      <c r="L39" s="15">
        <v>0</v>
      </c>
      <c r="M39" s="16">
        <v>45169</v>
      </c>
      <c r="N39" s="13">
        <v>1</v>
      </c>
      <c r="O39" s="8" t="s">
        <v>289</v>
      </c>
      <c r="P39" s="11" t="s">
        <v>85</v>
      </c>
      <c r="Q39" s="13">
        <v>470</v>
      </c>
      <c r="R39" s="13">
        <v>225</v>
      </c>
      <c r="S39" s="13">
        <v>150</v>
      </c>
      <c r="T39" s="11" t="s">
        <v>168</v>
      </c>
      <c r="U39" s="11" t="s">
        <v>168</v>
      </c>
      <c r="V39" s="11" t="s">
        <v>168</v>
      </c>
      <c r="W39" s="11" t="s">
        <v>89</v>
      </c>
      <c r="X39" s="8" t="s">
        <v>298</v>
      </c>
      <c r="Y39" s="8" t="s">
        <v>289</v>
      </c>
      <c r="Z39" s="11" t="s">
        <v>92</v>
      </c>
      <c r="AA39" s="12">
        <v>45632</v>
      </c>
      <c r="AB39" s="12">
        <v>45632</v>
      </c>
      <c r="AC39" s="14" t="s">
        <v>134</v>
      </c>
    </row>
    <row r="40" spans="1:29" s="11" customFormat="1" ht="60" x14ac:dyDescent="0.25">
      <c r="A40" s="11">
        <v>2023</v>
      </c>
      <c r="B40" s="12">
        <v>45200</v>
      </c>
      <c r="C40" s="12">
        <v>45291</v>
      </c>
      <c r="D40" s="11" t="s">
        <v>76</v>
      </c>
      <c r="E40" s="11" t="s">
        <v>80</v>
      </c>
      <c r="F40" s="11" t="s">
        <v>81</v>
      </c>
      <c r="H40" s="11" t="s">
        <v>91</v>
      </c>
      <c r="I40" s="11" t="s">
        <v>91</v>
      </c>
      <c r="J40" s="29" t="s">
        <v>176</v>
      </c>
      <c r="K40" s="15">
        <v>0</v>
      </c>
      <c r="L40" s="15">
        <v>0</v>
      </c>
      <c r="M40" s="16">
        <v>45169</v>
      </c>
      <c r="N40" s="13">
        <v>1</v>
      </c>
      <c r="O40" s="8" t="s">
        <v>289</v>
      </c>
      <c r="P40" s="11" t="s">
        <v>85</v>
      </c>
      <c r="Q40" s="13">
        <v>470</v>
      </c>
      <c r="R40" s="13">
        <v>225</v>
      </c>
      <c r="S40" s="13">
        <v>150</v>
      </c>
      <c r="T40" s="11" t="s">
        <v>169</v>
      </c>
      <c r="U40" s="11" t="s">
        <v>169</v>
      </c>
      <c r="V40" s="11" t="s">
        <v>169</v>
      </c>
      <c r="W40" s="11" t="s">
        <v>89</v>
      </c>
      <c r="X40" s="8" t="s">
        <v>298</v>
      </c>
      <c r="Y40" s="8" t="s">
        <v>289</v>
      </c>
      <c r="Z40" s="11" t="s">
        <v>92</v>
      </c>
      <c r="AA40" s="12">
        <v>45632</v>
      </c>
      <c r="AB40" s="12">
        <v>45632</v>
      </c>
      <c r="AC40" s="14" t="s">
        <v>149</v>
      </c>
    </row>
    <row r="41" spans="1:29" s="11" customFormat="1" ht="36" customHeight="1" x14ac:dyDescent="0.25">
      <c r="A41" s="11">
        <v>2023</v>
      </c>
      <c r="B41" s="12">
        <v>45200</v>
      </c>
      <c r="C41" s="12">
        <v>45291</v>
      </c>
      <c r="D41" s="11" t="s">
        <v>76</v>
      </c>
      <c r="E41" s="11" t="s">
        <v>80</v>
      </c>
      <c r="F41" s="11" t="s">
        <v>81</v>
      </c>
      <c r="H41" s="11" t="s">
        <v>91</v>
      </c>
      <c r="I41" s="11" t="s">
        <v>91</v>
      </c>
      <c r="J41" s="26" t="s">
        <v>175</v>
      </c>
      <c r="K41" s="15">
        <v>0</v>
      </c>
      <c r="L41" s="15">
        <v>0</v>
      </c>
      <c r="M41" s="16">
        <v>45169</v>
      </c>
      <c r="N41" s="13">
        <v>1</v>
      </c>
      <c r="O41" s="8" t="s">
        <v>289</v>
      </c>
      <c r="P41" s="11" t="s">
        <v>85</v>
      </c>
      <c r="Q41" s="13">
        <v>470</v>
      </c>
      <c r="R41" s="13">
        <v>225</v>
      </c>
      <c r="S41" s="13">
        <v>150</v>
      </c>
      <c r="T41" s="11" t="s">
        <v>170</v>
      </c>
      <c r="U41" s="11" t="s">
        <v>170</v>
      </c>
      <c r="V41" s="11" t="s">
        <v>170</v>
      </c>
      <c r="W41" s="11" t="s">
        <v>89</v>
      </c>
      <c r="X41" s="8" t="s">
        <v>298</v>
      </c>
      <c r="Y41" s="8" t="s">
        <v>289</v>
      </c>
      <c r="Z41" s="11" t="s">
        <v>92</v>
      </c>
      <c r="AA41" s="12">
        <v>45632</v>
      </c>
      <c r="AB41" s="12">
        <v>45632</v>
      </c>
      <c r="AC41" s="14" t="s">
        <v>134</v>
      </c>
    </row>
    <row r="42" spans="1:29" s="11" customFormat="1" ht="45" x14ac:dyDescent="0.25">
      <c r="A42" s="11">
        <v>2023</v>
      </c>
      <c r="B42" s="12">
        <v>45200</v>
      </c>
      <c r="C42" s="12">
        <v>45291</v>
      </c>
      <c r="D42" s="11" t="s">
        <v>76</v>
      </c>
      <c r="E42" s="11" t="s">
        <v>80</v>
      </c>
      <c r="F42" s="11" t="s">
        <v>81</v>
      </c>
      <c r="H42" s="11" t="s">
        <v>174</v>
      </c>
      <c r="I42" s="11" t="s">
        <v>174</v>
      </c>
      <c r="J42" s="26" t="s">
        <v>173</v>
      </c>
      <c r="K42" s="15">
        <v>0</v>
      </c>
      <c r="L42" s="15">
        <v>0</v>
      </c>
      <c r="M42" s="16">
        <v>45169</v>
      </c>
      <c r="N42" s="13">
        <v>1</v>
      </c>
      <c r="O42" s="8" t="s">
        <v>289</v>
      </c>
      <c r="P42" s="11" t="s">
        <v>85</v>
      </c>
      <c r="Q42" s="13">
        <v>470</v>
      </c>
      <c r="R42" s="13">
        <v>225</v>
      </c>
      <c r="S42" s="13">
        <v>150</v>
      </c>
      <c r="T42" s="11" t="s">
        <v>172</v>
      </c>
      <c r="U42" s="11" t="s">
        <v>172</v>
      </c>
      <c r="V42" s="11" t="s">
        <v>172</v>
      </c>
      <c r="W42" s="11" t="s">
        <v>89</v>
      </c>
      <c r="X42" s="8" t="s">
        <v>298</v>
      </c>
      <c r="Y42" s="8" t="s">
        <v>289</v>
      </c>
      <c r="Z42" s="11" t="s">
        <v>92</v>
      </c>
      <c r="AA42" s="12">
        <v>45632</v>
      </c>
      <c r="AB42" s="12">
        <v>45632</v>
      </c>
      <c r="AC42" s="14" t="s">
        <v>171</v>
      </c>
    </row>
    <row r="43" spans="1:29" s="11" customFormat="1" ht="45" x14ac:dyDescent="0.25">
      <c r="A43" s="11">
        <v>2023</v>
      </c>
      <c r="B43" s="12">
        <v>45200</v>
      </c>
      <c r="C43" s="12">
        <v>45291</v>
      </c>
      <c r="D43" s="11" t="s">
        <v>76</v>
      </c>
      <c r="E43" s="11" t="s">
        <v>80</v>
      </c>
      <c r="F43" s="11" t="s">
        <v>81</v>
      </c>
      <c r="H43" s="11" t="s">
        <v>191</v>
      </c>
      <c r="I43" s="11" t="s">
        <v>191</v>
      </c>
      <c r="J43" s="26" t="s">
        <v>202</v>
      </c>
      <c r="K43" s="15">
        <v>0</v>
      </c>
      <c r="L43" s="15">
        <v>0</v>
      </c>
      <c r="M43" s="16">
        <v>45169</v>
      </c>
      <c r="N43" s="13">
        <v>1</v>
      </c>
      <c r="O43" s="8" t="s">
        <v>289</v>
      </c>
      <c r="P43" s="11" t="s">
        <v>85</v>
      </c>
      <c r="Q43" s="13">
        <v>470</v>
      </c>
      <c r="R43" s="13">
        <v>225</v>
      </c>
      <c r="S43" s="13">
        <v>150</v>
      </c>
      <c r="T43" s="7" t="s">
        <v>192</v>
      </c>
      <c r="U43" s="7" t="s">
        <v>192</v>
      </c>
      <c r="V43" s="7" t="s">
        <v>192</v>
      </c>
      <c r="W43" s="11" t="s">
        <v>89</v>
      </c>
      <c r="X43" s="8" t="s">
        <v>298</v>
      </c>
      <c r="Y43" s="8" t="s">
        <v>289</v>
      </c>
      <c r="Z43" s="11" t="s">
        <v>92</v>
      </c>
      <c r="AA43" s="12">
        <v>45632</v>
      </c>
      <c r="AB43" s="12">
        <v>45632</v>
      </c>
      <c r="AC43" s="14" t="s">
        <v>193</v>
      </c>
    </row>
    <row r="44" spans="1:29" s="11" customFormat="1" x14ac:dyDescent="0.25">
      <c r="A44" s="11">
        <v>2023</v>
      </c>
      <c r="B44" s="12">
        <v>45200</v>
      </c>
      <c r="C44" s="12">
        <v>45291</v>
      </c>
      <c r="D44" s="11" t="s">
        <v>76</v>
      </c>
      <c r="E44" s="11" t="s">
        <v>80</v>
      </c>
      <c r="F44" s="11" t="s">
        <v>81</v>
      </c>
      <c r="H44" s="11" t="s">
        <v>142</v>
      </c>
      <c r="I44" s="11" t="s">
        <v>142</v>
      </c>
      <c r="J44" s="26" t="s">
        <v>201</v>
      </c>
      <c r="K44" s="15">
        <v>0</v>
      </c>
      <c r="L44" s="15">
        <v>0</v>
      </c>
      <c r="M44" s="16">
        <v>45169</v>
      </c>
      <c r="N44" s="13">
        <v>1</v>
      </c>
      <c r="O44" s="8" t="s">
        <v>289</v>
      </c>
      <c r="P44" s="11" t="s">
        <v>85</v>
      </c>
      <c r="Q44" s="13">
        <v>470</v>
      </c>
      <c r="R44" s="13">
        <v>225</v>
      </c>
      <c r="S44" s="13">
        <v>150</v>
      </c>
      <c r="T44" s="11" t="s">
        <v>194</v>
      </c>
      <c r="U44" s="11" t="s">
        <v>194</v>
      </c>
      <c r="V44" s="11" t="s">
        <v>194</v>
      </c>
      <c r="W44" s="11" t="s">
        <v>90</v>
      </c>
      <c r="X44" s="8" t="s">
        <v>298</v>
      </c>
      <c r="Y44" s="8" t="s">
        <v>289</v>
      </c>
      <c r="Z44" s="11" t="s">
        <v>92</v>
      </c>
      <c r="AA44" s="12">
        <v>45632</v>
      </c>
      <c r="AB44" s="12">
        <v>45632</v>
      </c>
      <c r="AC44" s="14" t="s">
        <v>195</v>
      </c>
    </row>
    <row r="45" spans="1:29" s="11" customFormat="1" ht="30" x14ac:dyDescent="0.25">
      <c r="A45" s="11">
        <v>2023</v>
      </c>
      <c r="B45" s="12">
        <v>45200</v>
      </c>
      <c r="C45" s="12">
        <v>45291</v>
      </c>
      <c r="D45" s="11" t="s">
        <v>76</v>
      </c>
      <c r="E45" s="11" t="s">
        <v>80</v>
      </c>
      <c r="F45" s="11" t="s">
        <v>81</v>
      </c>
      <c r="H45" s="11" t="s">
        <v>196</v>
      </c>
      <c r="I45" s="11" t="s">
        <v>196</v>
      </c>
      <c r="J45" s="26" t="s">
        <v>200</v>
      </c>
      <c r="K45" s="15">
        <v>0</v>
      </c>
      <c r="L45" s="15">
        <v>0</v>
      </c>
      <c r="M45" s="16">
        <v>45169</v>
      </c>
      <c r="N45" s="13">
        <v>1</v>
      </c>
      <c r="O45" s="8" t="s">
        <v>289</v>
      </c>
      <c r="P45" s="11" t="s">
        <v>85</v>
      </c>
      <c r="Q45" s="13">
        <v>470</v>
      </c>
      <c r="R45" s="13">
        <v>225</v>
      </c>
      <c r="S45" s="13">
        <v>150</v>
      </c>
      <c r="T45" s="11" t="s">
        <v>197</v>
      </c>
      <c r="U45" s="11" t="s">
        <v>197</v>
      </c>
      <c r="V45" s="11" t="s">
        <v>197</v>
      </c>
      <c r="W45" s="11" t="s">
        <v>90</v>
      </c>
      <c r="X45" s="8" t="s">
        <v>298</v>
      </c>
      <c r="Y45" s="8" t="s">
        <v>289</v>
      </c>
      <c r="Z45" s="11" t="s">
        <v>92</v>
      </c>
      <c r="AA45" s="12">
        <v>45632</v>
      </c>
      <c r="AB45" s="12">
        <v>45632</v>
      </c>
      <c r="AC45" s="14" t="s">
        <v>198</v>
      </c>
    </row>
    <row r="46" spans="1:29" s="11" customFormat="1" ht="60" x14ac:dyDescent="0.25">
      <c r="A46" s="11">
        <v>2023</v>
      </c>
      <c r="B46" s="12">
        <v>45200</v>
      </c>
      <c r="C46" s="12">
        <v>45291</v>
      </c>
      <c r="D46" s="11" t="s">
        <v>76</v>
      </c>
      <c r="E46" s="11" t="s">
        <v>80</v>
      </c>
      <c r="F46" s="11" t="s">
        <v>81</v>
      </c>
      <c r="H46" s="11" t="s">
        <v>96</v>
      </c>
      <c r="I46" s="11" t="s">
        <v>96</v>
      </c>
      <c r="J46" s="26" t="s">
        <v>205</v>
      </c>
      <c r="K46" s="15">
        <v>0</v>
      </c>
      <c r="L46" s="15">
        <v>0</v>
      </c>
      <c r="M46" s="16">
        <v>45169</v>
      </c>
      <c r="N46" s="13">
        <v>1</v>
      </c>
      <c r="O46" s="8" t="s">
        <v>289</v>
      </c>
      <c r="P46" s="11" t="s">
        <v>85</v>
      </c>
      <c r="Q46" s="13">
        <v>470</v>
      </c>
      <c r="R46" s="13">
        <v>225</v>
      </c>
      <c r="S46" s="13">
        <v>150</v>
      </c>
      <c r="T46" s="11" t="s">
        <v>199</v>
      </c>
      <c r="U46" s="11" t="s">
        <v>199</v>
      </c>
      <c r="V46" s="11" t="s">
        <v>199</v>
      </c>
      <c r="W46" s="11" t="s">
        <v>89</v>
      </c>
      <c r="X46" s="8" t="s">
        <v>298</v>
      </c>
      <c r="Y46" s="8" t="s">
        <v>289</v>
      </c>
      <c r="Z46" s="11" t="s">
        <v>92</v>
      </c>
      <c r="AA46" s="12">
        <v>45632</v>
      </c>
      <c r="AB46" s="12">
        <v>45632</v>
      </c>
      <c r="AC46" s="14" t="s">
        <v>94</v>
      </c>
    </row>
    <row r="47" spans="1:29" s="11" customFormat="1" ht="45" x14ac:dyDescent="0.25">
      <c r="A47" s="11">
        <v>2023</v>
      </c>
      <c r="B47" s="12">
        <v>45200</v>
      </c>
      <c r="C47" s="12">
        <v>45291</v>
      </c>
      <c r="D47" s="11" t="s">
        <v>76</v>
      </c>
      <c r="E47" s="11" t="s">
        <v>80</v>
      </c>
      <c r="F47" s="11" t="s">
        <v>81</v>
      </c>
      <c r="H47" s="11" t="s">
        <v>96</v>
      </c>
      <c r="I47" s="11" t="s">
        <v>96</v>
      </c>
      <c r="J47" s="26" t="s">
        <v>210</v>
      </c>
      <c r="K47" s="15">
        <v>0</v>
      </c>
      <c r="L47" s="15">
        <v>0</v>
      </c>
      <c r="M47" s="16">
        <v>45169</v>
      </c>
      <c r="N47" s="13">
        <v>1</v>
      </c>
      <c r="O47" s="8" t="s">
        <v>289</v>
      </c>
      <c r="P47" s="11" t="s">
        <v>85</v>
      </c>
      <c r="Q47" s="13">
        <v>470</v>
      </c>
      <c r="R47" s="13">
        <v>225</v>
      </c>
      <c r="S47" s="13">
        <v>150</v>
      </c>
      <c r="T47" s="11" t="s">
        <v>206</v>
      </c>
      <c r="U47" s="11" t="s">
        <v>206</v>
      </c>
      <c r="V47" s="11" t="s">
        <v>206</v>
      </c>
      <c r="W47" s="11" t="s">
        <v>89</v>
      </c>
      <c r="X47" s="8" t="s">
        <v>298</v>
      </c>
      <c r="Y47" s="8" t="s">
        <v>289</v>
      </c>
      <c r="Z47" s="11" t="s">
        <v>92</v>
      </c>
      <c r="AA47" s="12">
        <v>45632</v>
      </c>
      <c r="AB47" s="12">
        <v>45632</v>
      </c>
      <c r="AC47" s="14" t="s">
        <v>193</v>
      </c>
    </row>
    <row r="48" spans="1:29" s="11" customFormat="1" ht="45" x14ac:dyDescent="0.25">
      <c r="A48" s="11">
        <v>2023</v>
      </c>
      <c r="B48" s="12">
        <v>45200</v>
      </c>
      <c r="C48" s="12">
        <v>45291</v>
      </c>
      <c r="D48" s="11" t="s">
        <v>76</v>
      </c>
      <c r="E48" s="11" t="s">
        <v>80</v>
      </c>
      <c r="F48" s="11" t="s">
        <v>81</v>
      </c>
      <c r="H48" s="11" t="s">
        <v>91</v>
      </c>
      <c r="I48" s="11" t="s">
        <v>91</v>
      </c>
      <c r="J48" s="26" t="s">
        <v>209</v>
      </c>
      <c r="K48" s="15">
        <v>0</v>
      </c>
      <c r="L48" s="15">
        <v>0</v>
      </c>
      <c r="M48" s="16">
        <v>45169</v>
      </c>
      <c r="N48" s="13">
        <v>1</v>
      </c>
      <c r="O48" s="8" t="s">
        <v>289</v>
      </c>
      <c r="P48" s="11" t="s">
        <v>85</v>
      </c>
      <c r="Q48" s="13">
        <v>470</v>
      </c>
      <c r="R48" s="13">
        <v>225</v>
      </c>
      <c r="S48" s="13">
        <v>150</v>
      </c>
      <c r="T48" s="11" t="s">
        <v>208</v>
      </c>
      <c r="U48" s="11" t="s">
        <v>208</v>
      </c>
      <c r="V48" s="11" t="s">
        <v>208</v>
      </c>
      <c r="W48" s="11" t="s">
        <v>89</v>
      </c>
      <c r="X48" s="8" t="s">
        <v>298</v>
      </c>
      <c r="Y48" s="8" t="s">
        <v>289</v>
      </c>
      <c r="Z48" s="11" t="s">
        <v>92</v>
      </c>
      <c r="AA48" s="12">
        <v>45632</v>
      </c>
      <c r="AB48" s="12">
        <v>45632</v>
      </c>
      <c r="AC48" s="14" t="s">
        <v>207</v>
      </c>
    </row>
    <row r="49" spans="1:29" s="11" customFormat="1" ht="45" x14ac:dyDescent="0.25">
      <c r="A49" s="11">
        <v>2023</v>
      </c>
      <c r="B49" s="12">
        <v>45200</v>
      </c>
      <c r="C49" s="12">
        <v>45291</v>
      </c>
      <c r="D49" s="11" t="s">
        <v>76</v>
      </c>
      <c r="E49" s="11" t="s">
        <v>80</v>
      </c>
      <c r="F49" s="11" t="s">
        <v>81</v>
      </c>
      <c r="H49" s="11" t="s">
        <v>98</v>
      </c>
      <c r="I49" s="11" t="s">
        <v>98</v>
      </c>
      <c r="J49" s="26" t="s">
        <v>211</v>
      </c>
      <c r="K49" s="15">
        <v>0</v>
      </c>
      <c r="L49" s="15">
        <v>0</v>
      </c>
      <c r="M49" s="16">
        <v>45169</v>
      </c>
      <c r="N49" s="13">
        <v>1</v>
      </c>
      <c r="O49" s="8" t="s">
        <v>289</v>
      </c>
      <c r="P49" s="11" t="s">
        <v>85</v>
      </c>
      <c r="Q49" s="13">
        <v>470</v>
      </c>
      <c r="R49" s="13">
        <v>225</v>
      </c>
      <c r="S49" s="13">
        <v>150</v>
      </c>
      <c r="T49" s="11" t="s">
        <v>212</v>
      </c>
      <c r="U49" s="11" t="s">
        <v>212</v>
      </c>
      <c r="V49" s="11" t="s">
        <v>212</v>
      </c>
      <c r="W49" s="11" t="s">
        <v>89</v>
      </c>
      <c r="X49" s="8" t="s">
        <v>298</v>
      </c>
      <c r="Y49" s="8" t="s">
        <v>289</v>
      </c>
      <c r="Z49" s="11" t="s">
        <v>92</v>
      </c>
      <c r="AA49" s="12">
        <v>45632</v>
      </c>
      <c r="AB49" s="12">
        <v>45632</v>
      </c>
      <c r="AC49" s="14" t="s">
        <v>207</v>
      </c>
    </row>
    <row r="50" spans="1:29" s="11" customFormat="1" ht="30" x14ac:dyDescent="0.25">
      <c r="A50" s="11">
        <v>2023</v>
      </c>
      <c r="B50" s="12">
        <v>45200</v>
      </c>
      <c r="C50" s="12">
        <v>45291</v>
      </c>
      <c r="D50" s="11" t="s">
        <v>76</v>
      </c>
      <c r="E50" s="11" t="s">
        <v>80</v>
      </c>
      <c r="F50" s="11" t="s">
        <v>81</v>
      </c>
      <c r="H50" s="11" t="s">
        <v>142</v>
      </c>
      <c r="I50" s="11" t="s">
        <v>142</v>
      </c>
      <c r="J50" s="26" t="s">
        <v>215</v>
      </c>
      <c r="K50" s="15">
        <v>0</v>
      </c>
      <c r="L50" s="15">
        <v>0</v>
      </c>
      <c r="M50" s="16">
        <v>45169</v>
      </c>
      <c r="N50" s="13">
        <v>1</v>
      </c>
      <c r="O50" s="8" t="s">
        <v>289</v>
      </c>
      <c r="P50" s="11" t="s">
        <v>85</v>
      </c>
      <c r="Q50" s="13">
        <v>470</v>
      </c>
      <c r="R50" s="13">
        <v>225</v>
      </c>
      <c r="S50" s="13">
        <v>150</v>
      </c>
      <c r="T50" s="11" t="s">
        <v>214</v>
      </c>
      <c r="U50" s="11" t="s">
        <v>214</v>
      </c>
      <c r="V50" s="11" t="s">
        <v>214</v>
      </c>
      <c r="W50" s="11" t="s">
        <v>89</v>
      </c>
      <c r="X50" s="8" t="s">
        <v>298</v>
      </c>
      <c r="Y50" s="8" t="s">
        <v>289</v>
      </c>
      <c r="Z50" s="11" t="s">
        <v>92</v>
      </c>
      <c r="AA50" s="12">
        <v>45632</v>
      </c>
      <c r="AB50" s="12">
        <v>45632</v>
      </c>
      <c r="AC50" s="14" t="s">
        <v>213</v>
      </c>
    </row>
    <row r="51" spans="1:29" s="11" customFormat="1" ht="45" x14ac:dyDescent="0.25">
      <c r="A51" s="11">
        <v>2023</v>
      </c>
      <c r="B51" s="12">
        <v>45200</v>
      </c>
      <c r="C51" s="12">
        <v>45291</v>
      </c>
      <c r="D51" s="11" t="s">
        <v>76</v>
      </c>
      <c r="E51" s="11" t="s">
        <v>80</v>
      </c>
      <c r="F51" s="11" t="s">
        <v>81</v>
      </c>
      <c r="H51" s="11" t="s">
        <v>142</v>
      </c>
      <c r="I51" s="11" t="s">
        <v>142</v>
      </c>
      <c r="J51" s="26" t="s">
        <v>216</v>
      </c>
      <c r="K51" s="15">
        <v>0</v>
      </c>
      <c r="L51" s="15">
        <v>0</v>
      </c>
      <c r="M51" s="16">
        <v>45169</v>
      </c>
      <c r="N51" s="13">
        <v>1</v>
      </c>
      <c r="O51" s="8" t="s">
        <v>289</v>
      </c>
      <c r="P51" s="11" t="s">
        <v>85</v>
      </c>
      <c r="Q51" s="13">
        <v>470</v>
      </c>
      <c r="R51" s="13">
        <v>225</v>
      </c>
      <c r="S51" s="13">
        <v>150</v>
      </c>
      <c r="T51" s="11" t="s">
        <v>218</v>
      </c>
      <c r="U51" s="11" t="s">
        <v>218</v>
      </c>
      <c r="V51" s="11" t="s">
        <v>218</v>
      </c>
      <c r="W51" s="11" t="s">
        <v>90</v>
      </c>
      <c r="X51" s="8" t="s">
        <v>298</v>
      </c>
      <c r="Y51" s="8" t="s">
        <v>289</v>
      </c>
      <c r="Z51" s="11" t="s">
        <v>92</v>
      </c>
      <c r="AA51" s="12">
        <v>45632</v>
      </c>
      <c r="AB51" s="12">
        <v>45632</v>
      </c>
      <c r="AC51" s="14" t="s">
        <v>220</v>
      </c>
    </row>
    <row r="52" spans="1:29" s="11" customFormat="1" ht="60" x14ac:dyDescent="0.25">
      <c r="A52" s="11">
        <v>2023</v>
      </c>
      <c r="B52" s="12">
        <v>45200</v>
      </c>
      <c r="C52" s="12">
        <v>45291</v>
      </c>
      <c r="D52" s="11" t="s">
        <v>76</v>
      </c>
      <c r="E52" s="11" t="s">
        <v>80</v>
      </c>
      <c r="F52" s="11" t="s">
        <v>81</v>
      </c>
      <c r="H52" s="11" t="s">
        <v>217</v>
      </c>
      <c r="I52" s="11" t="s">
        <v>217</v>
      </c>
      <c r="J52" s="26" t="s">
        <v>216</v>
      </c>
      <c r="K52" s="15">
        <v>0</v>
      </c>
      <c r="L52" s="15">
        <v>0</v>
      </c>
      <c r="M52" s="16">
        <v>45169</v>
      </c>
      <c r="N52" s="13">
        <v>1</v>
      </c>
      <c r="O52" s="8" t="s">
        <v>289</v>
      </c>
      <c r="P52" s="11" t="s">
        <v>85</v>
      </c>
      <c r="Q52" s="13">
        <v>470</v>
      </c>
      <c r="R52" s="13">
        <v>225</v>
      </c>
      <c r="S52" s="13">
        <v>150</v>
      </c>
      <c r="T52" s="11" t="s">
        <v>219</v>
      </c>
      <c r="U52" s="11" t="s">
        <v>219</v>
      </c>
      <c r="V52" s="11" t="s">
        <v>219</v>
      </c>
      <c r="W52" s="11" t="s">
        <v>90</v>
      </c>
      <c r="X52" s="8" t="s">
        <v>298</v>
      </c>
      <c r="Y52" s="8" t="s">
        <v>289</v>
      </c>
      <c r="Z52" s="11" t="s">
        <v>92</v>
      </c>
      <c r="AA52" s="12">
        <v>45632</v>
      </c>
      <c r="AB52" s="12">
        <v>45632</v>
      </c>
      <c r="AC52" s="14" t="s">
        <v>221</v>
      </c>
    </row>
    <row r="53" spans="1:29" s="11" customFormat="1" ht="30" x14ac:dyDescent="0.25">
      <c r="A53" s="11">
        <v>2023</v>
      </c>
      <c r="B53" s="12">
        <v>45200</v>
      </c>
      <c r="C53" s="12">
        <v>45291</v>
      </c>
      <c r="D53" s="11" t="s">
        <v>76</v>
      </c>
      <c r="E53" s="11" t="s">
        <v>80</v>
      </c>
      <c r="F53" s="11" t="s">
        <v>81</v>
      </c>
      <c r="H53" s="11" t="s">
        <v>224</v>
      </c>
      <c r="I53" s="11" t="s">
        <v>224</v>
      </c>
      <c r="J53" s="26" t="s">
        <v>225</v>
      </c>
      <c r="K53" s="15">
        <v>0</v>
      </c>
      <c r="L53" s="15">
        <v>0</v>
      </c>
      <c r="M53" s="16">
        <v>45169</v>
      </c>
      <c r="N53" s="13">
        <v>1</v>
      </c>
      <c r="O53" s="8" t="s">
        <v>289</v>
      </c>
      <c r="P53" s="11" t="s">
        <v>85</v>
      </c>
      <c r="Q53" s="13">
        <v>470</v>
      </c>
      <c r="R53" s="13">
        <v>225</v>
      </c>
      <c r="S53" s="13">
        <v>150</v>
      </c>
      <c r="T53" s="11" t="s">
        <v>223</v>
      </c>
      <c r="U53" s="11" t="s">
        <v>223</v>
      </c>
      <c r="V53" s="11" t="s">
        <v>223</v>
      </c>
      <c r="W53" s="11" t="s">
        <v>89</v>
      </c>
      <c r="X53" s="8" t="s">
        <v>298</v>
      </c>
      <c r="Y53" s="8" t="s">
        <v>289</v>
      </c>
      <c r="Z53" s="11" t="s">
        <v>92</v>
      </c>
      <c r="AA53" s="12">
        <v>45632</v>
      </c>
      <c r="AB53" s="12">
        <v>45632</v>
      </c>
      <c r="AC53" s="14" t="s">
        <v>222</v>
      </c>
    </row>
    <row r="54" spans="1:29" s="11" customFormat="1" x14ac:dyDescent="0.25">
      <c r="A54" s="11">
        <v>2023</v>
      </c>
      <c r="B54" s="12">
        <v>45200</v>
      </c>
      <c r="C54" s="12">
        <v>45291</v>
      </c>
      <c r="D54" s="11" t="s">
        <v>76</v>
      </c>
      <c r="E54" s="11" t="s">
        <v>80</v>
      </c>
      <c r="F54" s="11" t="s">
        <v>81</v>
      </c>
      <c r="G54" s="4"/>
      <c r="H54" s="11" t="s">
        <v>227</v>
      </c>
      <c r="I54" s="11" t="s">
        <v>227</v>
      </c>
      <c r="J54" s="26" t="s">
        <v>226</v>
      </c>
      <c r="K54" s="15">
        <v>0</v>
      </c>
      <c r="L54" s="15">
        <v>0</v>
      </c>
      <c r="M54" s="16">
        <v>45169</v>
      </c>
      <c r="N54" s="13">
        <v>1</v>
      </c>
      <c r="O54" s="8" t="s">
        <v>289</v>
      </c>
      <c r="P54" s="11" t="s">
        <v>85</v>
      </c>
      <c r="Q54" s="13">
        <v>470</v>
      </c>
      <c r="R54" s="13">
        <v>225</v>
      </c>
      <c r="S54" s="13">
        <v>150</v>
      </c>
      <c r="T54" s="5" t="s">
        <v>228</v>
      </c>
      <c r="U54" s="5" t="s">
        <v>228</v>
      </c>
      <c r="V54" s="5" t="s">
        <v>228</v>
      </c>
      <c r="W54" s="11" t="s">
        <v>89</v>
      </c>
      <c r="X54" s="8" t="s">
        <v>298</v>
      </c>
      <c r="Y54" s="8" t="s">
        <v>289</v>
      </c>
      <c r="Z54" s="11" t="s">
        <v>92</v>
      </c>
      <c r="AA54" s="12">
        <v>45632</v>
      </c>
      <c r="AB54" s="12">
        <v>45632</v>
      </c>
      <c r="AC54" s="14" t="s">
        <v>229</v>
      </c>
    </row>
    <row r="55" spans="1:29" s="11" customFormat="1" ht="60" x14ac:dyDescent="0.25">
      <c r="A55" s="11">
        <v>2023</v>
      </c>
      <c r="B55" s="12">
        <v>45200</v>
      </c>
      <c r="C55" s="12">
        <v>45291</v>
      </c>
      <c r="D55" s="11" t="s">
        <v>76</v>
      </c>
      <c r="E55" s="11" t="s">
        <v>80</v>
      </c>
      <c r="F55" s="11" t="s">
        <v>81</v>
      </c>
      <c r="G55" s="4"/>
      <c r="H55" s="11" t="s">
        <v>234</v>
      </c>
      <c r="I55" s="11" t="s">
        <v>234</v>
      </c>
      <c r="J55" s="20" t="s">
        <v>235</v>
      </c>
      <c r="K55" s="15">
        <v>0</v>
      </c>
      <c r="L55" s="15">
        <v>0</v>
      </c>
      <c r="M55" s="16">
        <v>45169</v>
      </c>
      <c r="N55" s="13">
        <v>1</v>
      </c>
      <c r="O55" s="8" t="s">
        <v>289</v>
      </c>
      <c r="P55" s="11" t="s">
        <v>85</v>
      </c>
      <c r="Q55" s="13">
        <v>470</v>
      </c>
      <c r="R55" s="13">
        <v>225</v>
      </c>
      <c r="S55" s="13">
        <v>150</v>
      </c>
      <c r="T55" s="6" t="s">
        <v>231</v>
      </c>
      <c r="U55" s="6" t="s">
        <v>231</v>
      </c>
      <c r="V55" s="6" t="s">
        <v>231</v>
      </c>
      <c r="W55" s="11" t="s">
        <v>90</v>
      </c>
      <c r="X55" s="8" t="s">
        <v>298</v>
      </c>
      <c r="Y55" s="8" t="s">
        <v>289</v>
      </c>
      <c r="Z55" s="11" t="s">
        <v>92</v>
      </c>
      <c r="AA55" s="12">
        <v>45632</v>
      </c>
      <c r="AB55" s="12">
        <v>45632</v>
      </c>
      <c r="AC55" s="14" t="s">
        <v>230</v>
      </c>
    </row>
    <row r="56" spans="1:29" s="11" customFormat="1" ht="60" x14ac:dyDescent="0.25">
      <c r="A56" s="11">
        <v>2023</v>
      </c>
      <c r="B56" s="12">
        <v>45200</v>
      </c>
      <c r="C56" s="12">
        <v>45291</v>
      </c>
      <c r="D56" s="11" t="s">
        <v>76</v>
      </c>
      <c r="E56" s="11" t="s">
        <v>80</v>
      </c>
      <c r="F56" s="11" t="s">
        <v>81</v>
      </c>
      <c r="G56" s="4"/>
      <c r="H56" s="11" t="s">
        <v>196</v>
      </c>
      <c r="I56" s="11" t="s">
        <v>196</v>
      </c>
      <c r="J56" s="20" t="s">
        <v>236</v>
      </c>
      <c r="K56" s="15">
        <v>0</v>
      </c>
      <c r="L56" s="15">
        <v>0</v>
      </c>
      <c r="M56" s="16">
        <v>45169</v>
      </c>
      <c r="N56" s="13">
        <v>1</v>
      </c>
      <c r="O56" s="8" t="s">
        <v>289</v>
      </c>
      <c r="P56" s="11" t="s">
        <v>85</v>
      </c>
      <c r="Q56" s="13">
        <v>470</v>
      </c>
      <c r="R56" s="13">
        <v>225</v>
      </c>
      <c r="S56" s="13">
        <v>150</v>
      </c>
      <c r="T56" s="6" t="s">
        <v>233</v>
      </c>
      <c r="U56" s="6" t="s">
        <v>233</v>
      </c>
      <c r="V56" s="19" t="s">
        <v>233</v>
      </c>
      <c r="W56" s="11" t="s">
        <v>90</v>
      </c>
      <c r="X56" s="8" t="s">
        <v>298</v>
      </c>
      <c r="Y56" s="8" t="s">
        <v>289</v>
      </c>
      <c r="Z56" s="11" t="s">
        <v>92</v>
      </c>
      <c r="AA56" s="12">
        <v>45632</v>
      </c>
      <c r="AB56" s="12">
        <v>45632</v>
      </c>
      <c r="AC56" s="14" t="s">
        <v>232</v>
      </c>
    </row>
    <row r="57" spans="1:29" s="11" customFormat="1" ht="72.75" customHeight="1" thickBot="1" x14ac:dyDescent="0.3">
      <c r="A57" s="11">
        <v>2023</v>
      </c>
      <c r="B57" s="12">
        <v>45200</v>
      </c>
      <c r="C57" s="12">
        <v>45291</v>
      </c>
      <c r="D57" s="11" t="s">
        <v>76</v>
      </c>
      <c r="E57" s="11" t="s">
        <v>80</v>
      </c>
      <c r="F57" s="11" t="s">
        <v>81</v>
      </c>
      <c r="G57" s="4"/>
      <c r="H57" s="11" t="s">
        <v>96</v>
      </c>
      <c r="I57" s="11" t="s">
        <v>96</v>
      </c>
      <c r="J57" s="20" t="s">
        <v>237</v>
      </c>
      <c r="K57" s="15">
        <v>0</v>
      </c>
      <c r="L57" s="15">
        <v>0</v>
      </c>
      <c r="M57" s="16">
        <v>45169</v>
      </c>
      <c r="N57" s="13">
        <v>1</v>
      </c>
      <c r="O57" s="8" t="s">
        <v>289</v>
      </c>
      <c r="P57" s="11" t="s">
        <v>85</v>
      </c>
      <c r="Q57" s="13">
        <v>470</v>
      </c>
      <c r="R57" s="13">
        <v>225</v>
      </c>
      <c r="S57" s="13">
        <v>150</v>
      </c>
      <c r="T57" s="6" t="s">
        <v>238</v>
      </c>
      <c r="U57" s="6" t="s">
        <v>238</v>
      </c>
      <c r="V57" s="6" t="s">
        <v>238</v>
      </c>
      <c r="W57" s="11" t="s">
        <v>90</v>
      </c>
      <c r="X57" s="8" t="s">
        <v>298</v>
      </c>
      <c r="Y57" s="8" t="s">
        <v>289</v>
      </c>
      <c r="Z57" s="11" t="s">
        <v>92</v>
      </c>
      <c r="AA57" s="12">
        <v>45632</v>
      </c>
      <c r="AB57" s="12">
        <v>45632</v>
      </c>
      <c r="AC57" s="14" t="s">
        <v>94</v>
      </c>
    </row>
    <row r="58" spans="1:29" s="11" customFormat="1" ht="60.75" thickBot="1" x14ac:dyDescent="0.3">
      <c r="A58" s="11">
        <v>2023</v>
      </c>
      <c r="B58" s="12">
        <v>45200</v>
      </c>
      <c r="C58" s="12">
        <v>45291</v>
      </c>
      <c r="D58" s="11" t="s">
        <v>76</v>
      </c>
      <c r="E58" s="11" t="s">
        <v>80</v>
      </c>
      <c r="F58" s="11" t="s">
        <v>81</v>
      </c>
      <c r="G58" s="4"/>
      <c r="H58" s="11" t="s">
        <v>244</v>
      </c>
      <c r="I58" s="11" t="s">
        <v>244</v>
      </c>
      <c r="J58" s="20" t="s">
        <v>243</v>
      </c>
      <c r="K58" s="15">
        <v>0</v>
      </c>
      <c r="L58" s="15">
        <v>0</v>
      </c>
      <c r="M58" s="16">
        <v>45169</v>
      </c>
      <c r="N58" s="13">
        <v>1</v>
      </c>
      <c r="O58" s="8" t="s">
        <v>289</v>
      </c>
      <c r="P58" s="11" t="s">
        <v>85</v>
      </c>
      <c r="Q58" s="13">
        <v>470</v>
      </c>
      <c r="R58" s="13">
        <v>225</v>
      </c>
      <c r="S58" s="13">
        <v>150</v>
      </c>
      <c r="T58" s="6" t="s">
        <v>240</v>
      </c>
      <c r="U58" s="6" t="s">
        <v>240</v>
      </c>
      <c r="V58" s="6" t="s">
        <v>240</v>
      </c>
      <c r="W58" s="11" t="s">
        <v>89</v>
      </c>
      <c r="X58" s="8" t="s">
        <v>298</v>
      </c>
      <c r="Y58" s="8" t="s">
        <v>289</v>
      </c>
      <c r="Z58" s="11" t="s">
        <v>92</v>
      </c>
      <c r="AA58" s="12">
        <v>45632</v>
      </c>
      <c r="AB58" s="12">
        <v>45632</v>
      </c>
      <c r="AC58" s="9" t="s">
        <v>239</v>
      </c>
    </row>
    <row r="59" spans="1:29" s="11" customFormat="1" ht="60.75" thickBot="1" x14ac:dyDescent="0.3">
      <c r="A59" s="11">
        <v>2023</v>
      </c>
      <c r="B59" s="12">
        <v>45200</v>
      </c>
      <c r="C59" s="12">
        <v>45291</v>
      </c>
      <c r="D59" s="11" t="s">
        <v>76</v>
      </c>
      <c r="E59" s="11" t="s">
        <v>80</v>
      </c>
      <c r="F59" s="11" t="s">
        <v>81</v>
      </c>
      <c r="G59" s="4"/>
      <c r="H59" s="11" t="s">
        <v>98</v>
      </c>
      <c r="I59" s="11" t="s">
        <v>98</v>
      </c>
      <c r="J59" s="20" t="s">
        <v>245</v>
      </c>
      <c r="K59" s="15">
        <v>0</v>
      </c>
      <c r="L59" s="15">
        <v>0</v>
      </c>
      <c r="M59" s="16">
        <v>45169</v>
      </c>
      <c r="N59" s="13">
        <v>1</v>
      </c>
      <c r="O59" s="8" t="s">
        <v>289</v>
      </c>
      <c r="P59" s="11" t="s">
        <v>85</v>
      </c>
      <c r="Q59" s="13">
        <v>470</v>
      </c>
      <c r="R59" s="13">
        <v>225</v>
      </c>
      <c r="S59" s="13">
        <v>150</v>
      </c>
      <c r="T59" s="6" t="s">
        <v>241</v>
      </c>
      <c r="U59" s="6" t="s">
        <v>241</v>
      </c>
      <c r="V59" s="6" t="s">
        <v>241</v>
      </c>
      <c r="W59" s="11" t="s">
        <v>89</v>
      </c>
      <c r="X59" s="8" t="s">
        <v>298</v>
      </c>
      <c r="Y59" s="8" t="s">
        <v>289</v>
      </c>
      <c r="Z59" s="11" t="s">
        <v>92</v>
      </c>
      <c r="AA59" s="12">
        <v>45632</v>
      </c>
      <c r="AB59" s="12">
        <v>45632</v>
      </c>
      <c r="AC59" s="9" t="s">
        <v>239</v>
      </c>
    </row>
    <row r="60" spans="1:29" s="11" customFormat="1" ht="60" x14ac:dyDescent="0.25">
      <c r="A60" s="11">
        <v>2023</v>
      </c>
      <c r="B60" s="12">
        <v>45200</v>
      </c>
      <c r="C60" s="12">
        <v>45291</v>
      </c>
      <c r="D60" s="11" t="s">
        <v>76</v>
      </c>
      <c r="E60" s="11" t="s">
        <v>80</v>
      </c>
      <c r="F60" s="11" t="s">
        <v>81</v>
      </c>
      <c r="G60" s="4"/>
      <c r="H60" s="11" t="s">
        <v>126</v>
      </c>
      <c r="I60" s="11" t="s">
        <v>126</v>
      </c>
      <c r="J60" s="20" t="s">
        <v>246</v>
      </c>
      <c r="K60" s="15">
        <v>0</v>
      </c>
      <c r="L60" s="15">
        <v>0</v>
      </c>
      <c r="M60" s="16">
        <v>45169</v>
      </c>
      <c r="N60" s="13">
        <v>1</v>
      </c>
      <c r="O60" s="8" t="s">
        <v>289</v>
      </c>
      <c r="P60" s="11" t="s">
        <v>85</v>
      </c>
      <c r="Q60" s="13">
        <v>470</v>
      </c>
      <c r="R60" s="13">
        <v>225</v>
      </c>
      <c r="S60" s="13">
        <v>150</v>
      </c>
      <c r="T60" s="5" t="s">
        <v>242</v>
      </c>
      <c r="U60" s="5" t="s">
        <v>242</v>
      </c>
      <c r="V60" s="5" t="s">
        <v>242</v>
      </c>
      <c r="W60" s="11" t="s">
        <v>89</v>
      </c>
      <c r="X60" s="8" t="s">
        <v>298</v>
      </c>
      <c r="Y60" s="8" t="s">
        <v>289</v>
      </c>
      <c r="Z60" s="11" t="s">
        <v>92</v>
      </c>
      <c r="AA60" s="12">
        <v>45632</v>
      </c>
      <c r="AB60" s="12">
        <v>45632</v>
      </c>
      <c r="AC60" s="14" t="s">
        <v>94</v>
      </c>
    </row>
    <row r="61" spans="1:29" s="11" customFormat="1" ht="60" x14ac:dyDescent="0.25">
      <c r="A61" s="11">
        <v>2023</v>
      </c>
      <c r="B61" s="12">
        <v>45200</v>
      </c>
      <c r="C61" s="12">
        <v>45291</v>
      </c>
      <c r="D61" s="11" t="s">
        <v>76</v>
      </c>
      <c r="E61" s="11" t="s">
        <v>80</v>
      </c>
      <c r="F61" s="11" t="s">
        <v>81</v>
      </c>
      <c r="G61" s="4"/>
      <c r="H61" s="11" t="s">
        <v>142</v>
      </c>
      <c r="I61" s="11" t="s">
        <v>142</v>
      </c>
      <c r="J61" s="20" t="s">
        <v>247</v>
      </c>
      <c r="K61" s="15">
        <v>0</v>
      </c>
      <c r="L61" s="15">
        <v>0</v>
      </c>
      <c r="M61" s="16">
        <v>45169</v>
      </c>
      <c r="N61" s="13">
        <v>1</v>
      </c>
      <c r="O61" s="8" t="s">
        <v>289</v>
      </c>
      <c r="P61" s="11" t="s">
        <v>85</v>
      </c>
      <c r="Q61" s="13">
        <v>470</v>
      </c>
      <c r="R61" s="13">
        <v>225</v>
      </c>
      <c r="S61" s="13">
        <v>150</v>
      </c>
      <c r="T61" s="5" t="s">
        <v>248</v>
      </c>
      <c r="U61" s="5" t="s">
        <v>248</v>
      </c>
      <c r="V61" s="5" t="s">
        <v>248</v>
      </c>
      <c r="W61" s="11" t="s">
        <v>90</v>
      </c>
      <c r="X61" s="8" t="s">
        <v>298</v>
      </c>
      <c r="Y61" s="8" t="s">
        <v>289</v>
      </c>
      <c r="Z61" s="11" t="s">
        <v>92</v>
      </c>
      <c r="AA61" s="12">
        <v>45632</v>
      </c>
      <c r="AB61" s="12">
        <v>45632</v>
      </c>
      <c r="AC61" s="14" t="s">
        <v>249</v>
      </c>
    </row>
    <row r="62" spans="1:29" s="11" customFormat="1" x14ac:dyDescent="0.25">
      <c r="A62" s="11">
        <v>2023</v>
      </c>
      <c r="B62" s="12">
        <v>45200</v>
      </c>
      <c r="C62" s="12">
        <v>45291</v>
      </c>
      <c r="D62" s="11" t="s">
        <v>76</v>
      </c>
      <c r="E62" s="11" t="s">
        <v>80</v>
      </c>
      <c r="F62" s="11" t="s">
        <v>81</v>
      </c>
      <c r="G62" s="4"/>
      <c r="H62" s="11" t="s">
        <v>250</v>
      </c>
      <c r="I62" s="11" t="s">
        <v>250</v>
      </c>
      <c r="J62" s="20" t="s">
        <v>251</v>
      </c>
      <c r="K62" s="15">
        <v>0</v>
      </c>
      <c r="L62" s="15">
        <v>0</v>
      </c>
      <c r="M62" s="16">
        <v>45169</v>
      </c>
      <c r="N62" s="13">
        <v>1</v>
      </c>
      <c r="O62" s="8" t="s">
        <v>289</v>
      </c>
      <c r="P62" s="11" t="s">
        <v>85</v>
      </c>
      <c r="Q62" s="13">
        <v>470</v>
      </c>
      <c r="R62" s="13">
        <v>225</v>
      </c>
      <c r="S62" s="13">
        <v>150</v>
      </c>
      <c r="T62" s="5" t="s">
        <v>252</v>
      </c>
      <c r="U62" s="5" t="s">
        <v>252</v>
      </c>
      <c r="V62" s="5" t="s">
        <v>252</v>
      </c>
      <c r="W62" s="11" t="s">
        <v>89</v>
      </c>
      <c r="X62" s="8" t="s">
        <v>298</v>
      </c>
      <c r="Y62" s="8" t="s">
        <v>289</v>
      </c>
      <c r="Z62" s="11" t="s">
        <v>92</v>
      </c>
      <c r="AA62" s="12">
        <v>45632</v>
      </c>
      <c r="AB62" s="12">
        <v>45632</v>
      </c>
      <c r="AC62" s="14" t="s">
        <v>253</v>
      </c>
    </row>
    <row r="63" spans="1:29" s="11" customFormat="1" ht="45" x14ac:dyDescent="0.25">
      <c r="A63" s="11">
        <v>2023</v>
      </c>
      <c r="B63" s="12">
        <v>45200</v>
      </c>
      <c r="C63" s="12">
        <v>45291</v>
      </c>
      <c r="D63" s="11" t="s">
        <v>76</v>
      </c>
      <c r="E63" s="11" t="s">
        <v>80</v>
      </c>
      <c r="F63" s="11" t="s">
        <v>81</v>
      </c>
      <c r="G63" s="4"/>
      <c r="H63" s="11" t="s">
        <v>142</v>
      </c>
      <c r="I63" s="11" t="s">
        <v>142</v>
      </c>
      <c r="J63" s="20" t="s">
        <v>251</v>
      </c>
      <c r="K63" s="15">
        <v>0</v>
      </c>
      <c r="L63" s="15">
        <v>0</v>
      </c>
      <c r="M63" s="16">
        <v>45169</v>
      </c>
      <c r="N63" s="13">
        <v>1</v>
      </c>
      <c r="O63" s="8" t="s">
        <v>289</v>
      </c>
      <c r="P63" s="11" t="s">
        <v>85</v>
      </c>
      <c r="Q63" s="13">
        <v>470</v>
      </c>
      <c r="R63" s="13">
        <v>225</v>
      </c>
      <c r="S63" s="13">
        <v>150</v>
      </c>
      <c r="T63" s="6" t="s">
        <v>258</v>
      </c>
      <c r="U63" s="6" t="s">
        <v>258</v>
      </c>
      <c r="V63" s="6" t="s">
        <v>258</v>
      </c>
      <c r="W63" s="11" t="s">
        <v>90</v>
      </c>
      <c r="X63" s="8" t="s">
        <v>298</v>
      </c>
      <c r="Y63" s="8" t="s">
        <v>289</v>
      </c>
      <c r="Z63" s="11" t="s">
        <v>92</v>
      </c>
      <c r="AA63" s="12">
        <v>45632</v>
      </c>
      <c r="AB63" s="12">
        <v>45632</v>
      </c>
      <c r="AC63" s="14" t="s">
        <v>254</v>
      </c>
    </row>
    <row r="64" spans="1:29" s="11" customFormat="1" x14ac:dyDescent="0.25">
      <c r="A64" s="11">
        <v>2023</v>
      </c>
      <c r="B64" s="12">
        <v>45200</v>
      </c>
      <c r="C64" s="12">
        <v>45291</v>
      </c>
      <c r="D64" s="11" t="s">
        <v>76</v>
      </c>
      <c r="E64" s="11" t="s">
        <v>80</v>
      </c>
      <c r="F64" s="11" t="s">
        <v>81</v>
      </c>
      <c r="G64" s="4"/>
      <c r="H64" s="11" t="s">
        <v>262</v>
      </c>
      <c r="I64" s="11" t="s">
        <v>262</v>
      </c>
      <c r="J64" s="20" t="s">
        <v>251</v>
      </c>
      <c r="K64" s="15">
        <v>0</v>
      </c>
      <c r="L64" s="15">
        <v>0</v>
      </c>
      <c r="M64" s="16">
        <v>45169</v>
      </c>
      <c r="N64" s="13">
        <v>1</v>
      </c>
      <c r="O64" s="8" t="s">
        <v>289</v>
      </c>
      <c r="P64" s="11" t="s">
        <v>85</v>
      </c>
      <c r="Q64" s="13">
        <v>470</v>
      </c>
      <c r="R64" s="13">
        <v>225</v>
      </c>
      <c r="S64" s="13">
        <v>150</v>
      </c>
      <c r="T64" s="6" t="s">
        <v>259</v>
      </c>
      <c r="U64" s="6" t="s">
        <v>259</v>
      </c>
      <c r="V64" s="6" t="s">
        <v>259</v>
      </c>
      <c r="W64" s="11" t="s">
        <v>89</v>
      </c>
      <c r="X64" s="8" t="s">
        <v>298</v>
      </c>
      <c r="Y64" s="8" t="s">
        <v>289</v>
      </c>
      <c r="Z64" s="11" t="s">
        <v>92</v>
      </c>
      <c r="AA64" s="12">
        <v>45632</v>
      </c>
      <c r="AB64" s="12">
        <v>45632</v>
      </c>
      <c r="AC64" s="14" t="s">
        <v>255</v>
      </c>
    </row>
    <row r="65" spans="1:29" s="11" customFormat="1" ht="60" x14ac:dyDescent="0.25">
      <c r="A65" s="11">
        <v>2023</v>
      </c>
      <c r="B65" s="12">
        <v>45200</v>
      </c>
      <c r="C65" s="12">
        <v>45291</v>
      </c>
      <c r="D65" s="11" t="s">
        <v>76</v>
      </c>
      <c r="E65" s="11" t="s">
        <v>80</v>
      </c>
      <c r="F65" s="11" t="s">
        <v>81</v>
      </c>
      <c r="G65" s="4"/>
      <c r="H65" s="11" t="s">
        <v>142</v>
      </c>
      <c r="I65" s="11" t="s">
        <v>142</v>
      </c>
      <c r="J65" s="20" t="s">
        <v>251</v>
      </c>
      <c r="K65" s="15">
        <v>0</v>
      </c>
      <c r="L65" s="15">
        <v>0</v>
      </c>
      <c r="M65" s="16">
        <v>45169</v>
      </c>
      <c r="N65" s="13">
        <v>1</v>
      </c>
      <c r="O65" s="8" t="s">
        <v>289</v>
      </c>
      <c r="P65" s="11" t="s">
        <v>85</v>
      </c>
      <c r="Q65" s="13">
        <v>470</v>
      </c>
      <c r="R65" s="13">
        <v>225</v>
      </c>
      <c r="S65" s="13">
        <v>150</v>
      </c>
      <c r="T65" s="6" t="s">
        <v>260</v>
      </c>
      <c r="U65" s="6" t="s">
        <v>260</v>
      </c>
      <c r="V65" s="6" t="s">
        <v>260</v>
      </c>
      <c r="W65" s="11" t="s">
        <v>90</v>
      </c>
      <c r="X65" s="8" t="s">
        <v>298</v>
      </c>
      <c r="Y65" s="8" t="s">
        <v>289</v>
      </c>
      <c r="Z65" s="11" t="s">
        <v>92</v>
      </c>
      <c r="AA65" s="12">
        <v>45632</v>
      </c>
      <c r="AB65" s="12">
        <v>45632</v>
      </c>
      <c r="AC65" s="14" t="s">
        <v>256</v>
      </c>
    </row>
    <row r="66" spans="1:29" s="11" customFormat="1" ht="66" customHeight="1" x14ac:dyDescent="0.25">
      <c r="A66" s="11">
        <v>2023</v>
      </c>
      <c r="B66" s="12">
        <v>45200</v>
      </c>
      <c r="C66" s="12">
        <v>45291</v>
      </c>
      <c r="D66" s="11" t="s">
        <v>76</v>
      </c>
      <c r="E66" s="11" t="s">
        <v>80</v>
      </c>
      <c r="F66" s="11" t="s">
        <v>81</v>
      </c>
      <c r="G66" s="4"/>
      <c r="H66" s="11" t="s">
        <v>142</v>
      </c>
      <c r="I66" s="11" t="s">
        <v>142</v>
      </c>
      <c r="J66" s="20" t="s">
        <v>263</v>
      </c>
      <c r="K66" s="15">
        <v>0</v>
      </c>
      <c r="L66" s="15">
        <v>0</v>
      </c>
      <c r="M66" s="16">
        <v>45169</v>
      </c>
      <c r="N66" s="13">
        <v>1</v>
      </c>
      <c r="O66" s="8" t="s">
        <v>289</v>
      </c>
      <c r="P66" s="11" t="s">
        <v>85</v>
      </c>
      <c r="Q66" s="13">
        <v>470</v>
      </c>
      <c r="R66" s="13">
        <v>225</v>
      </c>
      <c r="S66" s="13">
        <v>150</v>
      </c>
      <c r="T66" s="7" t="s">
        <v>261</v>
      </c>
      <c r="U66" s="7" t="s">
        <v>261</v>
      </c>
      <c r="V66" s="7" t="s">
        <v>261</v>
      </c>
      <c r="W66" s="11" t="s">
        <v>89</v>
      </c>
      <c r="X66" s="8" t="s">
        <v>298</v>
      </c>
      <c r="Y66" s="8" t="s">
        <v>289</v>
      </c>
      <c r="Z66" s="11" t="s">
        <v>92</v>
      </c>
      <c r="AA66" s="12">
        <v>45632</v>
      </c>
      <c r="AB66" s="12">
        <v>45632</v>
      </c>
      <c r="AC66" s="14" t="s">
        <v>257</v>
      </c>
    </row>
    <row r="67" spans="1:29" s="11" customFormat="1" ht="45" x14ac:dyDescent="0.25">
      <c r="A67" s="11">
        <v>2023</v>
      </c>
      <c r="B67" s="12">
        <v>45200</v>
      </c>
      <c r="C67" s="12">
        <v>45291</v>
      </c>
      <c r="D67" s="11" t="s">
        <v>76</v>
      </c>
      <c r="E67" s="11" t="s">
        <v>80</v>
      </c>
      <c r="F67" s="11" t="s">
        <v>81</v>
      </c>
      <c r="G67" s="4"/>
      <c r="H67" s="11" t="s">
        <v>96</v>
      </c>
      <c r="I67" s="11" t="s">
        <v>96</v>
      </c>
      <c r="J67" s="21" t="s">
        <v>269</v>
      </c>
      <c r="K67" s="15">
        <v>0</v>
      </c>
      <c r="L67" s="15">
        <v>0</v>
      </c>
      <c r="M67" s="16">
        <v>45169</v>
      </c>
      <c r="N67" s="13">
        <v>1</v>
      </c>
      <c r="O67" s="8" t="s">
        <v>289</v>
      </c>
      <c r="P67" s="11" t="s">
        <v>85</v>
      </c>
      <c r="Q67" s="13">
        <v>470</v>
      </c>
      <c r="R67" s="13">
        <v>225</v>
      </c>
      <c r="S67" s="13">
        <v>150</v>
      </c>
      <c r="T67" s="7" t="s">
        <v>264</v>
      </c>
      <c r="U67" s="7" t="s">
        <v>264</v>
      </c>
      <c r="V67" s="7" t="s">
        <v>264</v>
      </c>
      <c r="W67" s="11" t="s">
        <v>89</v>
      </c>
      <c r="X67" s="8" t="s">
        <v>298</v>
      </c>
      <c r="Y67" s="8" t="s">
        <v>289</v>
      </c>
      <c r="Z67" s="11" t="s">
        <v>92</v>
      </c>
      <c r="AA67" s="12">
        <v>45632</v>
      </c>
      <c r="AB67" s="12">
        <v>45632</v>
      </c>
      <c r="AC67" s="14" t="s">
        <v>265</v>
      </c>
    </row>
    <row r="68" spans="1:29" s="11" customFormat="1" ht="60" x14ac:dyDescent="0.25">
      <c r="A68" s="11">
        <v>2023</v>
      </c>
      <c r="B68" s="12">
        <v>45200</v>
      </c>
      <c r="C68" s="12">
        <v>45291</v>
      </c>
      <c r="D68" s="11" t="s">
        <v>76</v>
      </c>
      <c r="E68" s="11" t="s">
        <v>80</v>
      </c>
      <c r="F68" s="11" t="s">
        <v>81</v>
      </c>
      <c r="G68" s="4"/>
      <c r="H68" s="11" t="s">
        <v>268</v>
      </c>
      <c r="I68" s="11" t="s">
        <v>268</v>
      </c>
      <c r="J68" s="21" t="s">
        <v>114</v>
      </c>
      <c r="K68" s="15">
        <v>0</v>
      </c>
      <c r="L68" s="15">
        <v>0</v>
      </c>
      <c r="M68" s="16">
        <v>45169</v>
      </c>
      <c r="N68" s="13">
        <v>1</v>
      </c>
      <c r="O68" s="8" t="s">
        <v>289</v>
      </c>
      <c r="P68" s="11" t="s">
        <v>85</v>
      </c>
      <c r="Q68" s="13">
        <v>470</v>
      </c>
      <c r="R68" s="13">
        <v>225</v>
      </c>
      <c r="S68" s="13">
        <v>150</v>
      </c>
      <c r="T68" s="7" t="s">
        <v>267</v>
      </c>
      <c r="U68" s="7" t="s">
        <v>267</v>
      </c>
      <c r="V68" s="7" t="s">
        <v>267</v>
      </c>
      <c r="W68" s="11" t="s">
        <v>89</v>
      </c>
      <c r="X68" s="8" t="s">
        <v>298</v>
      </c>
      <c r="Y68" s="8" t="s">
        <v>289</v>
      </c>
      <c r="Z68" s="11" t="s">
        <v>92</v>
      </c>
      <c r="AA68" s="12">
        <v>45632</v>
      </c>
      <c r="AB68" s="12">
        <v>45632</v>
      </c>
      <c r="AC68" s="14" t="s">
        <v>266</v>
      </c>
    </row>
    <row r="69" spans="1:29" s="11" customFormat="1" ht="50.25" customHeight="1" x14ac:dyDescent="0.25">
      <c r="A69" s="11">
        <v>2023</v>
      </c>
      <c r="B69" s="12">
        <v>45200</v>
      </c>
      <c r="C69" s="12">
        <v>45291</v>
      </c>
      <c r="D69" s="11" t="s">
        <v>76</v>
      </c>
      <c r="E69" s="11" t="s">
        <v>80</v>
      </c>
      <c r="F69" s="11" t="s">
        <v>81</v>
      </c>
      <c r="G69" s="4"/>
      <c r="H69" s="11" t="s">
        <v>96</v>
      </c>
      <c r="I69" s="11" t="s">
        <v>96</v>
      </c>
      <c r="J69" s="21" t="s">
        <v>141</v>
      </c>
      <c r="K69" s="15">
        <v>0</v>
      </c>
      <c r="L69" s="15">
        <v>0</v>
      </c>
      <c r="M69" s="16">
        <v>45169</v>
      </c>
      <c r="N69" s="13">
        <v>1</v>
      </c>
      <c r="O69" s="8" t="s">
        <v>289</v>
      </c>
      <c r="P69" s="11" t="s">
        <v>85</v>
      </c>
      <c r="Q69" s="13">
        <v>470</v>
      </c>
      <c r="R69" s="13">
        <v>225</v>
      </c>
      <c r="S69" s="13">
        <v>150</v>
      </c>
      <c r="T69" s="7" t="s">
        <v>270</v>
      </c>
      <c r="U69" s="7" t="s">
        <v>270</v>
      </c>
      <c r="V69" s="7" t="s">
        <v>270</v>
      </c>
      <c r="W69" s="11" t="s">
        <v>90</v>
      </c>
      <c r="X69" s="8" t="s">
        <v>298</v>
      </c>
      <c r="Y69" s="8" t="s">
        <v>289</v>
      </c>
      <c r="Z69" s="11" t="s">
        <v>92</v>
      </c>
      <c r="AA69" s="12">
        <v>45632</v>
      </c>
      <c r="AB69" s="12">
        <v>45632</v>
      </c>
      <c r="AC69" s="14" t="s">
        <v>281</v>
      </c>
    </row>
    <row r="70" spans="1:29" s="11" customFormat="1" ht="60" x14ac:dyDescent="0.25">
      <c r="A70" s="11">
        <v>2023</v>
      </c>
      <c r="B70" s="12">
        <v>45200</v>
      </c>
      <c r="C70" s="12">
        <v>45291</v>
      </c>
      <c r="D70" s="11" t="s">
        <v>76</v>
      </c>
      <c r="E70" s="11" t="s">
        <v>80</v>
      </c>
      <c r="F70" s="11" t="s">
        <v>81</v>
      </c>
      <c r="G70" s="4"/>
      <c r="H70" s="11" t="s">
        <v>91</v>
      </c>
      <c r="I70" s="11" t="s">
        <v>91</v>
      </c>
      <c r="J70" s="21" t="s">
        <v>185</v>
      </c>
      <c r="K70" s="15">
        <v>0</v>
      </c>
      <c r="L70" s="15">
        <v>0</v>
      </c>
      <c r="M70" s="16">
        <v>45169</v>
      </c>
      <c r="N70" s="13">
        <v>1</v>
      </c>
      <c r="O70" s="8" t="s">
        <v>289</v>
      </c>
      <c r="P70" s="11" t="s">
        <v>85</v>
      </c>
      <c r="Q70" s="13">
        <v>407</v>
      </c>
      <c r="R70" s="13">
        <v>225</v>
      </c>
      <c r="S70" s="13">
        <v>150</v>
      </c>
      <c r="T70" s="7" t="s">
        <v>272</v>
      </c>
      <c r="U70" s="7" t="s">
        <v>272</v>
      </c>
      <c r="V70" s="7" t="s">
        <v>272</v>
      </c>
      <c r="W70" s="11" t="s">
        <v>90</v>
      </c>
      <c r="X70" s="8" t="s">
        <v>298</v>
      </c>
      <c r="Y70" s="8" t="s">
        <v>289</v>
      </c>
      <c r="Z70" s="11" t="s">
        <v>92</v>
      </c>
      <c r="AA70" s="12">
        <v>45632</v>
      </c>
      <c r="AB70" s="12">
        <v>45632</v>
      </c>
      <c r="AC70" s="14" t="s">
        <v>271</v>
      </c>
    </row>
    <row r="71" spans="1:29" ht="42.75" customHeight="1" x14ac:dyDescent="0.25">
      <c r="A71">
        <v>2023</v>
      </c>
      <c r="B71" s="3">
        <v>45200</v>
      </c>
      <c r="C71" s="3">
        <v>45291</v>
      </c>
      <c r="D71" t="s">
        <v>76</v>
      </c>
      <c r="E71" t="s">
        <v>80</v>
      </c>
      <c r="F71" t="s">
        <v>81</v>
      </c>
      <c r="G71" s="4"/>
      <c r="H71" t="s">
        <v>196</v>
      </c>
      <c r="I71" t="s">
        <v>196</v>
      </c>
      <c r="J71" s="22" t="s">
        <v>187</v>
      </c>
      <c r="K71" s="15">
        <v>0</v>
      </c>
      <c r="L71" s="15">
        <v>0</v>
      </c>
      <c r="M71" s="16">
        <v>45169</v>
      </c>
      <c r="N71" s="13">
        <v>1</v>
      </c>
      <c r="O71" s="8" t="s">
        <v>289</v>
      </c>
      <c r="P71" t="s">
        <v>85</v>
      </c>
      <c r="Q71" s="2">
        <v>470</v>
      </c>
      <c r="R71" s="13">
        <v>225</v>
      </c>
      <c r="S71" s="13">
        <v>150</v>
      </c>
      <c r="T71" s="6" t="s">
        <v>273</v>
      </c>
      <c r="U71" s="6" t="s">
        <v>273</v>
      </c>
      <c r="V71" s="6" t="s">
        <v>273</v>
      </c>
      <c r="W71" t="s">
        <v>89</v>
      </c>
      <c r="X71" s="8" t="s">
        <v>298</v>
      </c>
      <c r="Y71" s="8" t="s">
        <v>289</v>
      </c>
      <c r="Z71" s="11" t="s">
        <v>92</v>
      </c>
      <c r="AA71" s="12">
        <v>45632</v>
      </c>
      <c r="AB71" s="12">
        <v>45632</v>
      </c>
      <c r="AC71" s="14" t="s">
        <v>281</v>
      </c>
    </row>
    <row r="72" spans="1:29" ht="45.75" customHeight="1" x14ac:dyDescent="0.25">
      <c r="A72">
        <v>2023</v>
      </c>
      <c r="B72" s="3">
        <v>45200</v>
      </c>
      <c r="C72" s="3">
        <v>45291</v>
      </c>
      <c r="D72" t="s">
        <v>76</v>
      </c>
      <c r="E72" t="s">
        <v>80</v>
      </c>
      <c r="F72" t="s">
        <v>81</v>
      </c>
      <c r="G72" s="4"/>
      <c r="H72" s="11" t="s">
        <v>91</v>
      </c>
      <c r="I72" s="11" t="s">
        <v>91</v>
      </c>
      <c r="J72" s="22" t="s">
        <v>186</v>
      </c>
      <c r="K72" s="15">
        <v>0</v>
      </c>
      <c r="L72" s="15">
        <v>0</v>
      </c>
      <c r="M72" s="16">
        <v>45169</v>
      </c>
      <c r="N72" s="13">
        <v>1</v>
      </c>
      <c r="O72" s="8" t="s">
        <v>289</v>
      </c>
      <c r="P72" t="s">
        <v>85</v>
      </c>
      <c r="Q72" s="2">
        <v>470</v>
      </c>
      <c r="R72" s="13">
        <v>225</v>
      </c>
      <c r="S72" s="13">
        <v>150</v>
      </c>
      <c r="T72" s="7" t="s">
        <v>274</v>
      </c>
      <c r="U72" s="7" t="s">
        <v>274</v>
      </c>
      <c r="V72" s="7" t="s">
        <v>274</v>
      </c>
      <c r="W72" t="s">
        <v>89</v>
      </c>
      <c r="X72" s="8" t="s">
        <v>298</v>
      </c>
      <c r="Y72" s="8" t="s">
        <v>289</v>
      </c>
      <c r="Z72" s="11" t="s">
        <v>92</v>
      </c>
      <c r="AA72" s="12">
        <v>45632</v>
      </c>
      <c r="AB72" s="12">
        <v>45632</v>
      </c>
      <c r="AC72" s="14" t="s">
        <v>281</v>
      </c>
    </row>
    <row r="73" spans="1:29" ht="45" x14ac:dyDescent="0.25">
      <c r="A73" s="11">
        <v>2023</v>
      </c>
      <c r="B73" s="12">
        <v>45200</v>
      </c>
      <c r="C73" s="12">
        <v>45291</v>
      </c>
      <c r="D73" s="11" t="s">
        <v>76</v>
      </c>
      <c r="E73" s="11" t="s">
        <v>80</v>
      </c>
      <c r="F73" s="11" t="s">
        <v>81</v>
      </c>
      <c r="H73" s="11" t="s">
        <v>275</v>
      </c>
      <c r="I73" s="11" t="s">
        <v>275</v>
      </c>
      <c r="J73" s="22" t="s">
        <v>179</v>
      </c>
      <c r="K73" s="15">
        <v>0</v>
      </c>
      <c r="L73" s="15">
        <v>0</v>
      </c>
      <c r="M73" s="16">
        <v>45169</v>
      </c>
      <c r="N73" s="13">
        <v>1</v>
      </c>
      <c r="O73" s="8" t="s">
        <v>289</v>
      </c>
      <c r="P73" t="s">
        <v>85</v>
      </c>
      <c r="Q73" s="2">
        <v>470</v>
      </c>
      <c r="R73" s="13">
        <v>225</v>
      </c>
      <c r="S73" s="13">
        <v>150</v>
      </c>
      <c r="T73" t="s">
        <v>276</v>
      </c>
      <c r="U73" t="s">
        <v>276</v>
      </c>
      <c r="V73" t="s">
        <v>276</v>
      </c>
      <c r="W73" t="s">
        <v>89</v>
      </c>
      <c r="X73" s="8" t="s">
        <v>298</v>
      </c>
      <c r="Y73" s="8" t="s">
        <v>289</v>
      </c>
      <c r="Z73" s="11" t="s">
        <v>92</v>
      </c>
      <c r="AA73" s="12">
        <v>45632</v>
      </c>
      <c r="AB73" s="12">
        <v>45632</v>
      </c>
      <c r="AC73" s="14" t="s">
        <v>281</v>
      </c>
    </row>
    <row r="74" spans="1:29" ht="45" x14ac:dyDescent="0.25">
      <c r="A74">
        <v>2023</v>
      </c>
      <c r="B74" s="3">
        <v>45200</v>
      </c>
      <c r="C74" s="3">
        <v>45291</v>
      </c>
      <c r="D74" t="s">
        <v>76</v>
      </c>
      <c r="E74" t="s">
        <v>80</v>
      </c>
      <c r="F74" t="s">
        <v>81</v>
      </c>
      <c r="H74" t="s">
        <v>174</v>
      </c>
      <c r="I74" t="s">
        <v>174</v>
      </c>
      <c r="J74" s="22" t="s">
        <v>178</v>
      </c>
      <c r="K74" s="15">
        <v>0</v>
      </c>
      <c r="L74" s="15">
        <v>0</v>
      </c>
      <c r="M74" s="16">
        <v>45169</v>
      </c>
      <c r="N74" s="13">
        <v>1</v>
      </c>
      <c r="O74" s="8" t="s">
        <v>289</v>
      </c>
      <c r="P74" t="s">
        <v>85</v>
      </c>
      <c r="Q74" s="2">
        <v>470</v>
      </c>
      <c r="R74" s="13">
        <v>225</v>
      </c>
      <c r="S74" s="13">
        <v>150</v>
      </c>
      <c r="T74" t="s">
        <v>277</v>
      </c>
      <c r="U74" t="s">
        <v>277</v>
      </c>
      <c r="V74" t="s">
        <v>277</v>
      </c>
      <c r="W74" t="s">
        <v>89</v>
      </c>
      <c r="X74" s="8" t="s">
        <v>298</v>
      </c>
      <c r="Y74" s="8" t="s">
        <v>289</v>
      </c>
      <c r="Z74" s="11" t="s">
        <v>92</v>
      </c>
      <c r="AA74" s="12">
        <v>45632</v>
      </c>
      <c r="AB74" s="12">
        <v>45632</v>
      </c>
      <c r="AC74" s="14" t="s">
        <v>281</v>
      </c>
    </row>
    <row r="75" spans="1:29" ht="30" x14ac:dyDescent="0.25">
      <c r="A75">
        <v>2023</v>
      </c>
      <c r="B75" s="3">
        <v>45200</v>
      </c>
      <c r="C75" s="3">
        <v>45291</v>
      </c>
      <c r="D75" t="s">
        <v>76</v>
      </c>
      <c r="E75" t="s">
        <v>80</v>
      </c>
      <c r="F75" t="s">
        <v>81</v>
      </c>
      <c r="H75" s="11" t="s">
        <v>91</v>
      </c>
      <c r="I75" s="11" t="s">
        <v>91</v>
      </c>
      <c r="J75" s="22" t="s">
        <v>278</v>
      </c>
      <c r="K75" s="15">
        <v>0</v>
      </c>
      <c r="L75" s="15">
        <v>0</v>
      </c>
      <c r="M75" s="16">
        <v>45169</v>
      </c>
      <c r="N75" s="13">
        <v>1</v>
      </c>
      <c r="O75" s="8" t="s">
        <v>289</v>
      </c>
      <c r="P75" t="s">
        <v>85</v>
      </c>
      <c r="Q75" s="2">
        <v>470</v>
      </c>
      <c r="R75" s="13">
        <v>225</v>
      </c>
      <c r="S75" s="13">
        <v>150</v>
      </c>
      <c r="T75" t="s">
        <v>279</v>
      </c>
      <c r="U75" t="s">
        <v>279</v>
      </c>
      <c r="V75" t="s">
        <v>279</v>
      </c>
      <c r="W75" t="s">
        <v>90</v>
      </c>
      <c r="X75" s="8" t="s">
        <v>298</v>
      </c>
      <c r="Y75" s="8" t="s">
        <v>289</v>
      </c>
      <c r="Z75" s="11" t="s">
        <v>92</v>
      </c>
      <c r="AA75" s="12">
        <v>45632</v>
      </c>
      <c r="AB75" s="12">
        <v>45632</v>
      </c>
      <c r="AC75" s="23" t="s">
        <v>280</v>
      </c>
    </row>
    <row r="76" spans="1:29" ht="45" x14ac:dyDescent="0.25">
      <c r="A76" s="11">
        <v>2023</v>
      </c>
      <c r="B76" s="12">
        <v>45200</v>
      </c>
      <c r="C76" s="12">
        <v>45291</v>
      </c>
      <c r="D76" s="11" t="s">
        <v>76</v>
      </c>
      <c r="E76" s="11" t="s">
        <v>80</v>
      </c>
      <c r="F76" s="11" t="s">
        <v>81</v>
      </c>
      <c r="H76" t="s">
        <v>126</v>
      </c>
      <c r="I76" t="s">
        <v>126</v>
      </c>
      <c r="J76" t="s">
        <v>283</v>
      </c>
      <c r="K76" s="15">
        <v>0</v>
      </c>
      <c r="L76" s="15">
        <v>0</v>
      </c>
      <c r="M76" s="16">
        <v>45169</v>
      </c>
      <c r="N76" s="13">
        <v>1</v>
      </c>
      <c r="O76" s="8" t="s">
        <v>289</v>
      </c>
      <c r="P76" t="s">
        <v>85</v>
      </c>
      <c r="Q76" s="2">
        <v>470</v>
      </c>
      <c r="R76" s="13">
        <v>225</v>
      </c>
      <c r="S76" s="13">
        <v>150</v>
      </c>
      <c r="T76" t="s">
        <v>282</v>
      </c>
      <c r="U76" t="s">
        <v>282</v>
      </c>
      <c r="V76" t="s">
        <v>282</v>
      </c>
      <c r="W76" t="s">
        <v>89</v>
      </c>
      <c r="X76" s="8" t="s">
        <v>298</v>
      </c>
      <c r="Y76" s="8" t="s">
        <v>289</v>
      </c>
      <c r="Z76" s="11" t="s">
        <v>92</v>
      </c>
      <c r="AA76" s="12">
        <v>45632</v>
      </c>
      <c r="AB76" s="12">
        <v>45632</v>
      </c>
      <c r="AC76" s="14" t="s">
        <v>281</v>
      </c>
    </row>
    <row r="77" spans="1:29" ht="75" x14ac:dyDescent="0.25">
      <c r="A77">
        <v>2023</v>
      </c>
      <c r="B77" s="3">
        <v>45200</v>
      </c>
      <c r="C77" s="3">
        <v>45291</v>
      </c>
      <c r="D77" t="s">
        <v>76</v>
      </c>
      <c r="E77" t="s">
        <v>80</v>
      </c>
      <c r="F77" t="s">
        <v>81</v>
      </c>
      <c r="H77" t="s">
        <v>96</v>
      </c>
      <c r="I77" t="s">
        <v>96</v>
      </c>
      <c r="J77" s="22" t="s">
        <v>236</v>
      </c>
      <c r="K77" s="15">
        <v>0</v>
      </c>
      <c r="L77" s="15">
        <v>0</v>
      </c>
      <c r="M77" s="16">
        <v>45169</v>
      </c>
      <c r="N77" s="13">
        <v>1</v>
      </c>
      <c r="O77" s="8" t="s">
        <v>289</v>
      </c>
      <c r="P77" t="s">
        <v>85</v>
      </c>
      <c r="Q77" s="2">
        <v>470</v>
      </c>
      <c r="R77" s="13">
        <v>225</v>
      </c>
      <c r="S77" s="13">
        <v>150</v>
      </c>
      <c r="T77" t="s">
        <v>284</v>
      </c>
      <c r="U77" t="s">
        <v>284</v>
      </c>
      <c r="V77" t="s">
        <v>284</v>
      </c>
      <c r="W77" t="s">
        <v>89</v>
      </c>
      <c r="X77" s="8" t="s">
        <v>298</v>
      </c>
      <c r="Y77" s="8" t="s">
        <v>289</v>
      </c>
      <c r="Z77" s="11" t="s">
        <v>92</v>
      </c>
      <c r="AA77" s="12">
        <v>45632</v>
      </c>
      <c r="AB77" s="12">
        <v>45632</v>
      </c>
      <c r="AC77" s="14" t="s">
        <v>285</v>
      </c>
    </row>
    <row r="78" spans="1:29" ht="45" x14ac:dyDescent="0.25">
      <c r="A78">
        <v>2023</v>
      </c>
      <c r="B78" s="3">
        <v>45200</v>
      </c>
      <c r="C78" s="3">
        <v>45291</v>
      </c>
      <c r="D78" t="s">
        <v>76</v>
      </c>
      <c r="E78" t="s">
        <v>80</v>
      </c>
      <c r="F78" t="s">
        <v>81</v>
      </c>
      <c r="H78" t="s">
        <v>98</v>
      </c>
      <c r="I78" t="s">
        <v>98</v>
      </c>
      <c r="J78" s="22" t="s">
        <v>243</v>
      </c>
      <c r="K78" s="15">
        <v>0</v>
      </c>
      <c r="L78" s="15">
        <v>0</v>
      </c>
      <c r="M78" s="16">
        <v>45169</v>
      </c>
      <c r="N78" s="13">
        <v>1</v>
      </c>
      <c r="O78" s="8" t="s">
        <v>297</v>
      </c>
      <c r="P78" t="s">
        <v>85</v>
      </c>
      <c r="Q78" s="2">
        <v>470</v>
      </c>
      <c r="R78" s="13">
        <v>225</v>
      </c>
      <c r="S78" s="13">
        <v>150</v>
      </c>
      <c r="T78" t="s">
        <v>286</v>
      </c>
      <c r="U78" t="s">
        <v>286</v>
      </c>
      <c r="V78" t="s">
        <v>286</v>
      </c>
      <c r="W78" t="s">
        <v>89</v>
      </c>
      <c r="X78" s="8" t="s">
        <v>298</v>
      </c>
      <c r="Y78" s="8" t="s">
        <v>297</v>
      </c>
      <c r="Z78" s="11" t="s">
        <v>92</v>
      </c>
      <c r="AA78" s="12">
        <v>45632</v>
      </c>
      <c r="AB78" s="12">
        <v>45632</v>
      </c>
      <c r="AC78" s="14" t="s">
        <v>281</v>
      </c>
    </row>
    <row r="79" spans="1:29" ht="45" x14ac:dyDescent="0.25">
      <c r="A79">
        <v>2023</v>
      </c>
      <c r="B79" s="3">
        <v>45200</v>
      </c>
      <c r="C79" s="3">
        <v>45291</v>
      </c>
      <c r="D79" t="s">
        <v>76</v>
      </c>
      <c r="E79" t="s">
        <v>80</v>
      </c>
      <c r="F79" t="s">
        <v>81</v>
      </c>
      <c r="H79" t="s">
        <v>142</v>
      </c>
      <c r="I79" t="s">
        <v>142</v>
      </c>
      <c r="J79" s="22" t="s">
        <v>287</v>
      </c>
      <c r="K79" s="15">
        <v>0</v>
      </c>
      <c r="L79" s="15">
        <v>0</v>
      </c>
      <c r="M79" s="16">
        <v>45169</v>
      </c>
      <c r="N79" s="13">
        <v>1</v>
      </c>
      <c r="O79" s="8" t="s">
        <v>289</v>
      </c>
      <c r="P79" t="s">
        <v>85</v>
      </c>
      <c r="Q79" s="2">
        <v>470</v>
      </c>
      <c r="R79" s="13">
        <v>225</v>
      </c>
      <c r="S79" s="13">
        <v>150</v>
      </c>
      <c r="T79" t="s">
        <v>288</v>
      </c>
      <c r="U79" t="s">
        <v>288</v>
      </c>
      <c r="V79" t="s">
        <v>288</v>
      </c>
      <c r="W79" t="s">
        <v>89</v>
      </c>
      <c r="X79" s="8" t="s">
        <v>298</v>
      </c>
      <c r="Y79" s="8" t="s">
        <v>289</v>
      </c>
      <c r="Z79" s="11" t="s">
        <v>92</v>
      </c>
      <c r="AA79" s="12">
        <v>45632</v>
      </c>
      <c r="AB79" s="12">
        <v>45632</v>
      </c>
      <c r="AC79" s="14" t="s">
        <v>281</v>
      </c>
    </row>
    <row r="80" spans="1:29" x14ac:dyDescent="0.25">
      <c r="A80">
        <v>2023</v>
      </c>
      <c r="B80" s="3">
        <v>45200</v>
      </c>
      <c r="C80" s="3">
        <v>45291</v>
      </c>
      <c r="D80" t="s">
        <v>76</v>
      </c>
      <c r="E80" t="s">
        <v>80</v>
      </c>
      <c r="F80" t="s">
        <v>81</v>
      </c>
      <c r="H80" t="s">
        <v>290</v>
      </c>
      <c r="I80" t="s">
        <v>290</v>
      </c>
      <c r="J80" s="31" t="s">
        <v>291</v>
      </c>
      <c r="K80" s="15">
        <v>0</v>
      </c>
      <c r="L80" s="15">
        <v>0</v>
      </c>
      <c r="M80" s="32">
        <v>45268</v>
      </c>
      <c r="N80" s="2">
        <v>1</v>
      </c>
      <c r="O80" s="8" t="s">
        <v>297</v>
      </c>
      <c r="P80" t="s">
        <v>86</v>
      </c>
      <c r="X80" s="8" t="s">
        <v>299</v>
      </c>
      <c r="Y80" s="8" t="s">
        <v>297</v>
      </c>
      <c r="Z80" s="11" t="s">
        <v>92</v>
      </c>
      <c r="AA80" s="12">
        <v>45632</v>
      </c>
      <c r="AB80" s="12">
        <v>45632</v>
      </c>
    </row>
    <row r="81" spans="1:28" x14ac:dyDescent="0.25">
      <c r="A81">
        <v>2023</v>
      </c>
      <c r="B81" s="3">
        <v>45200</v>
      </c>
      <c r="C81" s="3">
        <v>45291</v>
      </c>
      <c r="D81" t="s">
        <v>76</v>
      </c>
      <c r="E81" t="s">
        <v>80</v>
      </c>
      <c r="F81" t="s">
        <v>81</v>
      </c>
      <c r="H81" t="s">
        <v>290</v>
      </c>
      <c r="I81" t="s">
        <v>290</v>
      </c>
      <c r="J81" s="31" t="s">
        <v>292</v>
      </c>
      <c r="K81" s="15">
        <v>0</v>
      </c>
      <c r="L81" s="15">
        <v>0</v>
      </c>
      <c r="M81" s="32">
        <v>45268</v>
      </c>
      <c r="N81" s="2">
        <v>1</v>
      </c>
      <c r="O81" s="8" t="s">
        <v>297</v>
      </c>
      <c r="P81" t="s">
        <v>86</v>
      </c>
      <c r="X81" s="8" t="s">
        <v>299</v>
      </c>
      <c r="Y81" s="8" t="s">
        <v>297</v>
      </c>
      <c r="Z81" s="11" t="s">
        <v>92</v>
      </c>
      <c r="AA81" s="12">
        <v>45632</v>
      </c>
      <c r="AB81" s="12">
        <v>45632</v>
      </c>
    </row>
    <row r="82" spans="1:28" x14ac:dyDescent="0.25">
      <c r="A82">
        <v>2023</v>
      </c>
      <c r="B82" s="3">
        <v>45200</v>
      </c>
      <c r="C82" s="3">
        <v>45291</v>
      </c>
      <c r="D82" t="s">
        <v>76</v>
      </c>
      <c r="E82" t="s">
        <v>80</v>
      </c>
      <c r="F82" t="s">
        <v>81</v>
      </c>
      <c r="H82" t="s">
        <v>290</v>
      </c>
      <c r="I82" t="s">
        <v>290</v>
      </c>
      <c r="J82" s="31" t="s">
        <v>293</v>
      </c>
      <c r="K82" s="15">
        <v>0</v>
      </c>
      <c r="L82" s="15">
        <v>0</v>
      </c>
      <c r="M82" s="32">
        <v>45268</v>
      </c>
      <c r="N82" s="2">
        <v>1</v>
      </c>
      <c r="O82" s="8" t="s">
        <v>297</v>
      </c>
      <c r="P82" t="s">
        <v>86</v>
      </c>
      <c r="X82" s="8" t="s">
        <v>299</v>
      </c>
      <c r="Y82" s="8" t="s">
        <v>297</v>
      </c>
      <c r="Z82" s="11" t="s">
        <v>92</v>
      </c>
      <c r="AA82" s="12">
        <v>45632</v>
      </c>
      <c r="AB82" s="12">
        <v>45632</v>
      </c>
    </row>
    <row r="83" spans="1:28" x14ac:dyDescent="0.25">
      <c r="A83">
        <v>2023</v>
      </c>
      <c r="B83" s="3">
        <v>45200</v>
      </c>
      <c r="C83" s="3">
        <v>45291</v>
      </c>
      <c r="D83" t="s">
        <v>76</v>
      </c>
      <c r="E83" t="s">
        <v>80</v>
      </c>
      <c r="F83" t="s">
        <v>81</v>
      </c>
      <c r="H83" t="s">
        <v>290</v>
      </c>
      <c r="I83" t="s">
        <v>290</v>
      </c>
      <c r="J83" s="31" t="s">
        <v>294</v>
      </c>
      <c r="K83" s="15">
        <v>0</v>
      </c>
      <c r="L83" s="15">
        <v>0</v>
      </c>
      <c r="M83" s="32">
        <v>45268</v>
      </c>
      <c r="N83" s="2">
        <v>1</v>
      </c>
      <c r="O83" s="8" t="s">
        <v>297</v>
      </c>
      <c r="P83" t="s">
        <v>87</v>
      </c>
      <c r="X83" s="8" t="s">
        <v>299</v>
      </c>
      <c r="Y83" s="8" t="s">
        <v>297</v>
      </c>
      <c r="Z83" s="11" t="s">
        <v>92</v>
      </c>
      <c r="AA83" s="12">
        <v>45632</v>
      </c>
      <c r="AB83" s="12">
        <v>45632</v>
      </c>
    </row>
    <row r="84" spans="1:28" x14ac:dyDescent="0.25">
      <c r="A84">
        <v>2023</v>
      </c>
      <c r="B84" s="3">
        <v>45200</v>
      </c>
      <c r="C84" s="3">
        <v>45291</v>
      </c>
      <c r="D84" t="s">
        <v>76</v>
      </c>
      <c r="E84" t="s">
        <v>80</v>
      </c>
      <c r="F84" t="s">
        <v>81</v>
      </c>
      <c r="H84" t="s">
        <v>290</v>
      </c>
      <c r="I84" t="s">
        <v>290</v>
      </c>
      <c r="J84" s="31" t="s">
        <v>295</v>
      </c>
      <c r="K84" s="15">
        <v>0</v>
      </c>
      <c r="L84" s="15">
        <v>0</v>
      </c>
      <c r="M84" s="32">
        <v>45268</v>
      </c>
      <c r="N84" s="2">
        <v>1</v>
      </c>
      <c r="O84" s="8" t="s">
        <v>297</v>
      </c>
      <c r="P84" t="s">
        <v>86</v>
      </c>
      <c r="X84" s="8" t="s">
        <v>299</v>
      </c>
      <c r="Y84" s="8" t="s">
        <v>297</v>
      </c>
      <c r="Z84" s="11" t="s">
        <v>92</v>
      </c>
      <c r="AA84" s="12">
        <v>45632</v>
      </c>
      <c r="AB84" s="12">
        <v>45632</v>
      </c>
    </row>
    <row r="85" spans="1:28" x14ac:dyDescent="0.25">
      <c r="A85">
        <v>2023</v>
      </c>
      <c r="B85" s="3">
        <v>45200</v>
      </c>
      <c r="C85" s="3">
        <v>45291</v>
      </c>
      <c r="D85" t="s">
        <v>76</v>
      </c>
      <c r="E85" t="s">
        <v>80</v>
      </c>
      <c r="F85" t="s">
        <v>81</v>
      </c>
      <c r="H85" t="s">
        <v>290</v>
      </c>
      <c r="I85" t="s">
        <v>290</v>
      </c>
      <c r="J85" s="31" t="s">
        <v>296</v>
      </c>
      <c r="K85" s="15">
        <v>0</v>
      </c>
      <c r="L85" s="15">
        <v>0</v>
      </c>
      <c r="M85" s="32">
        <v>45268</v>
      </c>
      <c r="N85" s="2">
        <v>1</v>
      </c>
      <c r="O85" s="8" t="s">
        <v>297</v>
      </c>
      <c r="P85" t="s">
        <v>86</v>
      </c>
      <c r="X85" s="8" t="s">
        <v>299</v>
      </c>
      <c r="Y85" s="8" t="s">
        <v>297</v>
      </c>
      <c r="Z85" s="11" t="s">
        <v>92</v>
      </c>
      <c r="AA85" s="12">
        <v>45632</v>
      </c>
      <c r="AB85" s="12">
        <v>45632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85" xr:uid="{00000000-0002-0000-0000-000000000000}">
      <formula1>Hidden_13</formula1>
    </dataValidation>
    <dataValidation type="list" allowBlank="1" showErrorMessage="1" sqref="E8:E85" xr:uid="{00000000-0002-0000-0000-000001000000}">
      <formula1>Hidden_24</formula1>
    </dataValidation>
    <dataValidation type="list" allowBlank="1" showErrorMessage="1" sqref="F8:F85" xr:uid="{00000000-0002-0000-0000-000002000000}">
      <formula1>Hidden_35</formula1>
    </dataValidation>
    <dataValidation type="list" allowBlank="1" showErrorMessage="1" sqref="P8:P85" xr:uid="{00000000-0002-0000-0000-000003000000}">
      <formula1>Hidden_415</formula1>
    </dataValidation>
    <dataValidation type="list" allowBlank="1" showErrorMessage="1" sqref="W8:W85" xr:uid="{00000000-0002-0000-0000-000004000000}">
      <formula1>Hidden_522</formula1>
    </dataValidation>
  </dataValidations>
  <hyperlinks>
    <hyperlink ref="O8" r:id="rId1" xr:uid="{0861EE56-94DB-480D-9BE8-3364A7983CE7}"/>
    <hyperlink ref="O80" r:id="rId2" xr:uid="{92454745-AED3-40B9-904A-28980366925F}"/>
    <hyperlink ref="O81:O85" r:id="rId3" display="http://public-file-system.usicamm.gob.mx/2024-2025/pr_vertical_media_superior/convocatoria/PV_COBACH_007.pdf" xr:uid="{8B9C6A3A-8590-4C2D-A4F1-F81637551BC5}"/>
    <hyperlink ref="O78" r:id="rId4" xr:uid="{096D6732-6742-4D0F-89F8-095EDB25B0D8}"/>
    <hyperlink ref="Y8" r:id="rId5" xr:uid="{D2F2B378-8B09-4877-98D9-F660672EDBAC}"/>
    <hyperlink ref="Y80" r:id="rId6" xr:uid="{F972FDDD-E974-4AF1-9C8C-9BF635ABF178}"/>
    <hyperlink ref="Y81:Y85" r:id="rId7" display="http://public-file-system.usicamm.gob.mx/2024-2025/pr_vertical_media_superior/convocatoria/PV_COBACH_007.pdf" xr:uid="{67568B69-1576-4605-9FBF-7963CDF327C0}"/>
    <hyperlink ref="Y78" r:id="rId8" xr:uid="{AF5A066F-B9CC-4F7A-83A4-7DFCEE0D3C65}"/>
    <hyperlink ref="X8" r:id="rId9" xr:uid="{A6DC5FE1-C1A6-4686-99D3-CB987EACB758}"/>
    <hyperlink ref="X9:X79" r:id="rId10" display="https://www.sistemas.chiapas.gob.mx/TransparenciaV3/Descargas/DescargarArchivo/?idArchivo=224737&amp;tipoArchivo=1" xr:uid="{1AA46DA5-27CE-451E-B98C-3138F7C432D5}"/>
    <hyperlink ref="X80" r:id="rId11" xr:uid="{284D5636-D6A2-4B56-A04D-D73EB3882650}"/>
    <hyperlink ref="X81:X85" r:id="rId12" display="https://www.sistemas.chiapas.gob.mx/TransparenciaV3/Descargas/DescargarArchivo/?idArchivo=224738&amp;tipoArchivo=1" xr:uid="{99072FC9-F81C-4120-84EE-00149AAA9091}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2023-07-10T16:58:20Z</dcterms:created>
  <dcterms:modified xsi:type="dcterms:W3CDTF">2024-01-12T01:25:45Z</dcterms:modified>
</cp:coreProperties>
</file>