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5"/>
  <workbookPr defaultThemeVersion="166925"/>
  <mc:AlternateContent xmlns:mc="http://schemas.openxmlformats.org/markup-compatibility/2006">
    <mc:Choice Requires="x15">
      <x15ac:absPath xmlns:x15ac="http://schemas.microsoft.com/office/spreadsheetml/2010/11/ac" url="C:\Users\om\Desktop\TRANSPARENCIA\Fracciones Art. 85\FRACCIONES 2023\4° TRIMESTRE 2023\4° Tri AT\"/>
    </mc:Choice>
  </mc:AlternateContent>
  <xr:revisionPtr revIDLastSave="0" documentId="13_ncr:1_{7AD90F51-AE9E-4EA6-AA30-B9336BC250ED}" xr6:coauthVersionLast="36" xr6:coauthVersionMax="36" xr10:uidLastSave="{00000000-0000-0000-0000-000000000000}"/>
  <bookViews>
    <workbookView xWindow="0" yWindow="0" windowWidth="14235" windowHeight="1060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 r:id="rId16"/>
  </externalReferences>
  <definedNames>
    <definedName name="Hidden_1_Tabla_4153432">Hidden_1_Tabla_415343!$A$1:$A$26</definedName>
    <definedName name="Hidden_1_Tabla_4153433">[1]Hidden_1_Tabla_415343!$A$1:$A$26</definedName>
    <definedName name="Hidden_1_Tabla_4153443">Hidden_1_Tabla_415344!$A$1:$A$26</definedName>
    <definedName name="Hidden_1_Tabla_4153444">[1]Hidden_1_Tabla_415344!$A$1:$A$26</definedName>
    <definedName name="Hidden_1_Tabla_5659953">Hidden_1_Tabla_565995!$A$1:$A$26</definedName>
    <definedName name="Hidden_1_Tabla_5659954">[1]Hidden_1_Tabla_565995!$A$1:$A$26</definedName>
    <definedName name="Hidden_2_Tabla_4153436">Hidden_2_Tabla_415343!$A$1:$A$41</definedName>
    <definedName name="Hidden_2_Tabla_4153437">[1]Hidden_2_Tabla_415343!$A$1:$A$41</definedName>
    <definedName name="Hidden_2_Tabla_4153447">Hidden_2_Tabla_415344!$A$1:$A$41</definedName>
    <definedName name="Hidden_2_Tabla_4153448">[1]Hidden_2_Tabla_415344!$A$1:$A$41</definedName>
    <definedName name="Hidden_2_Tabla_5659957">Hidden_2_Tabla_565995!$A$1:$A$41</definedName>
    <definedName name="Hidden_2_Tabla_5659958">[1]Hidden_2_Tabla_565995!$A$1:$A$41</definedName>
    <definedName name="Hidden_3_Tabla_41534313">Hidden_3_Tabla_415343!$A$1:$A$32</definedName>
    <definedName name="Hidden_3_Tabla_41534314">[1]Hidden_3_Tabla_415343!$A$1:$A$32</definedName>
    <definedName name="Hidden_3_Tabla_41534414">Hidden_3_Tabla_415344!$A$1:$A$32</definedName>
    <definedName name="Hidden_3_Tabla_41534415">[1]Hidden_3_Tabla_415344!$A$1:$A$32</definedName>
    <definedName name="Hidden_3_Tabla_56599514">Hidden_3_Tabla_565995!$A$1:$A$32</definedName>
    <definedName name="Hidden_3_Tabla_56599515">[1]Hidden_3_Tabla_565995!$A$1:$A$32</definedName>
    <definedName name="ss">[2]Hidden_1_Tabla_565995!$A$1:$A$26</definedName>
  </definedNames>
  <calcPr calcId="0"/>
</workbook>
</file>

<file path=xl/sharedStrings.xml><?xml version="1.0" encoding="utf-8"?>
<sst xmlns="http://schemas.openxmlformats.org/spreadsheetml/2006/main" count="786" uniqueCount="370">
  <si>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</si>
  <si>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</si>
  <si>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</si>
  <si>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</si>
  <si>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</si>
  <si>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</si>
  <si>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</si>
  <si>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</si>
  <si>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</si>
  <si>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</si>
  <si>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</si>
  <si>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</si>
  <si>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</si>
  <si>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</si>
  <si>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</si>
  <si>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</si>
  <si>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</si>
  <si>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</si>
  <si>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</si>
  <si>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</si>
  <si>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</si>
  <si>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</si>
  <si>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</si>
  <si>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</si>
  <si>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</si>
  <si>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</si>
  <si>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</si>
  <si>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</si>
  <si>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</si>
  <si>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</si>
  <si>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</si>
  <si>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</si>
  <si>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</si>
  <si>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</si>
  <si>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</si>
  <si>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</si>
  <si>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</si>
  <si>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</si>
  <si>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</si>
  <si>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</si>
  <si>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</si>
  <si>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</si>
  <si>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</si>
  <si>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</si>
  <si>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</si>
  <si>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</si>
  <si>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</si>
  <si>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</si>
  <si>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</si>
  <si>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</si>
  <si>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</si>
  <si>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</si>
  <si>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</si>
  <si>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</si>
  <si>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</si>
  <si>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</si>
  <si>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</si>
  <si>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</si>
  <si>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</si>
  <si>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</si>
  <si>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</si>
  <si>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</si>
  <si>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</si>
  <si>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</si>
  <si>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</si>
  <si>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</si>
  <si>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</si>
  <si>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</si>
  <si>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</si>
  <si>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</si>
  <si>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</si>
  <si>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</si>
  <si>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</si>
  <si>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</si>
  <si>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</si>
  <si>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</si>
  <si>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</si>
  <si>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</si>
  <si>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</si>
  <si>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</si>
  <si>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</si>
  <si>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</si>
  <si>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</si>
  <si>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</si>
  <si>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</si>
  <si>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</si>
  <si>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</si>
  <si>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</si>
  <si>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</si>
  <si>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</si>
  <si>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</si>
  <si>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</si>
  <si>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</si>
  <si>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</si>
  <si>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</si>
  <si>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</si>
  <si>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</si>
  <si>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</si>
  <si>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</si>
  <si>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</si>
  <si>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</si>
  <si>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</si>
  <si>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</si>
  <si>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</si>
  <si>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</si>
  <si>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</si>
  <si>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</si>
  <si>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</si>
  <si>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</si>
  <si>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</si>
  <si>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</si>
  <si>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</si>
  <si>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</si>
  <si>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</si>
  <si>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</si>
  <si>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</si>
  <si>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</si>
  <si>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</si>
  <si>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</si>
  <si>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</si>
  <si>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</si>
  <si>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</si>
  <si>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</si>
  <si>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</si>
  <si>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</si>
  <si>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</si>
  <si>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</si>
  <si>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</si>
  <si>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</si>
  <si>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</si>
  <si>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</si>
  <si>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</si>
  <si>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</si>
  <si>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</si>
  <si>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</si>
  <si>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</si>
  <si>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</si>
  <si>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</si>
  <si>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</si>
  <si>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</si>
  <si>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</si>
  <si>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</si>
  <si>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</si>
  <si>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</si>
  <si>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</si>
  <si>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</si>
  <si>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</si>
  <si>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</si>
  <si>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</si>
  <si>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</si>
  <si>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</si>
  <si>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</si>
  <si>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</si>
  <si>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</si>
  <si>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</si>
  <si>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</si>
  <si>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</si>
  <si>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</si>
  <si>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</si>
  <si>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</si>
  <si>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</si>
  <si>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</si>
  <si>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</si>
  <si>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</si>
  <si>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</si>
  <si>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</si>
  <si>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</si>
  <si>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</si>
  <si>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</si>
  <si>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</si>
  <si>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</si>
  <si>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</si>
  <si>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</si>
  <si>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</si>
  <si>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</si>
  <si>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</si>
  <si>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</si>
  <si>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</si>
  <si>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</si>
  <si>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</si>
  <si>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</si>
  <si>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</si>
  <si>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</si>
  <si>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</si>
  <si>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</si>
  <si>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</si>
  <si>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</si>
  <si>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</si>
  <si>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</si>
  <si>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</si>
  <si>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</si>
  <si>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</si>
  <si>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</si>
  <si>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</si>
  <si>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</si>
  <si>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</si>
  <si>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</si>
  <si>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</si>
  <si>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</si>
  <si>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</si>
  <si>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</si>
  <si>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</si>
  <si>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</si>
  <si>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</si>
  <si>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</si>
  <si>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</si>
  <si>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</si>
  <si>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</si>
  <si>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</si>
  <si>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</si>
  <si>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</si>
  <si>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</si>
  <si>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</si>
  <si>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</si>
  <si>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</si>
  <si>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</si>
  <si>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</si>
  <si>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</si>
  <si>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</si>
  <si>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</si>
  <si>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</si>
  <si>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</si>
  <si>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</si>
  <si>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</si>
  <si>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</si>
  <si>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</si>
  <si>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</si>
  <si>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</si>
  <si>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</si>
  <si>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</si>
  <si>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</si>
  <si>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</si>
  <si>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</si>
  <si>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</si>
  <si>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</si>
  <si>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</si>
  <si>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</si>
  <si>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</si>
  <si>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</si>
  <si>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</si>
  <si>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</si>
  <si>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</si>
  <si>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</si>
  <si>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</si>
  <si>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</si>
  <si>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</si>
  <si>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</si>
  <si>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</si>
  <si>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</si>
  <si>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</si>
  <si>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</si>
  <si>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</si>
  <si>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</si>
  <si>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</si>
  <si>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</si>
  <si>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</si>
  <si>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</si>
  <si>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</si>
  <si>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</si>
  <si>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</si>
  <si>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</si>
  <si>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</si>
  <si>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</si>
  <si>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</si>
  <si>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Recurso de Revisión para impugnar una solicitud para el ejercicio de los derechos ARCO o de portabilidad de los datos personales.</t>
  </si>
  <si>
    <t>Solicitud de Acceso a la Información Pública</t>
  </si>
  <si>
    <t>Solicitud para el ejercicio de los derechos de Acceso, Rectificación, Cancelación, Oposición (ARCO) y de Portabilidad de datos personales</t>
  </si>
  <si>
    <t>Recurso de Revisión para impugnar una solicitud de información.</t>
  </si>
  <si>
    <t>Atender las solicitudes del ejercicio de los derechos de Acceso, Rectificación, Cancelación, Oposición (ARCO) y de Portabilidad de datos personales; así como su seguimiento, hasta la resolución.</t>
  </si>
  <si>
    <t>Presencial o Medios Electronicos</t>
  </si>
  <si>
    <t>https://www.sistemas.chiapas.gob.mx/TransparenciaV3/Descargas/DescargarArchivo/?idArchivo=183825&amp;tipoArchivo=1</t>
  </si>
  <si>
    <t>https://www.plataformadetransparencia.org.mx/web/guest/inicio</t>
  </si>
  <si>
    <t>La Oficialía Mayor del Estado de Chiapas, No emite una respuesta, el Instituto de Transparencia Estatal es quien resolverá el recurso de revisión en un plazo que no podrá exceder de 40 días hábiles, contados a partir del día siguiente de su presentación, el cual podrá ampliarse por una sola vez hasta por veinte días mas.</t>
  </si>
  <si>
    <t>La Oficialía Mayor del Estado Chiapas, No realiza la prevención para este Tramite, el Instituto de Transparencia Estatal es quien lo realiza dentro de un plazo de 5 días hábiles</t>
  </si>
  <si>
    <t>5 Días hábiles</t>
  </si>
  <si>
    <t>El recurso de revisión no tiene vigencia.</t>
  </si>
  <si>
    <t>Gratuito</t>
  </si>
  <si>
    <t>No existe un fundamento legal para establecer un cobro.</t>
  </si>
  <si>
    <t>Artículo 125; Título Noveno, Capítulo I, de la  Ley de Protección de Datos Personales en Posesión de los Sujetos Obligados del Estado de Chiapas</t>
  </si>
  <si>
    <t>Área de Transparencia</t>
  </si>
  <si>
    <t>En relación con el campo "Domicilio en el extranjero, en su caso", se indica que no contamos con oficinas en el extranjero.</t>
  </si>
  <si>
    <t>Publico en General</t>
  </si>
  <si>
    <t>•	Presencial.
•	Vía telefónica. 
•	Vía correo electrónico.
•	En línea.</t>
  </si>
  <si>
    <t>https://www.sistemas.chiapas.gob.mx/TransparenciaV3/Descargas/DescargarArchivo/?idArchivo=160177&amp;tipoArchivo=1</t>
  </si>
  <si>
    <t>No se exige ningún documento en específico. Puede ser a través del formato de solicitud de información o con un escrito libre.</t>
  </si>
  <si>
    <t>La respuesta a la solicitud deberá ser notificada a la persona interesada en el menor tiempo posible, que no podrá exceder de 20 días hábiles, contados a partir del día siguiente a la presentación de aquélla. De manera excepcional, podrán prorrogarse por 10 días hábiles adicionales</t>
  </si>
  <si>
    <t>10 Días hábiles</t>
  </si>
  <si>
    <t>Las Unidades de Transparencia tendrán disponible la información solicitada, durante un plazo mínimo de 60 días hábiles, contado a partir de que el solicitante hubiere realizado, en su caso, el pago respectivo, el cual deberá efectuarse en un plazo no mayor a 30 días hábiles.
Transcurridos dichos plazos, los Sujetos Obligados darán por concluida la solicitud y procederán, de ser el caso, a la destrucción del material en el que se reprodujo la información.</t>
  </si>
  <si>
    <t>En caso de cobro, los costos de reproducción y envío de información será conforme a lo solicitado. Con fundamento en el Articulo 171 de la Ley de Transparencia y Acceso a la Información Publica del Estado de Chiapas y el Articulo 266, Fracción Título Cuarto, Capítulo Único del Código de la Hacienda Pública para el Estado de Chiapas,  Articulo 50, Fracción I, Capítulo XV de la Ley de Derechos del Estado de Chiapas.</t>
  </si>
  <si>
    <t>Ley de Transparencia y Acceso a la Información Publica del Estado de Chiapas, Titulo 1 y 8, Capitulo 1 y 2.</t>
  </si>
  <si>
    <t>https://catalogonacional.gob.mx/FichaTramite?traHomoclave=OFM-2022-7824-003-A</t>
  </si>
  <si>
    <t>•	Presencial.
•	En línea</t>
  </si>
  <si>
    <t>https://www.sistemas.chiapas.gob.mx/TransparenciaV3/Descargas/DescargarArchivo/?idArchivo=183764&amp;tipoArchivo=1</t>
  </si>
  <si>
    <t>El plazo de respuesta no deberá exceder de 20 días hábiles contados a partir del día siguiente a la recepción de la solicitud y podrá ser ampliado por una sola vez hasta por 10 días hábiles.</t>
  </si>
  <si>
    <t>En caso de resulta procedente el ejercicio de los derechos ARCO, el responsable deberá hacerlo efectivo en un plazo que no podrá exceder de 15 días hábiles contados a partir del día siguiente en que se haya notificado la respuesta a la persona titular.</t>
  </si>
  <si>
    <t>En caso de cobro, los costos de reproducción y envío de información será conforme a lo solicitado. Con fundamento en el Artículo 82 de la Ley de Protección de Datos Personales en Posesión de Sujetos Obligados del Estado de Chiapas y  el Articulo 266, Fracción Título Cuarto, Capítulo Único del Código de la Hacienda Pública para el Estado de Chiapas, Articulo 50, Fracción I, Capítulo XV de la Ley de Derechos del Estado de Chiapas.</t>
  </si>
  <si>
    <t>Ley de Protección de Datos Personales en Posesión de los Sujetos Obligados del Estado de Chiapas, Título 3, Capitulo 1,2,3.</t>
  </si>
  <si>
    <t>https://catalogonacional.gob.mx/FichaTramite?traHomoclave=OFM-2022-7824-005-A</t>
  </si>
  <si>
    <t>La persona que elaboro la solicitud de información o Representante Legal</t>
  </si>
  <si>
    <t>•	Presencial.•	Vía telefónica. •	En línea.</t>
  </si>
  <si>
    <t>https://www.sistemas.chiapas.gob.mx/TransparenciaV3/Descargas/DescargarArchivo/?idArchivo=160178&amp;tipoArchivo=1</t>
  </si>
  <si>
    <t>https://www.sistemas.chiapas.gob.mx/TransparenciaV3/Descargas/DescargarArchivo/?idArchivo=152428&amp;tipoArchivo=1</t>
  </si>
  <si>
    <t>La Oficialía Mayor del Estado de Chiapas, No emite una respuesta, el Instituto de Transparencia Estatal es quien resolverá el recurso de revisión en un plazo que no podrá exceder de 40 días hábiles, contados a partir de la admisión del mismo, plazo que podrá ampliarse por una sola vez y hasta por un periodo de 20 días hábiles más.</t>
  </si>
  <si>
    <t>Artículo 172, Título Noveno, Capítulo I de la Ley de Transparencia y Acceso a la Información Pública del Estado de Chiapas.</t>
  </si>
  <si>
    <t>https://catalogonacional.gob.mx/FichaTramite?traHomoclave=OFM-2022-7824-006-A</t>
  </si>
  <si>
    <t>Blvd. Andrés Serra Rojas, Torre Chiapas</t>
  </si>
  <si>
    <t>1090</t>
  </si>
  <si>
    <t>Piso 7</t>
  </si>
  <si>
    <t>El Retiro</t>
  </si>
  <si>
    <t>Tuxtla Gutiérrez</t>
  </si>
  <si>
    <t>101</t>
  </si>
  <si>
    <t>La Oficialía Mayor del Estado de Chiapas, No cuenta con oficinas en el extranjero</t>
  </si>
  <si>
    <t>(961) 69 140 20 Ext. 65623</t>
  </si>
  <si>
    <t>jocana@haciendachiapas.gob.mx</t>
  </si>
  <si>
    <t>No se exige realizar algún pago por el Tramite.</t>
  </si>
  <si>
    <t>Institución Bancaria: Banorte, Nombre de la Cuenta: Secretaría de Hacienda, Clave: 072100001768342982, Número de Cuenta: 00176834298</t>
  </si>
  <si>
    <t>961 69 140 20 Ext. 65623</t>
  </si>
  <si>
    <t>https://catalogonacional.gob.mx/FichaTramite?traHomoclave=OFM-2023-7824-002-A</t>
  </si>
  <si>
    <t>Artículo 153 de la LTAIPECH, Cuando los detalles proporcionados para localizar los documentos resulten insuficientes, incompletos o sean erróneos, el Área asignada podrá requerir a la persona solicitante, por una sola vez y dentro de un plazo que no podrá exceder de cinco días, contados a partir de la presentación de la solicitud, para que, en un término de hasta diez días amplíe su petición.</t>
  </si>
  <si>
    <t>Artículo 79 de la LPDPPSOECH, En caso de que la solicitud para el ejercicio de los derechos ARCO no satisfaga alguno de los requisitos  y el responsable no cuente con elementos para subsanarla, deberá prevenir a la persona titular, dentro de los cinco días siguientes a la presentación de la solicitud para el ejercicio de los derechos ARCO, para que, por una sola ocasión, subsane las omisiones dentro de un plazo de diez días contados a partir del día siguiente al de la notificación.</t>
  </si>
  <si>
    <t>Artículo 175 de la LTAIPECH, Si el escrito de interposición del recurso de revisión no cumple con alguno de los requisitos  y el Instituto no cuenta con elementos para subsanarlos, se prevendrá a la persona recurrente, por una sola ocasión y a través del medio que haya elegido para recibir notificaciones, con el objeto de que subsane las omisiones dentro de un plazo que no podrá exceder de cinco días hábiles contados a partir del día hábil siguiente a la notificación de la prevención, con el apercibimiento de que, de no cumplir, se desechará de plano el recurso.</t>
  </si>
  <si>
    <t>Artículo 134 de la de la LPDPPSOECH, Si en el escrito del recurso de revisión la persona titular de los datos no cumple con alguno de los requisitos y el Instituto no cuenta con elementos para subsanarlos, éste deberá requerir a la persona titular de los datos, por una sola ocasión, la información que subsane las omisiones en un plazo que no podrá exceder de cinco días, contados a partir del día siguiente de la presentación del escrito. La persona titular de los datos contará con un plazo que no podrá exceder de cinco días, contados a partir del día siguiente al de la notificación del requerimiento de información, para subsanar las omisiones, con el apercibimiento de que en caso de no cumplir con éste, se desechará el recurso de revisión.</t>
  </si>
  <si>
    <t>Las resoluciones emitidas por el Instituto que provengan del Recurso de Revisión, solo podrán ser impugnadas por la persona titular de los datos ante el Instituto Nacional, interponiendo el recurso de inconformidad en los plazos y términos previstos en la Ley General o ante el Poder Judicial de la Federación, mediante el juicio de amparo, de conformidad con la normatividad aplicable en la materia.</t>
  </si>
  <si>
    <t>Las resoluciones emitidas por el Instituto que provengan del Recurso de Revisión, solo podrán ser impugnadas por la persona solicitante ante el Instituto Nacional, a través de la interposición del Recurso de Inconformidad, el cual se tramitará de conformidad con lo establecido en la Ley General, o bien, ante el Poder Judicial de la Federación en términos de la Legislación aplicable.</t>
  </si>
  <si>
    <t>La persona solicitante podrá interponer, por sí mismo o a través de su representante, de manera directa o por medios electrónicos, recurso de revisión de primera instancia ante el Instituto o la Unidad de Transparencia que haya conocido de la solicitud.</t>
  </si>
  <si>
    <t>I. Identificación oficial vigente de la persona titular de los Datos Personales. II. Cuando la persona titular ejerza sus derechos ARCO a través de su representante, éste deberá acreditar su identidad y personalidad presentando ante el responsable: a) Copia simple de la identificación oficial de la persona titular. b) Identificación oficial del representante, e c) Instrumento público, o carta poder simple firmada ante dos testigos, o declaración en comparecencia personal del titular.</t>
  </si>
  <si>
    <t>I. El Sujeto Obligado ante el cual se presentó la solicitud. II. El nombre de la persona solicitante que recurre o de su representante y, en su caso, del tercero interesado, así como la dirección o medio que señale para recibir notificaciones. III. El número de folio de respuesta de la solicitud. IV. La fecha en que la respuesta fue notificada a la persona solicitante o tuvo conocimiento del acto reclamado, o de presentación de la solicitud, en caso de falta de respuesta. V. El acto que se recurre. VI. Las razones o motivos de inconformidad. VII. La copia de la respuesta que se impugna y, en su caso, de la notificación correspondiente, salvo en el caso de respuesta de la solicitud. Adicionalmente, se podrán anexar las pruebas y demás elementos que la persona solicitante considere procedentes someter a juicio del Instituto.</t>
  </si>
  <si>
    <t>I. Los documentos que acrediten su identidad y en su caso, la de su representante.
II. El documento que acredite la personalidad de su representante, en su caso.
III. La copia de la solicitud a través de la cual ejerció sus derechos ARCO o de
portabilidad de los datos personales y que fue presentada ante el responsable y
los documentos anexos a la misma, con su correspondiente acuse de recepción.
IV. La copia de la respuesta del responsable que se impugna y de la notificación
correspondiente, en su caso.
V. Las pruebas y demás elementos que considere la persona titular someter a juicio del Instituto.</t>
  </si>
  <si>
    <t>Las personas titulares de los Datos Personales</t>
  </si>
  <si>
    <t>Modalidad en que las personas pueden formular su petición para tener acceso a la información pública en posesión de esta Oficialía Mayor del Estado de Chiapas</t>
  </si>
  <si>
    <t>Se interpone el recurso por parte de la persona solicitante, por la inconformidad que tenga a la resolución de la Unidad de Transparencia en contestación a una solicitud de información.</t>
  </si>
  <si>
    <t>Se interpone el recurso por parte de la persona solicitante o su representante, por la negativa del responsable de dar trámite a una solicitud para el ejercicio de los derechos ARCO, o bien, ante la inconformidad por la respuesta recibida o la falta de esta por parte del responsable.</t>
  </si>
  <si>
    <t>La persona que elaboro la solicitud , Tutor(a), Representante Legal, Padres o Madres</t>
  </si>
  <si>
    <t>REGISTRO DE INSCRIPCION AL PADRON DE PROVEEDORES DEL GOBIERNO DEL ESTADO DE CHIAPAS.</t>
  </si>
  <si>
    <t>RENOVACION EN EL PADRON DE PROVEEDORES DEL PODER EJECUTIVO DEL ESTADO DE CHIAPAS.</t>
  </si>
  <si>
    <t xml:space="preserve">CAMBIO DE SOCIOS O REPRESENTANTE LEGAL EN EL REGISTRO DELPADRON DE PROVEEDORES </t>
  </si>
  <si>
    <t>CAMBIO O AUMENTO DE RUBROS</t>
  </si>
  <si>
    <t>MODIFICACION DE DATOS EN EL REGISTRO DEL PADRON DE PROVEEDORES DEL PODER EJECUTIVO DEL ESTADO DE CHIAPAS</t>
  </si>
  <si>
    <t>PERSONAS FÍSICAS Y MORALES</t>
  </si>
  <si>
    <t>EN LÍNEA</t>
  </si>
  <si>
    <t>http://www.sistemas.chiapas.gob.mx/PPS/PreRegistroProveedor/InformacionRegistro2</t>
  </si>
  <si>
    <t xml:space="preserve">1. Solicitud de Inscripción, Renovación o Modificación (según sea el caso) en hoja membretada dirigida al Titular de la Oficialía Mayor, para inscribirse en el Padrón de Proveedores del Poder Ejecutivo del Estado de Chiapas, firmada por el solicitante, detallando los rubros en los que participará, siendo máximo cinco. Los rubros deben ser seleccionados de acuerdo a la actividad económica que tenga manifestada ante el Servicio de Administración Tributaria (SAT). (Formato descargable)  
2.- Acta de nacimiento (personas físicas), Acta constitutiva y modificaciones (persona moral).
3.- Identificación oficial vigente del solicitante o Representante legal (credencial para votar, cédula profesional, pasaporte, cartilla del servicio militar nacional).
4.- CURP (Cedula Única de Registro de Población) del solicitante o Representante legal.
5.- Persona Física, en caso de contar con apoderado legal, copia certificada del poder notarial general o especial para actos de administración o de dominio. Persona Moral, poder general o especial para actos de administración o de dominio del representante o apoderado legal.
6.- Constancia de Situación Fiscal actualizada, descargada de la página del SAT que contenga la cadena digital o sello electrónico. Inclusive la apertura de sucursal en el Estado de Chiapas, en caso de que aplique.
7.- Comprobante de domicilio fiscal, no mayor a tres meses de antigüedad (Recibo de Comisión Federal de Electricidad o de teléfono).
8.- Sello oficial del solicitante a registrar (Formato descargable).  
9.- Manifestación bajo protesta de decir verdad de No Impedimento de Participación. (Formato descargable).  
10.- Manifestación bajo protesta de decir verdad de No encontrarse en la lista de los contribuyentes de acuerdo al artículo 69-B del Código Fiscal de la Federación. (Formato descargable).  
11.- Última declaración del Impuesto Sobre la Renta (declaración anual del ejercicio inmediato anterior), incluir acuse de recibo del SAT, anexos y en su caso, el comprobante de pago; contribuyentes que no tengan la obligación de presentar Declaración Anual, deberán anexar el total de pagos provisionales de Impuestos Federales del ejercicio inmediato anterior.
12.- Última Cédula de Determinación del IMSS, que tenga impreso el Número de Registro Patronal y número de trabajadores vigentes, en caso de no contar con trabajadores, acreditar que no tiene la obligación de retener ISR por pago de sueldos y salarios, con el comprobante de obligaciones emitido por el SAT.
13.- Opinión Positiva del Cumplimiento de Obligaciones Fiscales actualizada, emitida por el Servicio de Administración Tributaría, de conformidad con el artículo 32 D del CFF.
14.- Currículum Vitae o Empresarial firmado por el solicitante o representante legal (donde acredite la experiencia de la actividad comercial, servicios o profesional).
15.- Listado en papel membretado firmado por el solicitante, catálogo, folleto y/o ficha técnica de los productos, bienes muebles y/o servicios que oferta.
16.- Fotografía a color del interior y exterior del domicilio fiscal y domicilio comercial.
17.- Estados Financieros del último ejercicio fiscal (Balance General o Estado de Situación o Posición Financiera y Estado de Resultados) de acuerdo con su Declaración Anual, firmado por el representante legal y Contador Público con Cédula Profesional (Anexar Cédula Profesional del C.P.).
18.- Registro de la Cámara Empresarial vigente a la que pertenece donde indique su número de socio o de control único. En caso contrario, manifestar que no se encuentra afiliado a alguna cámara, mediante un oficio.
19.- Aviso de privacidad firmado por solicitante o apoderado (Formato descargable).  
20.- Formato de carta de autorización para abono en cuenta SH-TE-CF-CA-0020 debidamente requisitada, firmada y sellada. (Formato descargable)  
</t>
  </si>
  <si>
    <t>5 Días</t>
  </si>
  <si>
    <t>ND</t>
  </si>
  <si>
    <t>UN AÑO</t>
  </si>
  <si>
    <t>PRESENCIAL</t>
  </si>
  <si>
    <t>https://catalogonacional.gob.mx/FichaTramite?traHomoclave=OFM-2022-7824-008-A</t>
  </si>
  <si>
    <t xml:space="preserve">CAMBIO O AUMENTO DE RUBROS </t>
  </si>
  <si>
    <t>https://catalogonacional.gob.mx/FichaTramite?traHomoclave=OFM-2022-7824-011-A</t>
  </si>
  <si>
    <t>1. Identificacion Oficial (INE, o pasaporte vigente) 2. Registro Federal de Contribuyentes (RFC) 3. Curriculum Vitae (Empresarial) 4. Oficio de Solicitud. 5. Cedula de Registro.</t>
  </si>
  <si>
    <t>1. Cedula de Registro.2. Oficio de Solicitud. 3. Protocolizacion de Acta. 4. Comprobante de Domicilio.5. Regitro Federal de Contribuyentes. (RFC)</t>
  </si>
  <si>
    <t>1. Oficio de solicitud 2. Registro al Padron de Proveedores 3. Acta Constitutiva 4. Identificacion oficial (INE,o pasaporte vigente) 5. Poder Notarial</t>
  </si>
  <si>
    <t>9616914020, EXT. 65605</t>
  </si>
  <si>
    <t xml:space="preserve">ovazquez@haciendachiapas.gob.mx </t>
  </si>
  <si>
    <t>De lunes a viernes de 9 - 16 HORAS</t>
  </si>
  <si>
    <t>PADRON DE PROVEEDORES</t>
  </si>
  <si>
    <t>Articulo 73, Capítulo V, Titulo Cuarto de la Ley de Adquisiciones, Arrendamiento de Bienes Muebles y Contratación de Servicios para el Estado de Chiapas.</t>
  </si>
  <si>
    <t>A participar en los diversos procesos de licitación y contratación, de acuerdo a la especialidad que tengan registrada ante la autoridad fiscal como actividad preponderante.</t>
  </si>
  <si>
    <t>https://catalogonacional.gob.mx/FichaTramite?traHomoclave=OFM-2022-7824-007-A</t>
  </si>
  <si>
    <t>DIRECCIÓN DE PROCESOS LICITATORIOS</t>
  </si>
  <si>
    <t>En los criterios Plazo con el que cuenta el sujeto obligado para prevenir al solicitante y Plazo con que cuenta el solicitante para cumplir con la prevención, se agrega ND (No Datos), en virtud que la Ley en la Materia no establece la prevención para este tramite.                                                       En los criterios Monto de los derechos o aprovechamientos aplicables, en su caso y Sustento legal para su cobro se agrega cero (0), en virtud que la Ley en la materia no establece un cobro para este trámite. En el criterio Domicilio en el extranjero,  en las Tablas 415343 y 415344, este Sujeto Obligado no cuenta con oficinas fuera del terriotorio nacional.                                        En el criterio Lugares donde se efectúa el pago, en la Tabla_415345 se agrega ND (No Datos), en virtud que la Ley en la materia no establece un cobro para este trámite.</t>
  </si>
  <si>
    <t>Reglamento 115 parrafo segundo de la Ley de Adquisiciones, Arrendamiento de Bienes Muebles y Contratación de Servicios para el Estado de Chiapas.</t>
  </si>
  <si>
    <t>A participar en los diversos procesos de licitacion y contratación, de acuerdo a la especialidad que tengan registrada ante la autoridad fiscal como actividad preponderante.</t>
  </si>
  <si>
    <t>https://catalogonacional.gob.mx/FichaTramite?traHomoclave=OFM-2022-7824-009-A</t>
  </si>
  <si>
    <t>ANDRES SERRA ROJAS</t>
  </si>
  <si>
    <t>PISO 7</t>
  </si>
  <si>
    <t>EL RETIRO</t>
  </si>
  <si>
    <t>TUXTLA GUTIERREZ</t>
  </si>
  <si>
    <t>De 8:00 a 16:00 horas en días hábiles</t>
  </si>
  <si>
    <t>https://catalogonacional.gob.mx/FichaTramite?traHomoclave=OFM-2022-7824-010-A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</si>
</sst>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
      <u/>
      <sz val="11"/>
      <color rgb="FF0000FF"/>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0" fontId="0" fillId="0" borderId="0" xfId="0" applyAlignment="1">
      <alignment horizontal="center"/>
    </xf>
    <xf numFmtId="0" fontId="2" fillId="0" borderId="0" xfId="0" applyNumberFormat="1" applyFont="1" applyAlignment="1">
      <alignment horizontal="center" vertical="center" wrapText="1"/>
    </xf>
    <xf numFmtId="14" fontId="0" fillId="0" borderId="0" xfId="0" applyNumberForma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14" fontId="2" fillId="0" borderId="0" xfId="0" applyNumberFormat="1" applyFont="1" applyAlignment="1">
      <alignment horizontal="center" vertical="center"/>
    </xf>
    <xf numFmtId="0" fontId="3" fillId="0" borderId="0" xfId="1" applyAlignment="1">
      <alignment vertical="center"/>
    </xf>
    <xf numFmtId="0" fontId="0" fillId="0" borderId="0" xfId="0" applyAlignment="1"/>
    <xf numFmtId="0" fontId="0" fillId="0" borderId="0" xfId="0" applyAlignment="1">
      <alignment horizontal="left" vertical="center"/>
    </xf>
    <xf numFmtId="0" fontId="4" fillId="0" borderId="0" xfId="0" applyFont="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5" fillId="0" borderId="0" xfId="1" applyNumberFormat="1" applyFont="1" applyFill="1" applyBorder="1" applyAlignment="1">
      <alignment vertical="top" wrapText="1"/>
    </xf>
    <xf numFmtId="14" fontId="5" fillId="0" borderId="0" xfId="1" applyNumberFormat="1" applyFont="1" applyFill="1" applyBorder="1" applyAlignment="1">
      <alignment horizontal="righ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om/Downloads/18LTAIPECHF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om/Downloads/TRANSP%203%20TRIMESTRE%202022/18LTAIPECHF20tercer%20trimest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sheetData sheetId="9">
        <row r="1">
          <cell r="A1" t="str">
            <v>México</v>
          </cell>
        </row>
      </sheetData>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atalogonacional.gob.mx/FichaTramite?traHomoclave=OFM-2022-7824-010-A" TargetMode="External"/><Relationship Id="rId3" Type="http://schemas.openxmlformats.org/officeDocument/2006/relationships/hyperlink" Target="https://catalogonacional.gob.mx/FichaTramite?traHomoclave=OFM-2022-7824-006-A" TargetMode="External"/><Relationship Id="rId7" Type="http://schemas.openxmlformats.org/officeDocument/2006/relationships/hyperlink" Target="https://catalogonacional.gob.mx/FichaTramite?traHomoclave=OFM-2022-7824-011-A" TargetMode="External"/><Relationship Id="rId2" Type="http://schemas.openxmlformats.org/officeDocument/2006/relationships/hyperlink" Target="https://catalogonacional.gob.mx/FichaTramite?traHomoclave=OFM-2023-7824-002-A" TargetMode="External"/><Relationship Id="rId1" Type="http://schemas.openxmlformats.org/officeDocument/2006/relationships/hyperlink" Target="https://www.sistemas.chiapas.gob.mx/TransparenciaV3/Descargas/DescargarArchivo/?idArchivo=152428&amp;tipoArchivo=1" TargetMode="External"/><Relationship Id="rId6" Type="http://schemas.openxmlformats.org/officeDocument/2006/relationships/hyperlink" Target="https://catalogonacional.gob.mx/FichaTramite?traHomoclave=OFM-2022-7824-009-A" TargetMode="External"/><Relationship Id="rId5" Type="http://schemas.openxmlformats.org/officeDocument/2006/relationships/hyperlink" Target="https://catalogonacional.gob.mx/FichaTramite?traHomoclave=OFM-2022-7824-003-A" TargetMode="External"/><Relationship Id="rId4" Type="http://schemas.openxmlformats.org/officeDocument/2006/relationships/hyperlink" Target="https://catalogonacional.gob.mx/FichaTramite?traHomoclave=OFM-2022-7824-005-A" TargetMode="External"/><Relationship Id="rId9" Type="http://schemas.openxmlformats.org/officeDocument/2006/relationships/hyperlink" Target="https://catalogonacional.gob.mx/FichaTramite?traHomoclave=OFM-2022-7824-010-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6"/>
  <sheetViews>
    <sheetView tabSelected="1" topLeftCell="AA3" workbookViewId="0">
      <selection activeCell="K17" sqref="A17:XFD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4.42578125" customWidth="1"/>
    <col min="5" max="5" width="54.42578125" bestFit="1" customWidth="1"/>
    <col min="6" max="6" width="119.85546875" bestFit="1" customWidth="1"/>
    <col min="7" max="7" width="19.28515625" bestFit="1" customWidth="1"/>
    <col min="8" max="8" width="83.28515625" bestFit="1" customWidth="1"/>
    <col min="9" max="9" width="99.28515625" customWidth="1"/>
    <col min="10" max="10" width="34.42578125" bestFit="1" customWidth="1"/>
    <col min="11" max="11" width="88.28515625" bestFit="1" customWidth="1"/>
    <col min="12" max="12" width="55" customWidth="1"/>
    <col min="13" max="13" width="103.28515625" bestFit="1" customWidth="1"/>
    <col min="14" max="14" width="102.5703125" bestFit="1" customWidth="1"/>
    <col min="15" max="15" width="59.7109375" customWidth="1"/>
    <col min="16" max="16" width="53.28515625" bestFit="1" customWidth="1"/>
    <col min="17" max="17" width="100.28515625" bestFit="1" customWidth="1"/>
    <col min="18" max="18" width="70.85546875"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75" customWidth="1"/>
  </cols>
  <sheetData>
    <row r="1" spans="1:29" hidden="1" x14ac:dyDescent="0.25">
      <c r="A1" t="s">
        <v>0</v>
      </c>
    </row>
    <row r="2" spans="1:29" x14ac:dyDescent="0.25">
      <c r="A2" s="16" t="s">
        <v>1</v>
      </c>
      <c r="B2" s="17"/>
      <c r="C2" s="17"/>
      <c r="D2" s="16" t="s">
        <v>2</v>
      </c>
      <c r="E2" s="17"/>
      <c r="F2" s="17"/>
      <c r="G2" s="16" t="s">
        <v>3</v>
      </c>
      <c r="H2" s="17"/>
      <c r="I2" s="17"/>
    </row>
    <row r="3" spans="1:29" x14ac:dyDescent="0.25">
      <c r="A3" s="18" t="s">
        <v>4</v>
      </c>
      <c r="B3" s="17"/>
      <c r="C3" s="17"/>
      <c r="D3" s="18" t="s">
        <v>5</v>
      </c>
      <c r="E3" s="17"/>
      <c r="F3" s="17"/>
      <c r="G3" s="18" t="s">
        <v>6</v>
      </c>
      <c r="H3" s="17"/>
      <c r="I3" s="17"/>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6" t="s">
        <v>43</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s="3" customFormat="1" x14ac:dyDescent="0.25">
      <c r="A8" s="3">
        <v>2023</v>
      </c>
      <c r="B8" s="8">
        <v>45200</v>
      </c>
      <c r="C8" s="8">
        <v>45291</v>
      </c>
      <c r="D8" s="9" t="s">
        <v>265</v>
      </c>
      <c r="E8" s="10" t="s">
        <v>329</v>
      </c>
      <c r="F8" s="9" t="s">
        <v>281</v>
      </c>
      <c r="G8" s="10" t="s">
        <v>282</v>
      </c>
      <c r="H8" s="10" t="s">
        <v>283</v>
      </c>
      <c r="I8" s="10" t="s">
        <v>284</v>
      </c>
      <c r="J8" s="10" t="s">
        <v>271</v>
      </c>
      <c r="K8" s="11">
        <v>45291</v>
      </c>
      <c r="L8" s="10" t="s">
        <v>285</v>
      </c>
      <c r="M8" s="9" t="s">
        <v>274</v>
      </c>
      <c r="N8" s="9" t="s">
        <v>286</v>
      </c>
      <c r="O8" s="10" t="s">
        <v>287</v>
      </c>
      <c r="P8" s="9">
        <v>1</v>
      </c>
      <c r="Q8" s="9" t="s">
        <v>276</v>
      </c>
      <c r="R8" s="10" t="s">
        <v>288</v>
      </c>
      <c r="S8" s="9">
        <v>1</v>
      </c>
      <c r="T8" s="10" t="s">
        <v>289</v>
      </c>
      <c r="U8" s="10" t="s">
        <v>324</v>
      </c>
      <c r="V8" s="10" t="s">
        <v>318</v>
      </c>
      <c r="W8" s="9">
        <v>1</v>
      </c>
      <c r="X8" s="9">
        <v>1</v>
      </c>
      <c r="Y8" s="12" t="s">
        <v>290</v>
      </c>
      <c r="Z8" s="9" t="s">
        <v>279</v>
      </c>
      <c r="AA8" s="11">
        <v>45293</v>
      </c>
      <c r="AB8" s="11">
        <v>45293</v>
      </c>
      <c r="AC8" s="10" t="s">
        <v>280</v>
      </c>
    </row>
    <row r="9" spans="1:29" s="3" customFormat="1" x14ac:dyDescent="0.25">
      <c r="A9" s="3">
        <v>2023</v>
      </c>
      <c r="B9" s="8">
        <v>45200</v>
      </c>
      <c r="C9" s="8">
        <v>45291</v>
      </c>
      <c r="D9" s="9" t="s">
        <v>266</v>
      </c>
      <c r="E9" s="10" t="s">
        <v>268</v>
      </c>
      <c r="F9" s="9" t="s">
        <v>328</v>
      </c>
      <c r="G9" s="10" t="s">
        <v>291</v>
      </c>
      <c r="H9" s="10" t="s">
        <v>292</v>
      </c>
      <c r="I9" s="10" t="s">
        <v>325</v>
      </c>
      <c r="J9" s="10" t="s">
        <v>271</v>
      </c>
      <c r="K9" s="11">
        <v>45291</v>
      </c>
      <c r="L9" s="10" t="s">
        <v>293</v>
      </c>
      <c r="M9" s="9" t="s">
        <v>274</v>
      </c>
      <c r="N9" s="9" t="s">
        <v>286</v>
      </c>
      <c r="O9" s="10" t="s">
        <v>294</v>
      </c>
      <c r="P9" s="9">
        <v>1</v>
      </c>
      <c r="Q9" s="9" t="s">
        <v>276</v>
      </c>
      <c r="R9" s="10" t="s">
        <v>295</v>
      </c>
      <c r="S9" s="9">
        <v>1</v>
      </c>
      <c r="T9" s="10" t="s">
        <v>296</v>
      </c>
      <c r="U9" s="10" t="s">
        <v>324</v>
      </c>
      <c r="V9" s="10" t="s">
        <v>319</v>
      </c>
      <c r="W9" s="9">
        <v>1</v>
      </c>
      <c r="X9" s="9">
        <v>1</v>
      </c>
      <c r="Y9" s="12" t="s">
        <v>297</v>
      </c>
      <c r="Z9" s="9" t="s">
        <v>279</v>
      </c>
      <c r="AA9" s="11">
        <v>45293</v>
      </c>
      <c r="AB9" s="11">
        <v>45293</v>
      </c>
      <c r="AC9" s="10" t="s">
        <v>280</v>
      </c>
    </row>
    <row r="10" spans="1:29" s="3" customFormat="1" x14ac:dyDescent="0.25">
      <c r="A10" s="3">
        <v>2023</v>
      </c>
      <c r="B10" s="8">
        <v>45200</v>
      </c>
      <c r="C10" s="8">
        <v>45291</v>
      </c>
      <c r="D10" s="9" t="s">
        <v>267</v>
      </c>
      <c r="E10" s="10" t="s">
        <v>330</v>
      </c>
      <c r="F10" s="9" t="s">
        <v>298</v>
      </c>
      <c r="G10" s="10" t="s">
        <v>299</v>
      </c>
      <c r="H10" s="10" t="s">
        <v>300</v>
      </c>
      <c r="I10" s="10" t="s">
        <v>326</v>
      </c>
      <c r="J10" s="12" t="s">
        <v>301</v>
      </c>
      <c r="K10" s="11">
        <v>45291</v>
      </c>
      <c r="L10" s="10" t="s">
        <v>302</v>
      </c>
      <c r="M10" s="10" t="s">
        <v>273</v>
      </c>
      <c r="N10" s="9" t="s">
        <v>274</v>
      </c>
      <c r="O10" s="9" t="s">
        <v>275</v>
      </c>
      <c r="P10" s="9">
        <v>1</v>
      </c>
      <c r="Q10" s="9" t="s">
        <v>276</v>
      </c>
      <c r="R10" s="10" t="s">
        <v>277</v>
      </c>
      <c r="S10" s="9">
        <v>2</v>
      </c>
      <c r="T10" s="10" t="s">
        <v>303</v>
      </c>
      <c r="U10" s="10" t="s">
        <v>323</v>
      </c>
      <c r="V10" s="10" t="s">
        <v>320</v>
      </c>
      <c r="W10" s="9">
        <v>1</v>
      </c>
      <c r="X10" s="9">
        <v>1</v>
      </c>
      <c r="Y10" s="12" t="s">
        <v>304</v>
      </c>
      <c r="Z10" s="9" t="s">
        <v>279</v>
      </c>
      <c r="AA10" s="11">
        <v>45293</v>
      </c>
      <c r="AB10" s="11">
        <v>45293</v>
      </c>
      <c r="AC10" s="10" t="s">
        <v>280</v>
      </c>
    </row>
    <row r="11" spans="1:29" s="13" customFormat="1" x14ac:dyDescent="0.25">
      <c r="A11" s="3">
        <v>2023</v>
      </c>
      <c r="B11" s="8">
        <v>45200</v>
      </c>
      <c r="C11" s="8">
        <v>45291</v>
      </c>
      <c r="D11" s="9" t="s">
        <v>264</v>
      </c>
      <c r="E11" s="10" t="s">
        <v>331</v>
      </c>
      <c r="F11" s="9" t="s">
        <v>332</v>
      </c>
      <c r="G11" s="10" t="s">
        <v>269</v>
      </c>
      <c r="H11" s="10" t="s">
        <v>270</v>
      </c>
      <c r="I11" s="10" t="s">
        <v>327</v>
      </c>
      <c r="J11" s="10" t="s">
        <v>271</v>
      </c>
      <c r="K11" s="11">
        <v>45291</v>
      </c>
      <c r="L11" s="10" t="s">
        <v>272</v>
      </c>
      <c r="M11" s="10" t="s">
        <v>273</v>
      </c>
      <c r="N11" s="9" t="s">
        <v>274</v>
      </c>
      <c r="O11" s="9" t="s">
        <v>275</v>
      </c>
      <c r="P11" s="9">
        <v>1</v>
      </c>
      <c r="Q11" s="9" t="s">
        <v>276</v>
      </c>
      <c r="R11" s="10" t="s">
        <v>277</v>
      </c>
      <c r="S11" s="9">
        <v>2</v>
      </c>
      <c r="T11" s="10" t="s">
        <v>278</v>
      </c>
      <c r="U11" s="10" t="s">
        <v>322</v>
      </c>
      <c r="V11" s="10" t="s">
        <v>321</v>
      </c>
      <c r="W11" s="9">
        <v>1</v>
      </c>
      <c r="X11" s="9">
        <v>1</v>
      </c>
      <c r="Y11" s="12" t="s">
        <v>317</v>
      </c>
      <c r="Z11" s="9" t="s">
        <v>279</v>
      </c>
      <c r="AA11" s="11">
        <v>45293</v>
      </c>
      <c r="AB11" s="11">
        <v>45293</v>
      </c>
      <c r="AC11" s="10" t="s">
        <v>280</v>
      </c>
    </row>
    <row r="12" spans="1:29" s="3" customFormat="1" x14ac:dyDescent="0.25">
      <c r="A12" s="3">
        <v>2023</v>
      </c>
      <c r="B12" s="8">
        <v>45200</v>
      </c>
      <c r="C12" s="8">
        <v>45291</v>
      </c>
      <c r="D12" s="3" t="s">
        <v>333</v>
      </c>
      <c r="E12" s="3" t="s">
        <v>333</v>
      </c>
      <c r="F12" s="3" t="s">
        <v>338</v>
      </c>
      <c r="G12" s="14" t="s">
        <v>339</v>
      </c>
      <c r="H12" s="14" t="s">
        <v>340</v>
      </c>
      <c r="I12" s="3" t="s">
        <v>341</v>
      </c>
      <c r="J12" s="3" t="s">
        <v>340</v>
      </c>
      <c r="K12" s="8">
        <v>45201</v>
      </c>
      <c r="L12" s="3" t="s">
        <v>342</v>
      </c>
      <c r="M12" s="3" t="s">
        <v>343</v>
      </c>
      <c r="N12" s="3" t="s">
        <v>343</v>
      </c>
      <c r="O12" s="3" t="s">
        <v>344</v>
      </c>
      <c r="P12" s="3">
        <v>2</v>
      </c>
      <c r="Q12" s="9" t="s">
        <v>276</v>
      </c>
      <c r="R12" s="3">
        <v>0</v>
      </c>
      <c r="S12" s="9">
        <v>2</v>
      </c>
      <c r="T12" s="3" t="s">
        <v>356</v>
      </c>
      <c r="U12" s="3" t="s">
        <v>357</v>
      </c>
      <c r="V12" s="3" t="s">
        <v>340</v>
      </c>
      <c r="W12" s="3">
        <v>2</v>
      </c>
      <c r="X12" s="3">
        <v>2</v>
      </c>
      <c r="Y12" s="3" t="s">
        <v>358</v>
      </c>
      <c r="Z12" s="3" t="s">
        <v>359</v>
      </c>
      <c r="AA12" s="11">
        <v>45293</v>
      </c>
      <c r="AB12" s="11">
        <v>45293</v>
      </c>
      <c r="AC12" s="3" t="s">
        <v>360</v>
      </c>
    </row>
    <row r="13" spans="1:29" s="3" customFormat="1" x14ac:dyDescent="0.25">
      <c r="A13" s="3">
        <v>2023</v>
      </c>
      <c r="B13" s="8">
        <v>45200</v>
      </c>
      <c r="C13" s="8">
        <v>45291</v>
      </c>
      <c r="D13" s="3" t="s">
        <v>334</v>
      </c>
      <c r="E13" s="3" t="s">
        <v>334</v>
      </c>
      <c r="F13" s="3" t="s">
        <v>338</v>
      </c>
      <c r="G13" s="14" t="s">
        <v>339</v>
      </c>
      <c r="H13" s="14" t="s">
        <v>340</v>
      </c>
      <c r="I13" s="3" t="s">
        <v>341</v>
      </c>
      <c r="J13" s="3" t="s">
        <v>340</v>
      </c>
      <c r="K13" s="8">
        <v>45201</v>
      </c>
      <c r="L13" s="3" t="s">
        <v>342</v>
      </c>
      <c r="M13" s="3" t="s">
        <v>343</v>
      </c>
      <c r="N13" s="3" t="s">
        <v>343</v>
      </c>
      <c r="O13" s="3" t="s">
        <v>344</v>
      </c>
      <c r="P13" s="3">
        <v>2</v>
      </c>
      <c r="Q13" s="9" t="s">
        <v>276</v>
      </c>
      <c r="R13" s="3">
        <v>0</v>
      </c>
      <c r="S13" s="9">
        <v>2</v>
      </c>
      <c r="T13" s="3" t="s">
        <v>356</v>
      </c>
      <c r="U13" s="3" t="s">
        <v>357</v>
      </c>
      <c r="V13" s="3" t="s">
        <v>340</v>
      </c>
      <c r="W13" s="3">
        <v>2</v>
      </c>
      <c r="X13" s="3">
        <v>2</v>
      </c>
      <c r="Y13" s="3" t="s">
        <v>346</v>
      </c>
      <c r="Z13" s="3" t="s">
        <v>359</v>
      </c>
      <c r="AA13" s="11">
        <v>45293</v>
      </c>
      <c r="AB13" s="11">
        <v>45293</v>
      </c>
      <c r="AC13" s="3" t="s">
        <v>360</v>
      </c>
    </row>
    <row r="14" spans="1:29" s="3" customFormat="1" x14ac:dyDescent="0.25">
      <c r="A14" s="3">
        <v>2023</v>
      </c>
      <c r="B14" s="8">
        <v>45200</v>
      </c>
      <c r="C14" s="8">
        <v>45291</v>
      </c>
      <c r="D14" s="3" t="s">
        <v>335</v>
      </c>
      <c r="E14" s="3" t="s">
        <v>335</v>
      </c>
      <c r="F14" s="3" t="s">
        <v>338</v>
      </c>
      <c r="G14" s="14" t="s">
        <v>345</v>
      </c>
      <c r="H14" s="19" t="s">
        <v>348</v>
      </c>
      <c r="I14" s="3" t="s">
        <v>351</v>
      </c>
      <c r="J14" s="3" t="s">
        <v>340</v>
      </c>
      <c r="K14" s="8">
        <v>45201</v>
      </c>
      <c r="L14" s="3" t="s">
        <v>342</v>
      </c>
      <c r="M14" s="3" t="s">
        <v>343</v>
      </c>
      <c r="N14" s="3" t="s">
        <v>343</v>
      </c>
      <c r="O14" s="3" t="s">
        <v>344</v>
      </c>
      <c r="P14" s="3">
        <v>2</v>
      </c>
      <c r="Q14" s="9" t="s">
        <v>276</v>
      </c>
      <c r="R14" s="3">
        <v>0</v>
      </c>
      <c r="S14" s="9">
        <v>2</v>
      </c>
      <c r="T14" s="3" t="s">
        <v>361</v>
      </c>
      <c r="U14" s="3" t="s">
        <v>362</v>
      </c>
      <c r="V14" s="3" t="s">
        <v>340</v>
      </c>
      <c r="W14" s="3">
        <v>2</v>
      </c>
      <c r="X14" s="3">
        <v>2</v>
      </c>
      <c r="Y14" s="3" t="s">
        <v>348</v>
      </c>
      <c r="Z14" s="3" t="s">
        <v>359</v>
      </c>
      <c r="AA14" s="11">
        <v>45293</v>
      </c>
      <c r="AB14" s="11">
        <v>45293</v>
      </c>
      <c r="AC14" s="3" t="s">
        <v>360</v>
      </c>
    </row>
    <row r="15" spans="1:29" s="3" customFormat="1" x14ac:dyDescent="0.25">
      <c r="A15" s="3">
        <v>2023</v>
      </c>
      <c r="B15" s="8">
        <v>45200</v>
      </c>
      <c r="C15" s="8">
        <v>45291</v>
      </c>
      <c r="D15" s="3" t="s">
        <v>336</v>
      </c>
      <c r="E15" s="3" t="s">
        <v>347</v>
      </c>
      <c r="F15" s="3" t="s">
        <v>338</v>
      </c>
      <c r="G15" s="14" t="s">
        <v>345</v>
      </c>
      <c r="H15" s="19" t="s">
        <v>369</v>
      </c>
      <c r="I15" s="3" t="s">
        <v>349</v>
      </c>
      <c r="J15" s="3" t="s">
        <v>340</v>
      </c>
      <c r="K15" s="8">
        <v>45201</v>
      </c>
      <c r="L15" s="3" t="s">
        <v>342</v>
      </c>
      <c r="M15" s="3" t="s">
        <v>343</v>
      </c>
      <c r="N15" s="3" t="s">
        <v>343</v>
      </c>
      <c r="O15" s="3" t="s">
        <v>344</v>
      </c>
      <c r="P15" s="3">
        <v>2</v>
      </c>
      <c r="Q15" s="9" t="s">
        <v>276</v>
      </c>
      <c r="R15" s="3">
        <v>0</v>
      </c>
      <c r="S15" s="9">
        <v>2</v>
      </c>
      <c r="T15" s="3" t="s">
        <v>361</v>
      </c>
      <c r="U15" s="3" t="s">
        <v>362</v>
      </c>
      <c r="V15" s="3" t="s">
        <v>340</v>
      </c>
      <c r="W15" s="3">
        <v>2</v>
      </c>
      <c r="X15" s="3">
        <v>2</v>
      </c>
      <c r="Y15" s="20" t="s">
        <v>369</v>
      </c>
      <c r="Z15" s="3" t="s">
        <v>359</v>
      </c>
      <c r="AA15" s="11">
        <v>45293</v>
      </c>
      <c r="AB15" s="11">
        <v>45293</v>
      </c>
      <c r="AC15" s="3" t="s">
        <v>360</v>
      </c>
    </row>
    <row r="16" spans="1:29" s="3" customFormat="1" x14ac:dyDescent="0.25">
      <c r="A16" s="3">
        <v>2023</v>
      </c>
      <c r="B16" s="8">
        <v>45200</v>
      </c>
      <c r="C16" s="8">
        <v>45291</v>
      </c>
      <c r="D16" s="3" t="s">
        <v>337</v>
      </c>
      <c r="E16" s="3" t="s">
        <v>337</v>
      </c>
      <c r="F16" s="3" t="s">
        <v>338</v>
      </c>
      <c r="G16" s="14" t="s">
        <v>345</v>
      </c>
      <c r="H16" s="19" t="s">
        <v>363</v>
      </c>
      <c r="I16" s="3" t="s">
        <v>350</v>
      </c>
      <c r="J16" s="3" t="s">
        <v>340</v>
      </c>
      <c r="K16" s="8">
        <v>45201</v>
      </c>
      <c r="L16" s="3" t="s">
        <v>342</v>
      </c>
      <c r="M16" s="3" t="s">
        <v>343</v>
      </c>
      <c r="N16" s="3" t="s">
        <v>343</v>
      </c>
      <c r="O16" s="3" t="s">
        <v>344</v>
      </c>
      <c r="P16" s="3">
        <v>2</v>
      </c>
      <c r="Q16" s="9" t="s">
        <v>276</v>
      </c>
      <c r="R16" s="3">
        <v>0</v>
      </c>
      <c r="S16" s="9">
        <v>2</v>
      </c>
      <c r="T16" s="3" t="s">
        <v>361</v>
      </c>
      <c r="U16" s="3" t="s">
        <v>362</v>
      </c>
      <c r="V16" s="3" t="s">
        <v>340</v>
      </c>
      <c r="W16" s="3">
        <v>2</v>
      </c>
      <c r="X16" s="3">
        <v>2</v>
      </c>
      <c r="Y16" s="3" t="s">
        <v>363</v>
      </c>
      <c r="Z16" s="3" t="s">
        <v>359</v>
      </c>
      <c r="AA16" s="11">
        <v>45293</v>
      </c>
      <c r="AB16" s="11">
        <v>45293</v>
      </c>
      <c r="AC16" s="3" t="s">
        <v>360</v>
      </c>
    </row>
  </sheetData>
  <mergeCells count="7">
    <mergeCell ref="A6:AC6"/>
    <mergeCell ref="A2:C2"/>
    <mergeCell ref="D2:F2"/>
    <mergeCell ref="G2:I2"/>
    <mergeCell ref="A3:C3"/>
    <mergeCell ref="D3:F3"/>
    <mergeCell ref="G3:I3"/>
  </mergeCells>
  <hyperlinks>
    <hyperlink ref="J10" r:id="rId1" xr:uid="{E5378E90-5EFC-41A9-9BF2-7B2C952D9E32}"/>
    <hyperlink ref="Y11" r:id="rId2" xr:uid="{5AD142C4-48C5-4571-B200-8A989056D1BA}"/>
    <hyperlink ref="Y10" r:id="rId3" xr:uid="{F9DE9C72-7EC4-4786-AFA1-0C52A7E2AB66}"/>
    <hyperlink ref="Y9" r:id="rId4" xr:uid="{91BE280C-34AB-4ED9-BB94-5EC5F412DE79}"/>
    <hyperlink ref="Y8" r:id="rId5" xr:uid="{85476426-089A-4505-AF21-CA07910F02BC}"/>
    <hyperlink ref="H16" r:id="rId6" xr:uid="{376335C5-9A26-4E5B-BD6D-A2482C57D5B0}"/>
    <hyperlink ref="H14" r:id="rId7" xr:uid="{9D9D9152-D239-4F19-941C-A6827DCB6F02}"/>
    <hyperlink ref="H15" r:id="rId8" xr:uid="{7FCDAE58-1563-4F36-AA6A-B3F61FE0C92C}"/>
    <hyperlink ref="Y15" r:id="rId9" xr:uid="{7AA0AC86-AD36-45C3-A6C8-946DF30A17A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
  <sheetViews>
    <sheetView topLeftCell="N3" workbookViewId="0">
      <selection activeCell="S6" sqref="S6"/>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s="3" customFormat="1" ht="25.5" x14ac:dyDescent="0.25">
      <c r="A4" s="3">
        <v>1</v>
      </c>
      <c r="B4" s="4" t="s">
        <v>279</v>
      </c>
      <c r="C4" s="4" t="s">
        <v>125</v>
      </c>
      <c r="D4" s="4" t="s">
        <v>305</v>
      </c>
      <c r="E4" s="7">
        <v>1090</v>
      </c>
      <c r="F4" s="4" t="s">
        <v>307</v>
      </c>
      <c r="G4" s="4" t="s">
        <v>142</v>
      </c>
      <c r="H4" s="4" t="s">
        <v>308</v>
      </c>
      <c r="I4" s="7">
        <v>1</v>
      </c>
      <c r="J4" s="4" t="s">
        <v>309</v>
      </c>
      <c r="K4" s="7">
        <v>101</v>
      </c>
      <c r="L4" s="4" t="s">
        <v>309</v>
      </c>
      <c r="M4" s="7">
        <v>7</v>
      </c>
      <c r="N4" s="4" t="s">
        <v>195</v>
      </c>
      <c r="O4" s="7">
        <v>29040</v>
      </c>
      <c r="P4" s="4" t="s">
        <v>311</v>
      </c>
      <c r="Q4" s="4" t="s">
        <v>312</v>
      </c>
      <c r="R4" s="4" t="s">
        <v>313</v>
      </c>
      <c r="S4" s="4" t="s">
        <v>368</v>
      </c>
    </row>
    <row r="5" spans="1:19" s="3" customFormat="1" ht="25.5" x14ac:dyDescent="0.25">
      <c r="A5" s="3">
        <v>2</v>
      </c>
      <c r="B5" s="15" t="s">
        <v>355</v>
      </c>
      <c r="C5" s="4" t="s">
        <v>125</v>
      </c>
      <c r="D5" s="4" t="s">
        <v>305</v>
      </c>
      <c r="E5" s="7">
        <v>1090</v>
      </c>
      <c r="F5" s="4" t="s">
        <v>307</v>
      </c>
      <c r="G5" s="4" t="s">
        <v>142</v>
      </c>
      <c r="H5" s="4" t="s">
        <v>308</v>
      </c>
      <c r="I5" s="7">
        <v>1</v>
      </c>
      <c r="J5" s="4" t="s">
        <v>309</v>
      </c>
      <c r="K5" s="7">
        <v>101</v>
      </c>
      <c r="L5" s="4" t="s">
        <v>309</v>
      </c>
      <c r="M5" s="7">
        <v>7</v>
      </c>
      <c r="N5" s="4" t="s">
        <v>195</v>
      </c>
      <c r="O5" s="7">
        <v>29040</v>
      </c>
      <c r="P5" s="4" t="s">
        <v>311</v>
      </c>
      <c r="Q5" s="15" t="s">
        <v>352</v>
      </c>
      <c r="R5" s="15" t="s">
        <v>353</v>
      </c>
      <c r="S5" s="15" t="s">
        <v>354</v>
      </c>
    </row>
  </sheetData>
  <dataValidations count="6">
    <dataValidation type="list" allowBlank="1" showErrorMessage="1" sqref="C6:C201" xr:uid="{00000000-0002-0000-0100-000000000000}">
      <formula1>Hidden_1_Tabla_4153432</formula1>
    </dataValidation>
    <dataValidation type="list" allowBlank="1" showErrorMessage="1" sqref="G6:G201" xr:uid="{00000000-0002-0000-0100-000001000000}">
      <formula1>Hidden_2_Tabla_4153436</formula1>
    </dataValidation>
    <dataValidation type="list" allowBlank="1" showErrorMessage="1" sqref="N6:N201" xr:uid="{00000000-0002-0000-0100-000002000000}">
      <formula1>Hidden_3_Tabla_41534313</formula1>
    </dataValidation>
    <dataValidation type="list" allowBlank="1" showErrorMessage="1" sqref="N4:N5" xr:uid="{D6A19B35-73BE-4544-B573-791DE137D22F}">
      <formula1>Hidden_3_Tabla_41534314</formula1>
    </dataValidation>
    <dataValidation type="list" allowBlank="1" showErrorMessage="1" sqref="G4:G5" xr:uid="{342199F2-53C3-4D13-9002-A3BFA1551AD4}">
      <formula1>Hidden_2_Tabla_4153437</formula1>
    </dataValidation>
    <dataValidation type="list" allowBlank="1" showErrorMessage="1" sqref="C4:C5" xr:uid="{E46F6B92-0339-42BB-954E-A3E965A3A61D}">
      <formula1>Hidden_1_Tabla_4153433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5"/>
  <sheetViews>
    <sheetView topLeftCell="A3" workbookViewId="0">
      <selection activeCell="B4" sqref="B4"/>
    </sheetView>
  </sheetViews>
  <sheetFormatPr baseColWidth="10" defaultColWidth="9.140625" defaultRowHeight="15" x14ac:dyDescent="0.25"/>
  <cols>
    <col min="1" max="1" width="3.42578125" bestFit="1" customWidth="1"/>
    <col min="2" max="2" width="50" customWidth="1"/>
  </cols>
  <sheetData>
    <row r="1" spans="1:2" hidden="1" x14ac:dyDescent="0.25">
      <c r="B1" t="s">
        <v>9</v>
      </c>
    </row>
    <row r="2" spans="1:2" hidden="1" x14ac:dyDescent="0.25">
      <c r="B2" t="s">
        <v>207</v>
      </c>
    </row>
    <row r="3" spans="1:2" x14ac:dyDescent="0.25">
      <c r="A3" s="1" t="s">
        <v>92</v>
      </c>
      <c r="B3" s="1" t="s">
        <v>208</v>
      </c>
    </row>
    <row r="4" spans="1:2" ht="38.25" x14ac:dyDescent="0.25">
      <c r="A4" s="3">
        <v>1</v>
      </c>
      <c r="B4" s="5" t="s">
        <v>315</v>
      </c>
    </row>
    <row r="5" spans="1:2" x14ac:dyDescent="0.25">
      <c r="A5" s="6">
        <v>2</v>
      </c>
      <c r="B5" s="5" t="s">
        <v>314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N3" workbookViewId="0">
      <selection activeCell="P4" sqref="P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s="3" customFormat="1" x14ac:dyDescent="0.25">
      <c r="A4" s="3">
        <v>1</v>
      </c>
      <c r="B4" s="4" t="s">
        <v>312</v>
      </c>
      <c r="C4" s="4" t="s">
        <v>313</v>
      </c>
      <c r="D4" s="4" t="s">
        <v>125</v>
      </c>
      <c r="E4" s="4" t="s">
        <v>305</v>
      </c>
      <c r="F4" s="4" t="s">
        <v>306</v>
      </c>
      <c r="G4" s="4" t="s">
        <v>307</v>
      </c>
      <c r="H4" s="4" t="s">
        <v>142</v>
      </c>
      <c r="I4" s="4" t="s">
        <v>308</v>
      </c>
      <c r="J4" s="4" t="s">
        <v>7</v>
      </c>
      <c r="K4" s="4" t="s">
        <v>309</v>
      </c>
      <c r="L4" s="4" t="s">
        <v>310</v>
      </c>
      <c r="M4" s="4" t="s">
        <v>309</v>
      </c>
      <c r="N4" s="4" t="s">
        <v>10</v>
      </c>
      <c r="O4" s="4" t="s">
        <v>195</v>
      </c>
      <c r="P4" s="4">
        <v>29040</v>
      </c>
    </row>
    <row r="5" spans="1:16" s="3" customFormat="1" x14ac:dyDescent="0.25">
      <c r="A5" s="3">
        <v>2</v>
      </c>
      <c r="B5" s="15" t="s">
        <v>352</v>
      </c>
      <c r="C5" s="15" t="s">
        <v>353</v>
      </c>
      <c r="D5" s="3" t="s">
        <v>125</v>
      </c>
      <c r="E5" s="15" t="s">
        <v>364</v>
      </c>
      <c r="F5" s="15">
        <v>1090</v>
      </c>
      <c r="G5" s="15" t="s">
        <v>365</v>
      </c>
      <c r="H5" s="3" t="s">
        <v>142</v>
      </c>
      <c r="I5" s="15" t="s">
        <v>366</v>
      </c>
      <c r="J5" s="15">
        <v>1</v>
      </c>
      <c r="K5" s="15" t="s">
        <v>367</v>
      </c>
      <c r="L5" s="15">
        <v>101</v>
      </c>
      <c r="M5" s="15" t="s">
        <v>367</v>
      </c>
      <c r="N5" s="15">
        <v>7</v>
      </c>
      <c r="O5" s="3" t="s">
        <v>195</v>
      </c>
      <c r="P5" s="15">
        <v>29040</v>
      </c>
    </row>
  </sheetData>
  <dataValidations count="9">
    <dataValidation type="list" allowBlank="1" showErrorMessage="1" sqref="D6:D201" xr:uid="{00000000-0002-0000-0600-000000000000}">
      <formula1>Hidden_1_Tabla_5659953</formula1>
    </dataValidation>
    <dataValidation type="list" allowBlank="1" showErrorMessage="1" sqref="H5:H201" xr:uid="{00000000-0002-0000-0600-000001000000}">
      <formula1>Hidden_2_Tabla_5659957</formula1>
    </dataValidation>
    <dataValidation type="list" allowBlank="1" showErrorMessage="1" sqref="O5:O201" xr:uid="{00000000-0002-0000-0600-000002000000}">
      <formula1>Hidden_3_Tabla_56599514</formula1>
    </dataValidation>
    <dataValidation type="list" allowBlank="1" showErrorMessage="1" sqref="O4" xr:uid="{DCA0C98D-569A-4987-91A0-ED94E0D53288}">
      <formula1>Hidden_3_Tabla_56599515</formula1>
    </dataValidation>
    <dataValidation type="list" allowBlank="1" showErrorMessage="1" sqref="H4" xr:uid="{5A19F179-E2F2-460E-B12E-A6E99426247B}">
      <formula1>Hidden_2_Tabla_5659958</formula1>
    </dataValidation>
    <dataValidation type="list" allowBlank="1" showErrorMessage="1" sqref="D4" xr:uid="{DFAF9081-4A89-40E8-A194-4F4F8741B5A7}">
      <formula1>Hidden_1_Tabla_5659954</formula1>
    </dataValidation>
    <dataValidation type="list" allowBlank="1" showErrorMessage="1" sqref="D5" xr:uid="{4F0663A5-BFE7-41C7-A82B-37F58B1440DE}">
      <formula1>ss</formula1>
    </dataValidation>
    <dataValidation type="list" allowBlank="1" showErrorMessage="1" sqref="N5" xr:uid="{480D6079-6E96-4F40-A108-EE7D28AC963A}">
      <formula1>Hidden_3_Tabla_41534314</formula1>
    </dataValidation>
    <dataValidation type="list" allowBlank="1" showErrorMessage="1" sqref="G5" xr:uid="{BB1C2EBF-428B-40C1-85C5-060EDC6CC91E}">
      <formula1>Hidden_2_Tabla_4153437</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A3" workbookViewId="0">
      <selection activeCell="A5" sqref="A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s="3" customFormat="1" ht="25.5" x14ac:dyDescent="0.25">
      <c r="A4" s="3">
        <v>1</v>
      </c>
      <c r="B4" s="4" t="s">
        <v>316</v>
      </c>
      <c r="C4" s="4" t="s">
        <v>313</v>
      </c>
      <c r="D4" s="4" t="s">
        <v>125</v>
      </c>
      <c r="E4" s="4" t="s">
        <v>305</v>
      </c>
      <c r="F4" s="7">
        <v>1090</v>
      </c>
      <c r="G4" s="4" t="s">
        <v>307</v>
      </c>
      <c r="H4" s="4" t="s">
        <v>142</v>
      </c>
      <c r="I4" s="4" t="s">
        <v>308</v>
      </c>
      <c r="J4" s="7">
        <v>1</v>
      </c>
      <c r="K4" s="4" t="s">
        <v>309</v>
      </c>
      <c r="L4" s="7">
        <v>101</v>
      </c>
      <c r="M4" s="4" t="s">
        <v>309</v>
      </c>
      <c r="N4" s="7">
        <v>7</v>
      </c>
      <c r="O4" s="4" t="s">
        <v>195</v>
      </c>
      <c r="P4" s="7">
        <v>29040</v>
      </c>
      <c r="Q4" s="4" t="s">
        <v>311</v>
      </c>
    </row>
    <row r="5" spans="1:17" ht="25.5" x14ac:dyDescent="0.25">
      <c r="A5" s="3">
        <v>2</v>
      </c>
      <c r="B5" s="15" t="s">
        <v>352</v>
      </c>
      <c r="C5" s="15" t="s">
        <v>353</v>
      </c>
      <c r="D5" s="4" t="s">
        <v>125</v>
      </c>
      <c r="E5" s="4" t="s">
        <v>305</v>
      </c>
      <c r="F5" s="7">
        <v>1090</v>
      </c>
      <c r="G5" s="4" t="s">
        <v>307</v>
      </c>
      <c r="H5" s="4" t="s">
        <v>142</v>
      </c>
      <c r="I5" s="4" t="s">
        <v>308</v>
      </c>
      <c r="J5" s="7">
        <v>1</v>
      </c>
      <c r="K5" s="4" t="s">
        <v>309</v>
      </c>
      <c r="L5" s="7">
        <v>101</v>
      </c>
      <c r="M5" s="4" t="s">
        <v>309</v>
      </c>
      <c r="N5" s="7">
        <v>7</v>
      </c>
      <c r="O5" s="4" t="s">
        <v>195</v>
      </c>
      <c r="P5" s="7">
        <v>29040</v>
      </c>
      <c r="Q5" s="4" t="s">
        <v>311</v>
      </c>
    </row>
  </sheetData>
  <dataValidations count="6">
    <dataValidation type="list" allowBlank="1" showErrorMessage="1" sqref="O4:O5" xr:uid="{0EEEE9B8-A92C-4735-8C46-66D4118653F4}">
      <formula1>Hidden_3_Tabla_41534415</formula1>
    </dataValidation>
    <dataValidation type="list" allowBlank="1" showErrorMessage="1" sqref="H4:H5" xr:uid="{E63FA271-B2F9-45B1-8372-1C87DA64B9F4}">
      <formula1>Hidden_2_Tabla_4153448</formula1>
    </dataValidation>
    <dataValidation type="list" allowBlank="1" showErrorMessage="1" sqref="D4:D5" xr:uid="{C4CCDCA9-2222-4A4B-81AF-D0C9C4F3F92A}">
      <formula1>Hidden_1_Tabla_4153444</formula1>
    </dataValidation>
    <dataValidation type="list" allowBlank="1" showErrorMessage="1" sqref="D6:D197" xr:uid="{00000000-0002-0000-0A00-000000000000}">
      <formula1>Hidden_1_Tabla_4153443</formula1>
    </dataValidation>
    <dataValidation type="list" allowBlank="1" showErrorMessage="1" sqref="H6:H197" xr:uid="{00000000-0002-0000-0A00-000001000000}">
      <formula1>Hidden_2_Tabla_4153447</formula1>
    </dataValidation>
    <dataValidation type="list" allowBlank="1" showErrorMessage="1" sqref="O6:O197"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2023-06-26T16:30:13Z</dcterms:created>
  <dcterms:modified xsi:type="dcterms:W3CDTF">2024-01-12T17:47:54Z</dcterms:modified>
</cp:coreProperties>
</file>