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Materiales201\Documents\Mis Documentos soporte Maquina Anterior\SIPOT-SIGOT 2021-2022-2023\2023\4 trimestre 2023\"/>
    </mc:Choice>
  </mc:AlternateContent>
  <xr:revisionPtr revIDLastSave="0" documentId="13_ncr:1_{1E2F99C2-9192-4840-AB6E-B5402FEC6A18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eporte de Formatos" sheetId="1" r:id="rId1"/>
    <sheet name="Hidden_1" sheetId="2" r:id="rId2"/>
    <sheet name="Hidden_2" sheetId="3" r:id="rId3"/>
    <sheet name="Hidden_3" sheetId="4" r:id="rId4"/>
    <sheet name="Hidden_4" sheetId="5" r:id="rId5"/>
    <sheet name="Hidden_5" sheetId="6" r:id="rId6"/>
    <sheet name="Hidden_6" sheetId="7" r:id="rId7"/>
    <sheet name="Hidden_7" sheetId="8" r:id="rId8"/>
    <sheet name="Hidden_8" sheetId="9" r:id="rId9"/>
  </sheets>
  <externalReferences>
    <externalReference r:id="rId10"/>
  </externalReferences>
  <definedNames>
    <definedName name="Hidden_13">Hidden_1!$A$1:$A$2</definedName>
    <definedName name="Hidden_27">Hidden_2!$A$1:$A$2</definedName>
    <definedName name="Hidden_310">Hidden_3!$A$1:$A$2</definedName>
    <definedName name="Hidden_312">[1]Hidden_3!$A$1:$A$32</definedName>
    <definedName name="Hidden_413">Hidden_4!$A$1:$A$32</definedName>
    <definedName name="Hidden_514">Hidden_5!$A$1:$A$2</definedName>
    <definedName name="Hidden_515">[1]Hidden_5!$A$1:$A$26</definedName>
    <definedName name="Hidden_616">Hidden_6!$A$1:$A$26</definedName>
    <definedName name="Hidden_619">[1]Hidden_6!$A$1:$A$41</definedName>
    <definedName name="Hidden_720">Hidden_7!$A$1:$A$41</definedName>
    <definedName name="Hidden_726">[1]Hidden_7!$A$1:$A$32</definedName>
    <definedName name="Hidden_827">Hidden_8!$A$1:$A$32</definedName>
  </definedNames>
  <calcPr calcId="0"/>
</workbook>
</file>

<file path=xl/sharedStrings.xml><?xml version="1.0" encoding="utf-8"?>
<sst xmlns="http://schemas.openxmlformats.org/spreadsheetml/2006/main" count="1977" uniqueCount="485">
  <si>
    <t>47857</t>
  </si>
  <si>
    <t>TÍTULO</t>
  </si>
  <si>
    <t>NOMBRE CORTO</t>
  </si>
  <si>
    <t>DESCRIPCIÓN</t>
  </si>
  <si>
    <t>Padrón de proveedores y contratistas</t>
  </si>
  <si>
    <t>18LTAIPECHF32</t>
  </si>
  <si>
    <t>La información relativa a las personas físicas y morales con las que se celebre contratos de adquisiciones, arrendamientos, servicios, obras públicas y/o servicios relacionados con las mismas y en su caso éste deberá guardar correspondencia con el registro electrónico de proveedores que le corresponda</t>
  </si>
  <si>
    <t>1</t>
  </si>
  <si>
    <t>4</t>
  </si>
  <si>
    <t>9</t>
  </si>
  <si>
    <t>2</t>
  </si>
  <si>
    <t>7</t>
  </si>
  <si>
    <t>13</t>
  </si>
  <si>
    <t>14</t>
  </si>
  <si>
    <t>416899</t>
  </si>
  <si>
    <t>416885</t>
  </si>
  <si>
    <t>416886</t>
  </si>
  <si>
    <t>416882</t>
  </si>
  <si>
    <t>416891</t>
  </si>
  <si>
    <t>416892</t>
  </si>
  <si>
    <t>416893</t>
  </si>
  <si>
    <t>570376</t>
  </si>
  <si>
    <t>416894</t>
  </si>
  <si>
    <t>416906</t>
  </si>
  <si>
    <t>416883</t>
  </si>
  <si>
    <t>416908</t>
  </si>
  <si>
    <t>416889</t>
  </si>
  <si>
    <t>416884</t>
  </si>
  <si>
    <t>416871</t>
  </si>
  <si>
    <t>416914</t>
  </si>
  <si>
    <t>416870</t>
  </si>
  <si>
    <t>416910</t>
  </si>
  <si>
    <t>416900</t>
  </si>
  <si>
    <t>416901</t>
  </si>
  <si>
    <t>416890</t>
  </si>
  <si>
    <t>416911</t>
  </si>
  <si>
    <t>416902</t>
  </si>
  <si>
    <t>416912</t>
  </si>
  <si>
    <t>416903</t>
  </si>
  <si>
    <t>416913</t>
  </si>
  <si>
    <t>416904</t>
  </si>
  <si>
    <t>416872</t>
  </si>
  <si>
    <t>416905</t>
  </si>
  <si>
    <t>416875</t>
  </si>
  <si>
    <t>416876</t>
  </si>
  <si>
    <t>416877</t>
  </si>
  <si>
    <t>416878</t>
  </si>
  <si>
    <t>416879</t>
  </si>
  <si>
    <t>416895</t>
  </si>
  <si>
    <t>416880</t>
  </si>
  <si>
    <t>416907</t>
  </si>
  <si>
    <t>416909</t>
  </si>
  <si>
    <t>416898</t>
  </si>
  <si>
    <t>416881</t>
  </si>
  <si>
    <t>416896</t>
  </si>
  <si>
    <t>416897</t>
  </si>
  <si>
    <t>416869</t>
  </si>
  <si>
    <t>416916</t>
  </si>
  <si>
    <t>416887</t>
  </si>
  <si>
    <t>416915</t>
  </si>
  <si>
    <t>416874</t>
  </si>
  <si>
    <t>416888</t>
  </si>
  <si>
    <t>Tabla Campos</t>
  </si>
  <si>
    <t>Ejercicio</t>
  </si>
  <si>
    <t>Fecha de inicio del periodo que se informa</t>
  </si>
  <si>
    <t>Fecha de término del periodo que se informa</t>
  </si>
  <si>
    <t>Personería Jurídica del proveedor o contratista (catálogo)</t>
  </si>
  <si>
    <t>Nombre(s) del proveedor o contratista</t>
  </si>
  <si>
    <t>Primer apellido del proveedor o contratista</t>
  </si>
  <si>
    <t>Segundo apellido del proveedor o contratista</t>
  </si>
  <si>
    <t>ESTE CRITERIO APLICA A PARTIR DEL 01/07/2023 -&gt; Sexo (catálogo)</t>
  </si>
  <si>
    <t>Denominación o razón social del proveedor o contratista</t>
  </si>
  <si>
    <t>Estratificación</t>
  </si>
  <si>
    <t>Origen del proveedor o contratista (catálogo)</t>
  </si>
  <si>
    <t>País de origen, si la empresa es una filial extranjera</t>
  </si>
  <si>
    <t>RFC de la persona física o moral con homoclave incluida</t>
  </si>
  <si>
    <t>Entidad federativa de la persona física o moral (catálogo)</t>
  </si>
  <si>
    <t>Realiza subcontrataciones (catálogo)</t>
  </si>
  <si>
    <t>Actividad económica de la empresa</t>
  </si>
  <si>
    <t>Domicilio fiscal: Tipo de vialidad (catálogo)</t>
  </si>
  <si>
    <t>Domicilio fiscal: Nombre de la vialidad</t>
  </si>
  <si>
    <t>Domicilio fiscal: Número exterior</t>
  </si>
  <si>
    <t>Domicilio fiscal: Número interior, en su caso</t>
  </si>
  <si>
    <t>Domicilio fiscal: Tipo de asentamiento (catálogo)</t>
  </si>
  <si>
    <t>Domicilio fiscal: Nombre del asentamiento</t>
  </si>
  <si>
    <t>Domicilio fiscal: Clave de la localidad</t>
  </si>
  <si>
    <t>Domicilio fiscal: Nombre de la localidad</t>
  </si>
  <si>
    <t>Domicilio fiscal: Clave del municipio</t>
  </si>
  <si>
    <t>Domicilio fiscal: Nombre del municipio o delegación</t>
  </si>
  <si>
    <t>Domicilio fiscal: Clave de la Entidad Federativa</t>
  </si>
  <si>
    <t>Domicilio fiscal: Entidad Federativa (catálogo)</t>
  </si>
  <si>
    <t>Domicilio fiscal: Código postal</t>
  </si>
  <si>
    <t>País del domicilio en el extranjero, en su caso</t>
  </si>
  <si>
    <t>Ciudad del domicilio en el extranjero, en su caso</t>
  </si>
  <si>
    <t>Calle del domicilio en el extranjero, en su caso</t>
  </si>
  <si>
    <t>Número del domicilio en el extranjero, en su caso</t>
  </si>
  <si>
    <t>Nombre(s) del representante legal de la empresa</t>
  </si>
  <si>
    <t>Primer apellido del representante legal de la empresa</t>
  </si>
  <si>
    <t>Segundo apellido del representante legal de la empresa</t>
  </si>
  <si>
    <t>Teléfono de contacto representante legal de la empresa</t>
  </si>
  <si>
    <t>Correo electrónico representante legal, en su caso</t>
  </si>
  <si>
    <t>Tipo de acreditación legal representante legal</t>
  </si>
  <si>
    <t>Página web del proveedor o contratista</t>
  </si>
  <si>
    <t>Teléfono oficial del proveedor o contratista</t>
  </si>
  <si>
    <t>Correo electrónico comercial del proveedor o contratista</t>
  </si>
  <si>
    <t>Hipervínculo Registro Proveedores Contratistas, en su caso</t>
  </si>
  <si>
    <t>Hipervínculo al Directorio de Proveedores y Contratistas Sancionados</t>
  </si>
  <si>
    <t>Área(s) responsable(s) que genera(n), posee(n), publica(n) y actualizan la información</t>
  </si>
  <si>
    <t>Fecha de validación</t>
  </si>
  <si>
    <t>Fecha de actualización</t>
  </si>
  <si>
    <t>Nota</t>
  </si>
  <si>
    <t>Persona física</t>
  </si>
  <si>
    <t>Persona moral</t>
  </si>
  <si>
    <t>Hombre</t>
  </si>
  <si>
    <t>Mujer</t>
  </si>
  <si>
    <t>Nacional</t>
  </si>
  <si>
    <t>Extranjero</t>
  </si>
  <si>
    <t>México</t>
  </si>
  <si>
    <t>Guerrero</t>
  </si>
  <si>
    <t>Puebla</t>
  </si>
  <si>
    <t>Quintana Roo</t>
  </si>
  <si>
    <t>Guanajuato</t>
  </si>
  <si>
    <t>Durango</t>
  </si>
  <si>
    <t>Michoacán de Ocampo</t>
  </si>
  <si>
    <t>San Luis Potosí</t>
  </si>
  <si>
    <t>Campeche</t>
  </si>
  <si>
    <t>Coahuila de Zaragoza</t>
  </si>
  <si>
    <t>Nayarit</t>
  </si>
  <si>
    <t>Zacatecas</t>
  </si>
  <si>
    <t>Morelos</t>
  </si>
  <si>
    <t>Sonora</t>
  </si>
  <si>
    <t>Baja California Sur</t>
  </si>
  <si>
    <t>Colima</t>
  </si>
  <si>
    <t>Tabasco</t>
  </si>
  <si>
    <t>Oaxaca</t>
  </si>
  <si>
    <t>Tlaxcala</t>
  </si>
  <si>
    <t>Jalisco</t>
  </si>
  <si>
    <t>Chiapas</t>
  </si>
  <si>
    <t>Hidalgo</t>
  </si>
  <si>
    <t>Aguascalientes</t>
  </si>
  <si>
    <t>Tamaulipas</t>
  </si>
  <si>
    <t>Sinaloa</t>
  </si>
  <si>
    <t>Yucatán</t>
  </si>
  <si>
    <t>Chihuahua</t>
  </si>
  <si>
    <t>Querétaro</t>
  </si>
  <si>
    <t>Nuevo León</t>
  </si>
  <si>
    <t>Veracruz de Ignacio de la Llave</t>
  </si>
  <si>
    <t>Ciudad de México</t>
  </si>
  <si>
    <t>Baja California</t>
  </si>
  <si>
    <t>Si</t>
  </si>
  <si>
    <t>No</t>
  </si>
  <si>
    <t>Carretera</t>
  </si>
  <si>
    <t>Privada</t>
  </si>
  <si>
    <t>Eje vial</t>
  </si>
  <si>
    <t>Circunvalación</t>
  </si>
  <si>
    <t>Brecha</t>
  </si>
  <si>
    <t>Diagonal</t>
  </si>
  <si>
    <t>Calle</t>
  </si>
  <si>
    <t>Corredor</t>
  </si>
  <si>
    <t>Circuito</t>
  </si>
  <si>
    <t>Pasaje</t>
  </si>
  <si>
    <t>Vereda</t>
  </si>
  <si>
    <t>Calzada</t>
  </si>
  <si>
    <t>Viaducto</t>
  </si>
  <si>
    <t>Prolongación</t>
  </si>
  <si>
    <t>Boulevard</t>
  </si>
  <si>
    <t>Peatonal</t>
  </si>
  <si>
    <t>Retorno</t>
  </si>
  <si>
    <t>Camino</t>
  </si>
  <si>
    <t>Callejón</t>
  </si>
  <si>
    <t>Cerrada</t>
  </si>
  <si>
    <t>Ampliación</t>
  </si>
  <si>
    <t>Continuación</t>
  </si>
  <si>
    <t>Terracería</t>
  </si>
  <si>
    <t>Andador</t>
  </si>
  <si>
    <t>Periférico</t>
  </si>
  <si>
    <t>Avenida</t>
  </si>
  <si>
    <t>Aeropuerto</t>
  </si>
  <si>
    <t>Barrio</t>
  </si>
  <si>
    <t>Cantón</t>
  </si>
  <si>
    <t>Ciudad</t>
  </si>
  <si>
    <t>Ciudad industrial</t>
  </si>
  <si>
    <t>Colonia</t>
  </si>
  <si>
    <t>Condominio</t>
  </si>
  <si>
    <t>Conjunto habitacional</t>
  </si>
  <si>
    <t>Corredor industrial</t>
  </si>
  <si>
    <t>Coto</t>
  </si>
  <si>
    <t>Cuartel</t>
  </si>
  <si>
    <t>Ejido</t>
  </si>
  <si>
    <t>Exhacienda</t>
  </si>
  <si>
    <t>Fracción</t>
  </si>
  <si>
    <t>Fraccionamiento</t>
  </si>
  <si>
    <t>Granja</t>
  </si>
  <si>
    <t>Hacienda</t>
  </si>
  <si>
    <t>Ingenio</t>
  </si>
  <si>
    <t>Manzana</t>
  </si>
  <si>
    <t>Paraje</t>
  </si>
  <si>
    <t>Parque industrial</t>
  </si>
  <si>
    <t>Pueblo</t>
  </si>
  <si>
    <t>Puerto</t>
  </si>
  <si>
    <t>Ranchería</t>
  </si>
  <si>
    <t>Rancho</t>
  </si>
  <si>
    <t>Región</t>
  </si>
  <si>
    <t>Residencial</t>
  </si>
  <si>
    <t>Rinconada</t>
  </si>
  <si>
    <t>Sección</t>
  </si>
  <si>
    <t>Sector</t>
  </si>
  <si>
    <t>Supermanzana</t>
  </si>
  <si>
    <t>Unidad</t>
  </si>
  <si>
    <t>Unidad habitacional</t>
  </si>
  <si>
    <t>Villa</t>
  </si>
  <si>
    <t>Zona federal</t>
  </si>
  <si>
    <t>Zona industrial</t>
  </si>
  <si>
    <t>Zona militar</t>
  </si>
  <si>
    <t>Zona naval</t>
  </si>
  <si>
    <t>ND</t>
  </si>
  <si>
    <t>ROBERTO JACINTO</t>
  </si>
  <si>
    <t>ROBLES</t>
  </si>
  <si>
    <t>RAMIREZ</t>
  </si>
  <si>
    <t>MIRELLA</t>
  </si>
  <si>
    <t>VAZQUEZ</t>
  </si>
  <si>
    <t>HERNANDEZ</t>
  </si>
  <si>
    <t>FRANCISCO JAVIER</t>
  </si>
  <si>
    <t>ESPINOSA</t>
  </si>
  <si>
    <t>CRUZ</t>
  </si>
  <si>
    <t>JESUS GHANDI</t>
  </si>
  <si>
    <t>PEREZ</t>
  </si>
  <si>
    <t>MIRANDA</t>
  </si>
  <si>
    <t>CRISTEL</t>
  </si>
  <si>
    <t xml:space="preserve">COELLO </t>
  </si>
  <si>
    <t>MORENO</t>
  </si>
  <si>
    <t>MARTHA RUTH</t>
  </si>
  <si>
    <t xml:space="preserve">LOPEZ </t>
  </si>
  <si>
    <t>LOPEZ</t>
  </si>
  <si>
    <t>JESUS EDUARDO</t>
  </si>
  <si>
    <t>ALCOCER</t>
  </si>
  <si>
    <t>VILLEGAS</t>
  </si>
  <si>
    <t>ALFREDO</t>
  </si>
  <si>
    <t xml:space="preserve">VELAZQUEZ </t>
  </si>
  <si>
    <t>SANCHEZ</t>
  </si>
  <si>
    <t>ARACELI</t>
  </si>
  <si>
    <t>GOMEZ</t>
  </si>
  <si>
    <t>CFE SUMINISTRADOR DE SERVICIOS BASICOS</t>
  </si>
  <si>
    <t>SISTEMA MUNICIPAL DE AGUA POTABLE Y ALCANTARILLADO</t>
  </si>
  <si>
    <t>COMITÉ DE AGUA POTABLE Y ALCANTARILLADO MUNICIPAL DE COMITAN</t>
  </si>
  <si>
    <t>SISTEMA DE AGUA POTABLE Y ALCANTARILLADO MUNICIPAL DE MOTOZINTLA DE MENDOZA,CHIAPAS</t>
  </si>
  <si>
    <t>CENTRO DE REPARACION AUTOMOTRIZ DAVID, S.A. DE C.V.</t>
  </si>
  <si>
    <t>DINAMICA AUTOMOTRIZ ROBRU S.A.P.I. DE C.V.</t>
  </si>
  <si>
    <t>PROMOTORA COMERCIAL TORREZ BATIZ, S.A. DE C.V.</t>
  </si>
  <si>
    <t>ROBERTO JACINTO ROBLES RAMIREZ</t>
  </si>
  <si>
    <t>MIRELLA VAZQUEZ HERNANDEZ</t>
  </si>
  <si>
    <t>LA CANJA TOURS S.A. DE C.V.</t>
  </si>
  <si>
    <t>CORPORATIVO GORNAT DE MEXICO S.A. DE C.V.</t>
  </si>
  <si>
    <t>SEPOMEX</t>
  </si>
  <si>
    <t>VANESSA TOURS, S.A. DE C.V.</t>
  </si>
  <si>
    <t>ARMANDO AGUILAR BALLINAS</t>
  </si>
  <si>
    <t>TELMEX, S.A.B. DE C.V.</t>
  </si>
  <si>
    <t>PROVEEDORA COMERCIAL DE CHIAPAS, S.A. DE C.V</t>
  </si>
  <si>
    <t>FRANCISCO JAVIER ESPINOSA CRUZ</t>
  </si>
  <si>
    <t>JESUS GANDHI PEREZ MIRANDA</t>
  </si>
  <si>
    <t>CRISTEL COELLO MORENO</t>
  </si>
  <si>
    <t>MARTHA RUTH LOPEZ LOPEZ</t>
  </si>
  <si>
    <t>AGUA PURIFICADORA PLUS, S. A DE C.V.</t>
  </si>
  <si>
    <t>JESUS EDUARDO ALCOCER VILLEGAS</t>
  </si>
  <si>
    <t>SISTEMA DE AGUA POTABLE ALCANTARILLADO Y SANEAMIENTO DEL MUNICIPIO DE LAS MARGARITAS,CHIAPAS(SAPAM)</t>
  </si>
  <si>
    <t>SISTEMA DE AGUA POTABLE Y ALCANTARILLADO MUNICIPAL DE MOTOZINTLA DE MENDOZA, CHIAPAS</t>
  </si>
  <si>
    <t>SISTEMA DE AGUA POTABLE Y ALCANTARILLADO MUNICIPAL DE VILLAFLORES,CHIAPAS</t>
  </si>
  <si>
    <t xml:space="preserve">SISTEMA DE AGUA POTABLE Y ALCANTARILLADO MUNICIPAL </t>
  </si>
  <si>
    <t>PAPELERIA LOS AMATES, S.A. DE C.V.</t>
  </si>
  <si>
    <t>TALLERES GRAFICOS DE CHIAPAS</t>
  </si>
  <si>
    <t>ALFREDO VELAZQUEZ SANCHEZ</t>
  </si>
  <si>
    <t>CONSORCIO INTERAMERICANO DE COMUNICACIÓN, S.A DE C.V.</t>
  </si>
  <si>
    <t>SAAG CONSTRUCTORA Y COMERCIALIZADORA SA DE CV</t>
  </si>
  <si>
    <t>ARACELI GOMEZ</t>
  </si>
  <si>
    <t>LIMPIEZA Y SUMINISTRO DE CHIAPAS, SA DE CV</t>
  </si>
  <si>
    <t>NEVADA DESARROLLO Y SERVICIO COMERCIALES SA DE CV</t>
  </si>
  <si>
    <t>AXA SEGUROS  SA DE CV</t>
  </si>
  <si>
    <t>DESARROLLO Y ESPACIOS DEL SURESTE S.A.P.I DE CV</t>
  </si>
  <si>
    <t>ASESOES EN SEGURIDAD PROVADA Y ECNOLOGIA, A.S.P.T. S.A.P.I. DE C.V.</t>
  </si>
  <si>
    <t>DISTRIBUIDORA PAPELERA MEXICO, S.A. DE C.V.</t>
  </si>
  <si>
    <t>JOSEFINA FUNES VILLATORO</t>
  </si>
  <si>
    <t>LUIS ENRIQUE IZQUIERDO VAZQUEZ</t>
  </si>
  <si>
    <t>MARCOS JIMENEZ GONZALEZ</t>
  </si>
  <si>
    <t>COMERCIALIZADORA DE SERVICIOS Y MATERIALES TCNOLOGY SA DE CV</t>
  </si>
  <si>
    <t>SUMINISTROS TUXTLA SA DE CV</t>
  </si>
  <si>
    <t>AGUA PURIFICADA BORNEO</t>
  </si>
  <si>
    <t>JOSE DOMINGO BEZARES VAZQUEZ</t>
  </si>
  <si>
    <t>GRAN EMPRESA</t>
  </si>
  <si>
    <t>PEQUEÑA EMPRESA</t>
  </si>
  <si>
    <t>MEDIANA EMPRESA</t>
  </si>
  <si>
    <t>CSS160330CP7</t>
  </si>
  <si>
    <t>SMA851212RL0</t>
  </si>
  <si>
    <t>CAP920304B74</t>
  </si>
  <si>
    <t>SAP931126KZ2</t>
  </si>
  <si>
    <t>CRA070115PG2</t>
  </si>
  <si>
    <t>DAR1810237D1</t>
  </si>
  <si>
    <t>PCT8910262E8</t>
  </si>
  <si>
    <t>RORR450512P62</t>
  </si>
  <si>
    <t>VAHM940502EB8</t>
  </si>
  <si>
    <t>LTO060405HY3</t>
  </si>
  <si>
    <t>CGM120306HU9</t>
  </si>
  <si>
    <t>SPM860820CF5</t>
  </si>
  <si>
    <t>VTO950623QS8</t>
  </si>
  <si>
    <t>AUBA690910BZA</t>
  </si>
  <si>
    <t xml:space="preserve">TME840315KT6 </t>
  </si>
  <si>
    <t>PCC060921IW6</t>
  </si>
  <si>
    <t>EICF791004H7A</t>
  </si>
  <si>
    <t>PEMJ-840419-659</t>
  </si>
  <si>
    <t>COMC830709M68</t>
  </si>
  <si>
    <t>LOLM931107LA1</t>
  </si>
  <si>
    <t>APP931110QQ3</t>
  </si>
  <si>
    <t>AOVJ8210064M8</t>
  </si>
  <si>
    <t>SAP040520TV5</t>
  </si>
  <si>
    <t>SAP-920812-538</t>
  </si>
  <si>
    <t>SAP910524RL4</t>
  </si>
  <si>
    <t>PAM001010DP6</t>
  </si>
  <si>
    <t>TGR810204PP5</t>
  </si>
  <si>
    <t>VESA530512K45</t>
  </si>
  <si>
    <t>CIC970922LKA</t>
  </si>
  <si>
    <t>SCC140723D4A</t>
  </si>
  <si>
    <t>GOAR5902026S0</t>
  </si>
  <si>
    <t>LSC040707GE3</t>
  </si>
  <si>
    <t>NDS1212213C6</t>
  </si>
  <si>
    <t>ASE931116231</t>
  </si>
  <si>
    <t>DES130605LMA</t>
  </si>
  <si>
    <t>ASP190415E36</t>
  </si>
  <si>
    <t>DPM000404UK4</t>
  </si>
  <si>
    <t>FUVJ5304296X8</t>
  </si>
  <si>
    <t>IUVL961114F93</t>
  </si>
  <si>
    <t>JIGM830714FN2</t>
  </si>
  <si>
    <t>CSM140721GJ6</t>
  </si>
  <si>
    <t>STU880503925</t>
  </si>
  <si>
    <t>APB080318M65</t>
  </si>
  <si>
    <t>BEVD780720GF6</t>
  </si>
  <si>
    <t>SERVICIO DE ENERGIA ELECTRICA</t>
  </si>
  <si>
    <t>SERVICIO DE AGUA</t>
  </si>
  <si>
    <t>MECANICA EN GENERAL, HOJALATERIA Y PINTURA AUTOMOTRIZ</t>
  </si>
  <si>
    <t>REPARACION MECANICA EN GENERAL DE AUTOMOVILES Y CAMIONES</t>
  </si>
  <si>
    <t>COMPRA VENTA DE MOBILIARIO Y EQUIPO DE OFICINA</t>
  </si>
  <si>
    <t>COMBUSTIBLE</t>
  </si>
  <si>
    <t>VIAJES</t>
  </si>
  <si>
    <t>COMPRA VENTA DE MATERIALES, DE SUMINISTRO MEDICO</t>
  </si>
  <si>
    <t>SERVICIO MENSAJERIA Y PAQUETERIA</t>
  </si>
  <si>
    <t>AGENCIA DE VIAJES NACIONALES E INTERNACIONALES</t>
  </si>
  <si>
    <t>TELECOMUNICACIONES</t>
  </si>
  <si>
    <t>SERVICIO DE CONSERVACION Y MANTENIMIENTO AL  INMUEBLE</t>
  </si>
  <si>
    <t>MATERIALES Y UTILES DE OFICINA</t>
  </si>
  <si>
    <t>CONSUMO DE LIMENTOS</t>
  </si>
  <si>
    <t>SERVICIO DE LIMPIEZA</t>
  </si>
  <si>
    <t>PERIODICOS</t>
  </si>
  <si>
    <t>MATERIAL DE LIMPIEZA</t>
  </si>
  <si>
    <t>coutas para el seguro de vida de personal</t>
  </si>
  <si>
    <t>PENSION POR CAJONES DE ESTACIONAMIENTO</t>
  </si>
  <si>
    <t>SERVICIO DE VIGILANCIA</t>
  </si>
  <si>
    <t>MATERIALES Y UTILES CONSUMIBLES</t>
  </si>
  <si>
    <t>MANTENIMIENTO VEHICULAR</t>
  </si>
  <si>
    <t>RIO RODANO</t>
  </si>
  <si>
    <t>20 SUR ORIENTE</t>
  </si>
  <si>
    <t>1A PONIENTE NORTE</t>
  </si>
  <si>
    <t>PRIMERA CALLE PONIENTE</t>
  </si>
  <si>
    <t>2A PONIENTE NORTE</t>
  </si>
  <si>
    <t xml:space="preserve">ANDRES SIERRA ROJAS </t>
  </si>
  <si>
    <t>5A PONIENTE NORTE</t>
  </si>
  <si>
    <t>BLVD. BELIZARIO DOMINGUEZ  COL. CENTRO</t>
  </si>
  <si>
    <t xml:space="preserve">15 SUR PONIENTE ESQUINA 2a AV.  11a SUR PTE. </t>
  </si>
  <si>
    <t xml:space="preserve">LAS PALMAS COL. LAS PALMAS </t>
  </si>
  <si>
    <t>9a PONIENTE SUR COL. CENTRO</t>
  </si>
  <si>
    <t xml:space="preserve">2a. ORIENTE NORTE  </t>
  </si>
  <si>
    <t xml:space="preserve">LA SALLE </t>
  </si>
  <si>
    <t xml:space="preserve">4a. SUR ORIENTE  </t>
  </si>
  <si>
    <t>PARQUE VIA</t>
  </si>
  <si>
    <t xml:space="preserve">1ª NORTE PONIENTE </t>
  </si>
  <si>
    <t xml:space="preserve">GUADALUPE VICTORIA </t>
  </si>
  <si>
    <t>CALLE DE LOS OLIVOS</t>
  </si>
  <si>
    <t>CENTRO</t>
  </si>
  <si>
    <t>ELECTRICISTA</t>
  </si>
  <si>
    <t>TERCERA NORTE PONIENTE</t>
  </si>
  <si>
    <t>2A.AV PONIENTE SUR</t>
  </si>
  <si>
    <t>2A.PONIENTE ENTRE 2AY 3A NORTE</t>
  </si>
  <si>
    <t>LA ALMOLONGA, BARRIO SANTA LUCIA</t>
  </si>
  <si>
    <t xml:space="preserve">13a. CALLE PONIENTE SUR </t>
  </si>
  <si>
    <t xml:space="preserve">CARRETERA PANAMERICANA </t>
  </si>
  <si>
    <t xml:space="preserve">CALZADA SAMUEL LEON BRINDIS </t>
  </si>
  <si>
    <t>MEXICO COYOACAN</t>
  </si>
  <si>
    <t>PRIMAVERA</t>
  </si>
  <si>
    <t>OAXACA FRACC. RESIDENCIAL HACIENDA</t>
  </si>
  <si>
    <t>SAN FRANCISCO</t>
  </si>
  <si>
    <t>felix cuevas</t>
  </si>
  <si>
    <t>BLVD. BELIZARIO DOMINGUEZ  COL. JOSE CASTILLO TIELEMANS</t>
  </si>
  <si>
    <t xml:space="preserve">FRANCISCO J. GRAJALES </t>
  </si>
  <si>
    <t>COVADONGA</t>
  </si>
  <si>
    <t>CARR INTERNACIONAL TUXTLA BERRIOZABAL KM 16.650  SANTA CECILIA</t>
  </si>
  <si>
    <t xml:space="preserve">RIO SANTO DOMINGO </t>
  </si>
  <si>
    <t xml:space="preserve">PRIMAVERA, COL. COQUELEQUIXTAN </t>
  </si>
  <si>
    <t>AV. 2SUR PTE, ENTRE 11 PTE SUR Y 10 PTE SUR</t>
  </si>
  <si>
    <t>CALLE 21 ORIENTE NORTE, COL EL BRASILITO</t>
  </si>
  <si>
    <t>6TA AVENIDA NORTE PONIENTE, COL. JUY JUY</t>
  </si>
  <si>
    <t>S/N</t>
  </si>
  <si>
    <t>316/A</t>
  </si>
  <si>
    <t>695-A</t>
  </si>
  <si>
    <t>LOMAS DEL VENADO</t>
  </si>
  <si>
    <t>CRUZ GRANDEZ</t>
  </si>
  <si>
    <t>LA LLAVE</t>
  </si>
  <si>
    <t>AMPLIACION LAS PALMAS ELECTRICISTAS</t>
  </si>
  <si>
    <t>CE NTRO</t>
  </si>
  <si>
    <t>LA SALLE</t>
  </si>
  <si>
    <t>CUAUHTEMOC</t>
  </si>
  <si>
    <t>GUADALUPE VICTORIA</t>
  </si>
  <si>
    <t>LAS TERRAZAS</t>
  </si>
  <si>
    <t>CARRETERA PANAMERICANA</t>
  </si>
  <si>
    <t>CALZADA</t>
  </si>
  <si>
    <t>AVENIDA</t>
  </si>
  <si>
    <t>CENTRAL</t>
  </si>
  <si>
    <t>CARR INTERNACIONAL</t>
  </si>
  <si>
    <t>24 DE JUNIO</t>
  </si>
  <si>
    <t>CALLE</t>
  </si>
  <si>
    <t> 70570001</t>
  </si>
  <si>
    <t>ALCALDIA CUAUHTEMOC</t>
  </si>
  <si>
    <t>TUXTLA GUTIERREZ</t>
  </si>
  <si>
    <t>LA MERCED</t>
  </si>
  <si>
    <t xml:space="preserve"> LAS MARGARITAS</t>
  </si>
  <si>
    <t>MOTOZINTLA DE MENDOZA</t>
  </si>
  <si>
    <t>VILLAFLORES,CHIAPAS</t>
  </si>
  <si>
    <t xml:space="preserve">SAN CRISTOBAL DE LAS CASAS </t>
  </si>
  <si>
    <t>MEXICO</t>
  </si>
  <si>
    <t>BERRIOZABAL, CHIAPAS</t>
  </si>
  <si>
    <t>ROSELIA</t>
  </si>
  <si>
    <t xml:space="preserve">REYES </t>
  </si>
  <si>
    <t>REYES</t>
  </si>
  <si>
    <t>HERNAN</t>
  </si>
  <si>
    <t xml:space="preserve">CUESTA </t>
  </si>
  <si>
    <t>RUIZ</t>
  </si>
  <si>
    <t xml:space="preserve">ROBERTO JACIENTO </t>
  </si>
  <si>
    <t xml:space="preserve">MIRELLA </t>
  </si>
  <si>
    <t>961 6173670</t>
  </si>
  <si>
    <t>961 6187749</t>
  </si>
  <si>
    <t>962 641 05 69</t>
  </si>
  <si>
    <t>961 6114367</t>
  </si>
  <si>
    <t>967 1020626</t>
  </si>
  <si>
    <t>961 314 8798</t>
  </si>
  <si>
    <t>961 579 2411</t>
  </si>
  <si>
    <t>961 177 1676</t>
  </si>
  <si>
    <t>961 137 0017</t>
  </si>
  <si>
    <t>961 245 3342</t>
  </si>
  <si>
    <t>965 6522386</t>
  </si>
  <si>
    <t>961 612 02 01</t>
  </si>
  <si>
    <t>961 615 09 28</t>
  </si>
  <si>
    <t>961 252 9332</t>
  </si>
  <si>
    <t>961 155 8875</t>
  </si>
  <si>
    <t>961 113 6591</t>
  </si>
  <si>
    <t>961 612 7529</t>
  </si>
  <si>
    <t>rleon@smapa.gob.mx</t>
  </si>
  <si>
    <t>coapam@comitan.org.mx</t>
  </si>
  <si>
    <t>sapammotozintla@hotmail.com</t>
  </si>
  <si>
    <t>automotriz_david@hotmail.com</t>
  </si>
  <si>
    <t>greasemonkeymexico@mexico.com</t>
  </si>
  <si>
    <t>ventas@torresbatiz.com</t>
  </si>
  <si>
    <t>reccepcion.cfdi.rorr@gmail.com</t>
  </si>
  <si>
    <t>gerencia@lacanjatours.com.mx</t>
  </si>
  <si>
    <t>corporativo.gornatdemexico@hotmail.com</t>
  </si>
  <si>
    <t>aaraujo@correosdemexico.gob.mx</t>
  </si>
  <si>
    <t>vanessatours@hotmail.com</t>
  </si>
  <si>
    <t>proveedoracomercial20@gmail.com</t>
  </si>
  <si>
    <t>sapamvillaflores@hotmail.com</t>
  </si>
  <si>
    <t>losamates_@hotmail.com</t>
  </si>
  <si>
    <t>cotizaciones.talleresgraficos@gmail.com</t>
  </si>
  <si>
    <t>saag.cyc@gmail.com</t>
  </si>
  <si>
    <t>CSMTecnology1@outlook.es</t>
  </si>
  <si>
    <t>mgarcia@suministuxtla.com.mx</t>
  </si>
  <si>
    <t>agua_borneo@prodigy.net</t>
  </si>
  <si>
    <t>http://www.cfe.gob.mx</t>
  </si>
  <si>
    <t>http://www.smapa.gob.mx/index.php</t>
  </si>
  <si>
    <t>http://www.comitan.gob.mx/index.php/boletines/489-coapam-al-servicio-de-comitan</t>
  </si>
  <si>
    <t>https://motozintla.guialis.com.mx/datos/sistema-de-agua-potable-y-alcantarillado-municipal/3353367</t>
  </si>
  <si>
    <t>http://www.sistemas.chiapas.gob.mx/TransparenciaV3/Descargas/DescargarArchivo/?idArchivo=107329&amp;tipoArchivo=1</t>
  </si>
  <si>
    <t>https://www.gob.mx/correosdemexico</t>
  </si>
  <si>
    <t xml:space="preserve">http://vanessatours.com.mx/ </t>
  </si>
  <si>
    <t>https://telmex.com/</t>
  </si>
  <si>
    <t>AREA DE RECURSOS MATERIALES Y SERVICIOS GENERALES</t>
  </si>
  <si>
    <t>SE  INFORMA A LA CIUDADANIA QUE AL TRATARSE DE PERSONAS MORALES NO SE CUENTAN CON DICHOS DATOS</t>
  </si>
  <si>
    <t>Se informa que las personas físicas y morales con las cuales este Sujeto Obligado ha celebrado Contratos son nacionales, por lo que no se cuenta con información que reportar en esta columna</t>
  </si>
  <si>
    <t>Se hace de conocimiento que el contratista no cuenta en su domicilio fiscal con ese dato, por lo que este criterio no tiene datos que reportar</t>
  </si>
  <si>
    <t>SE  INFORMA A LA CIUDADANIA QUE AL TRATARSE DE PERSONAS FISICAS NO SE CUENTAN CON DICHOS DATOS</t>
  </si>
  <si>
    <t>SE INFORMA A LA CIUDADANÍA QUE LA ACTUALIZACIÓN DE LA INFORMACIÓN QUE OBRA EN ESTA FRACCIÓN SE ENCUENTRA CONFORME A LOS LINEAMIENTOS EN MATERIA DE PUBLICACIÓN, HOMOLOGACIÓN Y ESTANDARIZACIÓN DE LAS OBLIGACIONES</t>
  </si>
  <si>
    <t>https://www.sistemas.chiapas.gob.mx/TransparenciaV3/Descargas/DescargarArchivo/?idArchivo=227286&amp;tipoArchivo=1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</si>
</sst>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sz val="11"/>
      <name val="Calibri"/>
      <family val="2"/>
      <scheme val="minor"/>
    </font>
    <font>
      <sz val="11"/>
      <color rgb="FF222222"/>
      <name val="Arial"/>
      <family val="2"/>
    </font>
    <font>
      <u/>
      <sz val="11"/>
      <color theme="10"/>
      <name val="Calibri"/>
      <family val="2"/>
      <scheme val="minor"/>
    </font>
    <font>
      <u/>
      <sz val="11"/>
      <name val="Calibri"/>
      <family val="2"/>
      <scheme val="minor"/>
    </font>
    <font>
      <sz val="11"/>
      <color indexed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5" fillId="0" borderId="0" applyNumberFormat="0" applyFill="0" applyBorder="0" applyAlignment="0" applyProtection="0"/>
  </cellStyleXfs>
  <cellXfs count="18">
    <xf numFmtId="0" fontId="0" fillId="0" borderId="0" xfId="0"/>
    <xf numFmtId="0" fontId="2" fillId="3" borderId="1" xfId="0" applyFont="1" applyFill="1" applyBorder="1" applyAlignment="1">
      <alignment horizontal="center" wrapText="1"/>
    </xf>
    <xf numFmtId="0" fontId="6" fillId="0" borderId="0" xfId="1" applyFont="1" applyFill="1" applyAlignment="1">
      <alignment horizontal="left"/>
    </xf>
    <xf numFmtId="0" fontId="6" fillId="0" borderId="0" xfId="1" applyFont="1" applyFill="1" applyAlignment="1">
      <alignment horizontal="left" vertical="center"/>
    </xf>
    <xf numFmtId="0" fontId="6" fillId="0" borderId="0" xfId="1" applyFont="1" applyFill="1" applyAlignment="1" applyProtection="1">
      <alignment horizontal="left"/>
    </xf>
    <xf numFmtId="0" fontId="6" fillId="0" borderId="0" xfId="1" applyFont="1" applyFill="1" applyBorder="1" applyAlignment="1" applyProtection="1">
      <alignment horizontal="left"/>
    </xf>
    <xf numFmtId="14" fontId="0" fillId="0" borderId="0" xfId="0" applyNumberFormat="1" applyAlignment="1">
      <alignment vertical="top"/>
    </xf>
    <xf numFmtId="0" fontId="3" fillId="0" borderId="0" xfId="0" applyFont="1" applyAlignment="1">
      <alignment horizontal="left"/>
    </xf>
    <xf numFmtId="14" fontId="7" fillId="0" borderId="0" xfId="0" applyNumberFormat="1" applyFont="1" applyAlignment="1">
      <alignment vertical="top"/>
    </xf>
    <xf numFmtId="0" fontId="6" fillId="0" borderId="0" xfId="1" applyFont="1" applyFill="1"/>
    <xf numFmtId="0" fontId="0" fillId="0" borderId="0" xfId="0" applyAlignment="1">
      <alignment horizontal="left"/>
    </xf>
    <xf numFmtId="0" fontId="4" fillId="0" borderId="0" xfId="0" applyFont="1" applyAlignment="1">
      <alignment horizontal="left"/>
    </xf>
    <xf numFmtId="0" fontId="5" fillId="0" borderId="0" xfId="1" applyFill="1" applyAlignment="1">
      <alignment horizontal="left"/>
    </xf>
    <xf numFmtId="0" fontId="5" fillId="0" borderId="0" xfId="1" applyFill="1" applyBorder="1" applyAlignment="1">
      <alignment horizontal="left"/>
    </xf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  <xf numFmtId="0" fontId="5" fillId="0" borderId="0" xfId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colors>
    <mruColors>
      <color rgb="FFFF66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theme" Target="theme/theme1.xml"/><Relationship Id="rId5" Type="http://schemas.openxmlformats.org/officeDocument/2006/relationships/worksheet" Target="worksheets/sheet5.xml"/><Relationship Id="rId10" Type="http://schemas.openxmlformats.org/officeDocument/2006/relationships/externalLink" Target="externalLinks/externalLink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Users/VIRGINIA%20AGUIAR/Downloads/2TRIM_18LTAIPECHF32_2022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Reporte de Formatos"/>
      <sheetName val="Hidden_1"/>
      <sheetName val="Hidden_2"/>
      <sheetName val="Hidden_3"/>
      <sheetName val="Hidden_4"/>
      <sheetName val="Hidden_5"/>
      <sheetName val="Hidden_6"/>
      <sheetName val="Hidden_7"/>
    </sheetNames>
    <sheetDataSet>
      <sheetData sheetId="0"/>
      <sheetData sheetId="1"/>
      <sheetData sheetId="2"/>
      <sheetData sheetId="3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  <sheetData sheetId="4"/>
      <sheetData sheetId="5">
        <row r="1">
          <cell r="A1" t="str">
            <v>Carretera</v>
          </cell>
        </row>
        <row r="2">
          <cell r="A2" t="str">
            <v>Privada</v>
          </cell>
        </row>
        <row r="3">
          <cell r="A3" t="str">
            <v>Eje vial</v>
          </cell>
        </row>
        <row r="4">
          <cell r="A4" t="str">
            <v>Circunvalación</v>
          </cell>
        </row>
        <row r="5">
          <cell r="A5" t="str">
            <v>Brecha</v>
          </cell>
        </row>
        <row r="6">
          <cell r="A6" t="str">
            <v>Diagonal</v>
          </cell>
        </row>
        <row r="7">
          <cell r="A7" t="str">
            <v>Calle</v>
          </cell>
        </row>
        <row r="8">
          <cell r="A8" t="str">
            <v>Corredor</v>
          </cell>
        </row>
        <row r="9">
          <cell r="A9" t="str">
            <v>Circuito</v>
          </cell>
        </row>
        <row r="10">
          <cell r="A10" t="str">
            <v>Pasaje</v>
          </cell>
        </row>
        <row r="11">
          <cell r="A11" t="str">
            <v>Vereda</v>
          </cell>
        </row>
        <row r="12">
          <cell r="A12" t="str">
            <v>Calzada</v>
          </cell>
        </row>
        <row r="13">
          <cell r="A13" t="str">
            <v>Viaducto</v>
          </cell>
        </row>
        <row r="14">
          <cell r="A14" t="str">
            <v>Prolongación</v>
          </cell>
        </row>
        <row r="15">
          <cell r="A15" t="str">
            <v>Boulevard</v>
          </cell>
        </row>
        <row r="16">
          <cell r="A16" t="str">
            <v>Peatonal</v>
          </cell>
        </row>
        <row r="17">
          <cell r="A17" t="str">
            <v>Retorno</v>
          </cell>
        </row>
        <row r="18">
          <cell r="A18" t="str">
            <v>Camino</v>
          </cell>
        </row>
        <row r="19">
          <cell r="A19" t="str">
            <v>Callejón</v>
          </cell>
        </row>
        <row r="20">
          <cell r="A20" t="str">
            <v>Cerrada</v>
          </cell>
        </row>
        <row r="21">
          <cell r="A21" t="str">
            <v>Ampliación</v>
          </cell>
        </row>
        <row r="22">
          <cell r="A22" t="str">
            <v>Continuación</v>
          </cell>
        </row>
        <row r="23">
          <cell r="A23" t="str">
            <v>Terracería</v>
          </cell>
        </row>
        <row r="24">
          <cell r="A24" t="str">
            <v>Andador</v>
          </cell>
        </row>
        <row r="25">
          <cell r="A25" t="str">
            <v>Periférico</v>
          </cell>
        </row>
        <row r="26">
          <cell r="A26" t="str">
            <v>Avenida</v>
          </cell>
        </row>
      </sheetData>
      <sheetData sheetId="6">
        <row r="1">
          <cell r="A1" t="str">
            <v>Aeropuerto</v>
          </cell>
        </row>
        <row r="2">
          <cell r="A2" t="str">
            <v>Ampliación</v>
          </cell>
        </row>
        <row r="3">
          <cell r="A3" t="str">
            <v>Barrio</v>
          </cell>
        </row>
        <row r="4">
          <cell r="A4" t="str">
            <v>Cantón</v>
          </cell>
        </row>
        <row r="5">
          <cell r="A5" t="str">
            <v>Ciudad</v>
          </cell>
        </row>
        <row r="6">
          <cell r="A6" t="str">
            <v>Ciudad industrial</v>
          </cell>
        </row>
        <row r="7">
          <cell r="A7" t="str">
            <v>Colonia</v>
          </cell>
        </row>
        <row r="8">
          <cell r="A8" t="str">
            <v>Condominio</v>
          </cell>
        </row>
        <row r="9">
          <cell r="A9" t="str">
            <v>Conjunto habitacional</v>
          </cell>
        </row>
        <row r="10">
          <cell r="A10" t="str">
            <v>Corredor industrial</v>
          </cell>
        </row>
        <row r="11">
          <cell r="A11" t="str">
            <v>Coto</v>
          </cell>
        </row>
        <row r="12">
          <cell r="A12" t="str">
            <v>Cuartel</v>
          </cell>
        </row>
        <row r="13">
          <cell r="A13" t="str">
            <v>Ejido</v>
          </cell>
        </row>
        <row r="14">
          <cell r="A14" t="str">
            <v>Exhacienda</v>
          </cell>
        </row>
        <row r="15">
          <cell r="A15" t="str">
            <v>Fracción</v>
          </cell>
        </row>
        <row r="16">
          <cell r="A16" t="str">
            <v>Fraccionamiento</v>
          </cell>
        </row>
        <row r="17">
          <cell r="A17" t="str">
            <v>Granja</v>
          </cell>
        </row>
        <row r="18">
          <cell r="A18" t="str">
            <v>Hacienda</v>
          </cell>
        </row>
        <row r="19">
          <cell r="A19" t="str">
            <v>Ingenio</v>
          </cell>
        </row>
        <row r="20">
          <cell r="A20" t="str">
            <v>Manzana</v>
          </cell>
        </row>
        <row r="21">
          <cell r="A21" t="str">
            <v>Paraje</v>
          </cell>
        </row>
        <row r="22">
          <cell r="A22" t="str">
            <v>Parque industrial</v>
          </cell>
        </row>
        <row r="23">
          <cell r="A23" t="str">
            <v>Privada</v>
          </cell>
        </row>
        <row r="24">
          <cell r="A24" t="str">
            <v>Prolongación</v>
          </cell>
        </row>
        <row r="25">
          <cell r="A25" t="str">
            <v>Pueblo</v>
          </cell>
        </row>
        <row r="26">
          <cell r="A26" t="str">
            <v>Puerto</v>
          </cell>
        </row>
        <row r="27">
          <cell r="A27" t="str">
            <v>Ranchería</v>
          </cell>
        </row>
        <row r="28">
          <cell r="A28" t="str">
            <v>Rancho</v>
          </cell>
        </row>
        <row r="29">
          <cell r="A29" t="str">
            <v>Región</v>
          </cell>
        </row>
        <row r="30">
          <cell r="A30" t="str">
            <v>Residencial</v>
          </cell>
        </row>
        <row r="31">
          <cell r="A31" t="str">
            <v>Rinconada</v>
          </cell>
        </row>
        <row r="32">
          <cell r="A32" t="str">
            <v>Sección</v>
          </cell>
        </row>
        <row r="33">
          <cell r="A33" t="str">
            <v>Sector</v>
          </cell>
        </row>
        <row r="34">
          <cell r="A34" t="str">
            <v>Supermanzana</v>
          </cell>
        </row>
        <row r="35">
          <cell r="A35" t="str">
            <v>Unidad</v>
          </cell>
        </row>
        <row r="36">
          <cell r="A36" t="str">
            <v>Unidad habitacional</v>
          </cell>
        </row>
        <row r="37">
          <cell r="A37" t="str">
            <v>Villa</v>
          </cell>
        </row>
        <row r="38">
          <cell r="A38" t="str">
            <v>Zona federal</v>
          </cell>
        </row>
        <row r="39">
          <cell r="A39" t="str">
            <v>Zona industrial</v>
          </cell>
        </row>
        <row r="40">
          <cell r="A40" t="str">
            <v>Zona militar</v>
          </cell>
        </row>
        <row r="41">
          <cell r="A41" t="str">
            <v>Zona naval</v>
          </cell>
        </row>
      </sheetData>
      <sheetData sheetId="7">
        <row r="1">
          <cell r="A1" t="str">
            <v>México</v>
          </cell>
        </row>
        <row r="2">
          <cell r="A2" t="str">
            <v>Guerrero</v>
          </cell>
        </row>
        <row r="3">
          <cell r="A3" t="str">
            <v>Puebla</v>
          </cell>
        </row>
        <row r="4">
          <cell r="A4" t="str">
            <v>Quintana Roo</v>
          </cell>
        </row>
        <row r="5">
          <cell r="A5" t="str">
            <v>Guanajuato</v>
          </cell>
        </row>
        <row r="6">
          <cell r="A6" t="str">
            <v>Durango</v>
          </cell>
        </row>
        <row r="7">
          <cell r="A7" t="str">
            <v>Michoacán de Ocampo</v>
          </cell>
        </row>
        <row r="8">
          <cell r="A8" t="str">
            <v>San Luis Potosí</v>
          </cell>
        </row>
        <row r="9">
          <cell r="A9" t="str">
            <v>Campeche</v>
          </cell>
        </row>
        <row r="10">
          <cell r="A10" t="str">
            <v>Coahuila de Zaragoza</v>
          </cell>
        </row>
        <row r="11">
          <cell r="A11" t="str">
            <v>Nayarit</v>
          </cell>
        </row>
        <row r="12">
          <cell r="A12" t="str">
            <v>Zacatecas</v>
          </cell>
        </row>
        <row r="13">
          <cell r="A13" t="str">
            <v>Morelos</v>
          </cell>
        </row>
        <row r="14">
          <cell r="A14" t="str">
            <v>Sonora</v>
          </cell>
        </row>
        <row r="15">
          <cell r="A15" t="str">
            <v>Baja California Sur</v>
          </cell>
        </row>
        <row r="16">
          <cell r="A16" t="str">
            <v>Colima</v>
          </cell>
        </row>
        <row r="17">
          <cell r="A17" t="str">
            <v>Tabasco</v>
          </cell>
        </row>
        <row r="18">
          <cell r="A18" t="str">
            <v>Oaxaca</v>
          </cell>
        </row>
        <row r="19">
          <cell r="A19" t="str">
            <v>Tlaxcala</v>
          </cell>
        </row>
        <row r="20">
          <cell r="A20" t="str">
            <v>Jalisco</v>
          </cell>
        </row>
        <row r="21">
          <cell r="A21" t="str">
            <v>Chiapas</v>
          </cell>
        </row>
        <row r="22">
          <cell r="A22" t="str">
            <v>Hidalgo</v>
          </cell>
        </row>
        <row r="23">
          <cell r="A23" t="str">
            <v>Aguascalientes</v>
          </cell>
        </row>
        <row r="24">
          <cell r="A24" t="str">
            <v>Tamaulipas</v>
          </cell>
        </row>
        <row r="25">
          <cell r="A25" t="str">
            <v>Sinaloa</v>
          </cell>
        </row>
        <row r="26">
          <cell r="A26" t="str">
            <v>Yucatán</v>
          </cell>
        </row>
        <row r="27">
          <cell r="A27" t="str">
            <v>Chihuahua</v>
          </cell>
        </row>
        <row r="28">
          <cell r="A28" t="str">
            <v>Querétaro</v>
          </cell>
        </row>
        <row r="29">
          <cell r="A29" t="str">
            <v>Nuevo León</v>
          </cell>
        </row>
        <row r="30">
          <cell r="A30" t="str">
            <v>Veracruz de Ignacio de la Llave</v>
          </cell>
        </row>
        <row r="31">
          <cell r="A31" t="str">
            <v>Ciudad de México</v>
          </cell>
        </row>
        <row r="32">
          <cell r="A32" t="str">
            <v>Baja California</v>
          </cell>
        </row>
      </sheetData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17" Type="http://schemas.openxmlformats.org/officeDocument/2006/relationships/hyperlink" Target="https://www.sistemas.chiapas.gob.mx/TransparenciaV3/Descargas/DescargarArchivo/?idArchivo=227286&amp;tipoArchivo=1" TargetMode="External"/><Relationship Id="rId21" Type="http://schemas.openxmlformats.org/officeDocument/2006/relationships/hyperlink" Target="https://motozintla.guialis.com.mx/datos/sistema-de-agua-potable-y-alcantarillado-municipal/3353367" TargetMode="External"/><Relationship Id="rId42" Type="http://schemas.openxmlformats.org/officeDocument/2006/relationships/hyperlink" Target="mailto:corporativo.gornatdemexico@hotmail.com" TargetMode="External"/><Relationship Id="rId63" Type="http://schemas.openxmlformats.org/officeDocument/2006/relationships/hyperlink" Target="https://www.sistemas.chiapas.gob.mx/TransparenciaV3/Descargas/DescargarArchivo/?idArchivo=227286&amp;tipoArchivo=1" TargetMode="External"/><Relationship Id="rId84" Type="http://schemas.openxmlformats.org/officeDocument/2006/relationships/hyperlink" Target="https://www.sistemas.chiapas.gob.mx/TransparenciaV3/Descargas/DescargarArchivo/?idArchivo=227286&amp;tipoArchivo=1" TargetMode="External"/><Relationship Id="rId138" Type="http://schemas.openxmlformats.org/officeDocument/2006/relationships/hyperlink" Target="https://www.sistemas.chiapas.gob.mx/TransparenciaV3/Descargas/DescargarArchivo/?idArchivo=227286&amp;tipoArchivo=1" TargetMode="External"/><Relationship Id="rId107" Type="http://schemas.openxmlformats.org/officeDocument/2006/relationships/hyperlink" Target="https://www.sistemas.chiapas.gob.mx/TransparenciaV3/Descargas/DescargarArchivo/?idArchivo=227286&amp;tipoArchivo=1" TargetMode="External"/><Relationship Id="rId11" Type="http://schemas.openxmlformats.org/officeDocument/2006/relationships/hyperlink" Target="mailto:greasemonkeymexico@mexico.com" TargetMode="External"/><Relationship Id="rId32" Type="http://schemas.openxmlformats.org/officeDocument/2006/relationships/hyperlink" Target="http://www.sistemas.chiapas.gob.mx/TransparenciaV3/Descargas/DescargarArchivo/?idArchivo=107329&amp;tipoArchivo=1" TargetMode="External"/><Relationship Id="rId37" Type="http://schemas.openxmlformats.org/officeDocument/2006/relationships/hyperlink" Target="http://www.sistemas.chiapas.gob.mx/TransparenciaV3/Descargas/DescargarArchivo/?idArchivo=107329&amp;tipoArchivo=1" TargetMode="External"/><Relationship Id="rId53" Type="http://schemas.openxmlformats.org/officeDocument/2006/relationships/hyperlink" Target="https://www.sistemas.chiapas.gob.mx/TransparenciaV3/Descargas/DescargarArchivo/?idArchivo=227286&amp;tipoArchivo=1" TargetMode="External"/><Relationship Id="rId58" Type="http://schemas.openxmlformats.org/officeDocument/2006/relationships/hyperlink" Target="https://www.sistemas.chiapas.gob.mx/TransparenciaV3/Descargas/DescargarArchivo/?idArchivo=227286&amp;tipoArchivo=1" TargetMode="External"/><Relationship Id="rId74" Type="http://schemas.openxmlformats.org/officeDocument/2006/relationships/hyperlink" Target="https://www.sistemas.chiapas.gob.mx/TransparenciaV3/Descargas/DescargarArchivo/?idArchivo=227286&amp;tipoArchivo=1" TargetMode="External"/><Relationship Id="rId79" Type="http://schemas.openxmlformats.org/officeDocument/2006/relationships/hyperlink" Target="https://www.sistemas.chiapas.gob.mx/TransparenciaV3/Descargas/DescargarArchivo/?idArchivo=227286&amp;tipoArchivo=1" TargetMode="External"/><Relationship Id="rId102" Type="http://schemas.openxmlformats.org/officeDocument/2006/relationships/hyperlink" Target="https://www.sistemas.chiapas.gob.mx/TransparenciaV3/Descargas/DescargarArchivo/?idArchivo=227286&amp;tipoArchivo=1" TargetMode="External"/><Relationship Id="rId123" Type="http://schemas.openxmlformats.org/officeDocument/2006/relationships/hyperlink" Target="https://www.sistemas.chiapas.gob.mx/TransparenciaV3/Descargas/DescargarArchivo/?idArchivo=227286&amp;tipoArchivo=1" TargetMode="External"/><Relationship Id="rId128" Type="http://schemas.openxmlformats.org/officeDocument/2006/relationships/hyperlink" Target="https://www.sistemas.chiapas.gob.mx/TransparenciaV3/Descargas/DescargarArchivo/?idArchivo=227286&amp;tipoArchivo=1" TargetMode="External"/><Relationship Id="rId5" Type="http://schemas.openxmlformats.org/officeDocument/2006/relationships/hyperlink" Target="mailto:aaraujo@correosdemexico.gob.mx" TargetMode="External"/><Relationship Id="rId90" Type="http://schemas.openxmlformats.org/officeDocument/2006/relationships/hyperlink" Target="https://www.sistemas.chiapas.gob.mx/TransparenciaV3/Descargas/DescargarArchivo/?idArchivo=227286&amp;tipoArchivo=1" TargetMode="External"/><Relationship Id="rId95" Type="http://schemas.openxmlformats.org/officeDocument/2006/relationships/hyperlink" Target="https://www.sistemas.chiapas.gob.mx/TransparenciaV3/Descargas/DescargarArchivo/?idArchivo=227286&amp;tipoArchivo=1" TargetMode="External"/><Relationship Id="rId22" Type="http://schemas.openxmlformats.org/officeDocument/2006/relationships/hyperlink" Target="http://www.cfe.gob.mx/" TargetMode="External"/><Relationship Id="rId27" Type="http://schemas.openxmlformats.org/officeDocument/2006/relationships/hyperlink" Target="http://www.sistemas.chiapas.gob.mx/TransparenciaV3/Descargas/DescargarArchivo/?idArchivo=107329&amp;tipoArchivo=1" TargetMode="External"/><Relationship Id="rId43" Type="http://schemas.openxmlformats.org/officeDocument/2006/relationships/hyperlink" Target="mailto:gerencia@lacanjatours.com.mx" TargetMode="External"/><Relationship Id="rId48" Type="http://schemas.openxmlformats.org/officeDocument/2006/relationships/hyperlink" Target="mailto:automotriz_david@hotmail.com" TargetMode="External"/><Relationship Id="rId64" Type="http://schemas.openxmlformats.org/officeDocument/2006/relationships/hyperlink" Target="https://www.sistemas.chiapas.gob.mx/TransparenciaV3/Descargas/DescargarArchivo/?idArchivo=227286&amp;tipoArchivo=1" TargetMode="External"/><Relationship Id="rId69" Type="http://schemas.openxmlformats.org/officeDocument/2006/relationships/hyperlink" Target="https://www.sistemas.chiapas.gob.mx/TransparenciaV3/Descargas/DescargarArchivo/?idArchivo=227286&amp;tipoArchivo=1" TargetMode="External"/><Relationship Id="rId113" Type="http://schemas.openxmlformats.org/officeDocument/2006/relationships/hyperlink" Target="https://www.sistemas.chiapas.gob.mx/TransparenciaV3/Descargas/DescargarArchivo/?idArchivo=227286&amp;tipoArchivo=1" TargetMode="External"/><Relationship Id="rId118" Type="http://schemas.openxmlformats.org/officeDocument/2006/relationships/hyperlink" Target="https://www.sistemas.chiapas.gob.mx/TransparenciaV3/Descargas/DescargarArchivo/?idArchivo=227286&amp;tipoArchivo=1" TargetMode="External"/><Relationship Id="rId134" Type="http://schemas.openxmlformats.org/officeDocument/2006/relationships/hyperlink" Target="https://www.sistemas.chiapas.gob.mx/TransparenciaV3/Descargas/DescargarArchivo/?idArchivo=227286&amp;tipoArchivo=1" TargetMode="External"/><Relationship Id="rId139" Type="http://schemas.openxmlformats.org/officeDocument/2006/relationships/hyperlink" Target="https://www.sistemas.chiapas.gob.mx/TransparenciaV3/Descargas/DescargarArchivo/?idArchivo=227286&amp;tipoArchivo=1" TargetMode="External"/><Relationship Id="rId80" Type="http://schemas.openxmlformats.org/officeDocument/2006/relationships/hyperlink" Target="https://www.sistemas.chiapas.gob.mx/TransparenciaV3/Descargas/DescargarArchivo/?idArchivo=227286&amp;tipoArchivo=1" TargetMode="External"/><Relationship Id="rId85" Type="http://schemas.openxmlformats.org/officeDocument/2006/relationships/hyperlink" Target="https://www.sistemas.chiapas.gob.mx/TransparenciaV3/Descargas/DescargarArchivo/?idArchivo=227286&amp;tipoArchivo=1" TargetMode="External"/><Relationship Id="rId12" Type="http://schemas.openxmlformats.org/officeDocument/2006/relationships/hyperlink" Target="mailto:sapamvillaflores@hotmail.com" TargetMode="External"/><Relationship Id="rId17" Type="http://schemas.openxmlformats.org/officeDocument/2006/relationships/hyperlink" Target="mailto:mgarcia@suministuxtla.com.mx" TargetMode="External"/><Relationship Id="rId33" Type="http://schemas.openxmlformats.org/officeDocument/2006/relationships/hyperlink" Target="http://www.sistemas.chiapas.gob.mx/TransparenciaV3/Descargas/DescargarArchivo/?idArchivo=107329&amp;tipoArchivo=1" TargetMode="External"/><Relationship Id="rId38" Type="http://schemas.openxmlformats.org/officeDocument/2006/relationships/hyperlink" Target="mailto:proveedoracomercial20@gmail.com" TargetMode="External"/><Relationship Id="rId59" Type="http://schemas.openxmlformats.org/officeDocument/2006/relationships/hyperlink" Target="https://www.sistemas.chiapas.gob.mx/TransparenciaV3/Descargas/DescargarArchivo/?idArchivo=227286&amp;tipoArchivo=1" TargetMode="External"/><Relationship Id="rId103" Type="http://schemas.openxmlformats.org/officeDocument/2006/relationships/hyperlink" Target="https://www.sistemas.chiapas.gob.mx/TransparenciaV3/Descargas/DescargarArchivo/?idArchivo=227286&amp;tipoArchivo=1" TargetMode="External"/><Relationship Id="rId108" Type="http://schemas.openxmlformats.org/officeDocument/2006/relationships/hyperlink" Target="https://www.sistemas.chiapas.gob.mx/TransparenciaV3/Descargas/DescargarArchivo/?idArchivo=227286&amp;tipoArchivo=1" TargetMode="External"/><Relationship Id="rId124" Type="http://schemas.openxmlformats.org/officeDocument/2006/relationships/hyperlink" Target="https://www.sistemas.chiapas.gob.mx/TransparenciaV3/Descargas/DescargarArchivo/?idArchivo=227286&amp;tipoArchivo=1" TargetMode="External"/><Relationship Id="rId129" Type="http://schemas.openxmlformats.org/officeDocument/2006/relationships/hyperlink" Target="https://www.sistemas.chiapas.gob.mx/TransparenciaV3/Descargas/DescargarArchivo/?idArchivo=227286&amp;tipoArchivo=1" TargetMode="External"/><Relationship Id="rId54" Type="http://schemas.openxmlformats.org/officeDocument/2006/relationships/hyperlink" Target="https://www.sistemas.chiapas.gob.mx/TransparenciaV3/Descargas/DescargarArchivo/?idArchivo=227286&amp;tipoArchivo=1" TargetMode="External"/><Relationship Id="rId70" Type="http://schemas.openxmlformats.org/officeDocument/2006/relationships/hyperlink" Target="https://www.sistemas.chiapas.gob.mx/TransparenciaV3/Descargas/DescargarArchivo/?idArchivo=227286&amp;tipoArchivo=1" TargetMode="External"/><Relationship Id="rId75" Type="http://schemas.openxmlformats.org/officeDocument/2006/relationships/hyperlink" Target="https://www.sistemas.chiapas.gob.mx/TransparenciaV3/Descargas/DescargarArchivo/?idArchivo=227286&amp;tipoArchivo=1" TargetMode="External"/><Relationship Id="rId91" Type="http://schemas.openxmlformats.org/officeDocument/2006/relationships/hyperlink" Target="https://www.sistemas.chiapas.gob.mx/TransparenciaV3/Descargas/DescargarArchivo/?idArchivo=227286&amp;tipoArchivo=1" TargetMode="External"/><Relationship Id="rId96" Type="http://schemas.openxmlformats.org/officeDocument/2006/relationships/hyperlink" Target="https://www.sistemas.chiapas.gob.mx/TransparenciaV3/Descargas/DescargarArchivo/?idArchivo=227286&amp;tipoArchivo=1" TargetMode="External"/><Relationship Id="rId140" Type="http://schemas.openxmlformats.org/officeDocument/2006/relationships/hyperlink" Target="https://www.sistemas.chiapas.gob.mx/TransparenciaV3/Descargas/DescargarArchivo/?idArchivo=227286&amp;tipoArchivo=1" TargetMode="External"/><Relationship Id="rId1" Type="http://schemas.openxmlformats.org/officeDocument/2006/relationships/hyperlink" Target="mailto:ventas@torresbatiz.com" TargetMode="External"/><Relationship Id="rId6" Type="http://schemas.openxmlformats.org/officeDocument/2006/relationships/hyperlink" Target="mailto:proveedoracomercial20@gmail.com" TargetMode="External"/><Relationship Id="rId23" Type="http://schemas.openxmlformats.org/officeDocument/2006/relationships/hyperlink" Target="http://www.smapa.gob.mx/index.php" TargetMode="External"/><Relationship Id="rId28" Type="http://schemas.openxmlformats.org/officeDocument/2006/relationships/hyperlink" Target="http://www.sistemas.chiapas.gob.mx/TransparenciaV3/Descargas/DescargarArchivo/?idArchivo=107329&amp;tipoArchivo=1" TargetMode="External"/><Relationship Id="rId49" Type="http://schemas.openxmlformats.org/officeDocument/2006/relationships/hyperlink" Target="mailto:greasemonkeymexico@mexico.com" TargetMode="External"/><Relationship Id="rId114" Type="http://schemas.openxmlformats.org/officeDocument/2006/relationships/hyperlink" Target="https://www.sistemas.chiapas.gob.mx/TransparenciaV3/Descargas/DescargarArchivo/?idArchivo=227286&amp;tipoArchivo=1" TargetMode="External"/><Relationship Id="rId119" Type="http://schemas.openxmlformats.org/officeDocument/2006/relationships/hyperlink" Target="https://www.sistemas.chiapas.gob.mx/TransparenciaV3/Descargas/DescargarArchivo/?idArchivo=227286&amp;tipoArchivo=1" TargetMode="External"/><Relationship Id="rId44" Type="http://schemas.openxmlformats.org/officeDocument/2006/relationships/hyperlink" Target="mailto:aaraujo@correosdemexico.gob.mx" TargetMode="External"/><Relationship Id="rId60" Type="http://schemas.openxmlformats.org/officeDocument/2006/relationships/hyperlink" Target="https://www.sistemas.chiapas.gob.mx/TransparenciaV3/Descargas/DescargarArchivo/?idArchivo=227286&amp;tipoArchivo=1" TargetMode="External"/><Relationship Id="rId65" Type="http://schemas.openxmlformats.org/officeDocument/2006/relationships/hyperlink" Target="https://www.sistemas.chiapas.gob.mx/TransparenciaV3/Descargas/DescargarArchivo/?idArchivo=227286&amp;tipoArchivo=1" TargetMode="External"/><Relationship Id="rId81" Type="http://schemas.openxmlformats.org/officeDocument/2006/relationships/hyperlink" Target="https://www.sistemas.chiapas.gob.mx/TransparenciaV3/Descargas/DescargarArchivo/?idArchivo=227286&amp;tipoArchivo=1" TargetMode="External"/><Relationship Id="rId86" Type="http://schemas.openxmlformats.org/officeDocument/2006/relationships/hyperlink" Target="https://www.sistemas.chiapas.gob.mx/TransparenciaV3/Descargas/DescargarArchivo/?idArchivo=227286&amp;tipoArchivo=1" TargetMode="External"/><Relationship Id="rId130" Type="http://schemas.openxmlformats.org/officeDocument/2006/relationships/hyperlink" Target="https://www.sistemas.chiapas.gob.mx/TransparenciaV3/Descargas/DescargarArchivo/?idArchivo=227286&amp;tipoArchivo=1" TargetMode="External"/><Relationship Id="rId135" Type="http://schemas.openxmlformats.org/officeDocument/2006/relationships/hyperlink" Target="https://www.sistemas.chiapas.gob.mx/TransparenciaV3/Descargas/DescargarArchivo/?idArchivo=227286&amp;tipoArchivo=1" TargetMode="External"/><Relationship Id="rId13" Type="http://schemas.openxmlformats.org/officeDocument/2006/relationships/hyperlink" Target="mailto:losamates_@hotmail.com" TargetMode="External"/><Relationship Id="rId18" Type="http://schemas.openxmlformats.org/officeDocument/2006/relationships/hyperlink" Target="mailto:agua_borneo@prodigy.net" TargetMode="External"/><Relationship Id="rId39" Type="http://schemas.openxmlformats.org/officeDocument/2006/relationships/hyperlink" Target="mailto:rleon@smapa.gob.mx" TargetMode="External"/><Relationship Id="rId109" Type="http://schemas.openxmlformats.org/officeDocument/2006/relationships/hyperlink" Target="https://www.sistemas.chiapas.gob.mx/TransparenciaV3/Descargas/DescargarArchivo/?idArchivo=227286&amp;tipoArchivo=1" TargetMode="External"/><Relationship Id="rId34" Type="http://schemas.openxmlformats.org/officeDocument/2006/relationships/hyperlink" Target="http://www.sistemas.chiapas.gob.mx/TransparenciaV3/Descargas/DescargarArchivo/?idArchivo=107329&amp;tipoArchivo=1" TargetMode="External"/><Relationship Id="rId50" Type="http://schemas.openxmlformats.org/officeDocument/2006/relationships/hyperlink" Target="https://www.sistemas.chiapas.gob.mx/TransparenciaV3/Descargas/DescargarArchivo/?idArchivo=227286&amp;tipoArchivo=1" TargetMode="External"/><Relationship Id="rId55" Type="http://schemas.openxmlformats.org/officeDocument/2006/relationships/hyperlink" Target="https://www.sistemas.chiapas.gob.mx/TransparenciaV3/Descargas/DescargarArchivo/?idArchivo=227286&amp;tipoArchivo=1" TargetMode="External"/><Relationship Id="rId76" Type="http://schemas.openxmlformats.org/officeDocument/2006/relationships/hyperlink" Target="https://www.sistemas.chiapas.gob.mx/TransparenciaV3/Descargas/DescargarArchivo/?idArchivo=227286&amp;tipoArchivo=1" TargetMode="External"/><Relationship Id="rId97" Type="http://schemas.openxmlformats.org/officeDocument/2006/relationships/hyperlink" Target="https://www.sistemas.chiapas.gob.mx/TransparenciaV3/Descargas/DescargarArchivo/?idArchivo=227286&amp;tipoArchivo=1" TargetMode="External"/><Relationship Id="rId104" Type="http://schemas.openxmlformats.org/officeDocument/2006/relationships/hyperlink" Target="https://www.sistemas.chiapas.gob.mx/TransparenciaV3/Descargas/DescargarArchivo/?idArchivo=227286&amp;tipoArchivo=1" TargetMode="External"/><Relationship Id="rId120" Type="http://schemas.openxmlformats.org/officeDocument/2006/relationships/hyperlink" Target="https://www.sistemas.chiapas.gob.mx/TransparenciaV3/Descargas/DescargarArchivo/?idArchivo=227286&amp;tipoArchivo=1" TargetMode="External"/><Relationship Id="rId125" Type="http://schemas.openxmlformats.org/officeDocument/2006/relationships/hyperlink" Target="https://www.sistemas.chiapas.gob.mx/TransparenciaV3/Descargas/DescargarArchivo/?idArchivo=227286&amp;tipoArchivo=1" TargetMode="External"/><Relationship Id="rId141" Type="http://schemas.openxmlformats.org/officeDocument/2006/relationships/hyperlink" Target="https://www.sistemas.chiapas.gob.mx/TransparenciaV3/Descargas/DescargarArchivo/?idArchivo=227286&amp;tipoArchivo=1" TargetMode="External"/><Relationship Id="rId7" Type="http://schemas.openxmlformats.org/officeDocument/2006/relationships/hyperlink" Target="mailto:vanessatours@hotmail.com" TargetMode="External"/><Relationship Id="rId71" Type="http://schemas.openxmlformats.org/officeDocument/2006/relationships/hyperlink" Target="https://www.sistemas.chiapas.gob.mx/TransparenciaV3/Descargas/DescargarArchivo/?idArchivo=227286&amp;tipoArchivo=1" TargetMode="External"/><Relationship Id="rId92" Type="http://schemas.openxmlformats.org/officeDocument/2006/relationships/hyperlink" Target="https://www.sistemas.chiapas.gob.mx/TransparenciaV3/Descargas/DescargarArchivo/?idArchivo=227286&amp;tipoArchivo=1" TargetMode="External"/><Relationship Id="rId2" Type="http://schemas.openxmlformats.org/officeDocument/2006/relationships/hyperlink" Target="mailto:corporativo.gornatdemexico@hotmail.com" TargetMode="External"/><Relationship Id="rId29" Type="http://schemas.openxmlformats.org/officeDocument/2006/relationships/hyperlink" Target="http://www.sistemas.chiapas.gob.mx/TransparenciaV3/Descargas/DescargarArchivo/?idArchivo=107329&amp;tipoArchivo=1" TargetMode="External"/><Relationship Id="rId24" Type="http://schemas.openxmlformats.org/officeDocument/2006/relationships/hyperlink" Target="https://telmex.com/" TargetMode="External"/><Relationship Id="rId40" Type="http://schemas.openxmlformats.org/officeDocument/2006/relationships/hyperlink" Target="mailto:coapam@comitan.org.mx" TargetMode="External"/><Relationship Id="rId45" Type="http://schemas.openxmlformats.org/officeDocument/2006/relationships/hyperlink" Target="mailto:vanessatours@hotmail.com" TargetMode="External"/><Relationship Id="rId66" Type="http://schemas.openxmlformats.org/officeDocument/2006/relationships/hyperlink" Target="https://www.sistemas.chiapas.gob.mx/TransparenciaV3/Descargas/DescargarArchivo/?idArchivo=227286&amp;tipoArchivo=1" TargetMode="External"/><Relationship Id="rId87" Type="http://schemas.openxmlformats.org/officeDocument/2006/relationships/hyperlink" Target="https://www.sistemas.chiapas.gob.mx/TransparenciaV3/Descargas/DescargarArchivo/?idArchivo=227286&amp;tipoArchivo=1" TargetMode="External"/><Relationship Id="rId110" Type="http://schemas.openxmlformats.org/officeDocument/2006/relationships/hyperlink" Target="https://www.sistemas.chiapas.gob.mx/TransparenciaV3/Descargas/DescargarArchivo/?idArchivo=227286&amp;tipoArchivo=1" TargetMode="External"/><Relationship Id="rId115" Type="http://schemas.openxmlformats.org/officeDocument/2006/relationships/hyperlink" Target="https://www.sistemas.chiapas.gob.mx/TransparenciaV3/Descargas/DescargarArchivo/?idArchivo=227286&amp;tipoArchivo=1" TargetMode="External"/><Relationship Id="rId131" Type="http://schemas.openxmlformats.org/officeDocument/2006/relationships/hyperlink" Target="https://www.sistemas.chiapas.gob.mx/TransparenciaV3/Descargas/DescargarArchivo/?idArchivo=227286&amp;tipoArchivo=1" TargetMode="External"/><Relationship Id="rId136" Type="http://schemas.openxmlformats.org/officeDocument/2006/relationships/hyperlink" Target="https://www.sistemas.chiapas.gob.mx/TransparenciaV3/Descargas/DescargarArchivo/?idArchivo=227286&amp;tipoArchivo=1" TargetMode="External"/><Relationship Id="rId61" Type="http://schemas.openxmlformats.org/officeDocument/2006/relationships/hyperlink" Target="https://www.sistemas.chiapas.gob.mx/TransparenciaV3/Descargas/DescargarArchivo/?idArchivo=227286&amp;tipoArchivo=1" TargetMode="External"/><Relationship Id="rId82" Type="http://schemas.openxmlformats.org/officeDocument/2006/relationships/hyperlink" Target="https://www.sistemas.chiapas.gob.mx/TransparenciaV3/Descargas/DescargarArchivo/?idArchivo=227286&amp;tipoArchivo=1" TargetMode="External"/><Relationship Id="rId19" Type="http://schemas.openxmlformats.org/officeDocument/2006/relationships/hyperlink" Target="http://vanessatours.com.mx/" TargetMode="External"/><Relationship Id="rId14" Type="http://schemas.openxmlformats.org/officeDocument/2006/relationships/hyperlink" Target="mailto:cotizaciones.talleresgraficos@gmail.com" TargetMode="External"/><Relationship Id="rId30" Type="http://schemas.openxmlformats.org/officeDocument/2006/relationships/hyperlink" Target="http://www.sistemas.chiapas.gob.mx/TransparenciaV3/Descargas/DescargarArchivo/?idArchivo=107329&amp;tipoArchivo=1" TargetMode="External"/><Relationship Id="rId35" Type="http://schemas.openxmlformats.org/officeDocument/2006/relationships/hyperlink" Target="http://www.sistemas.chiapas.gob.mx/TransparenciaV3/Descargas/DescargarArchivo/?idArchivo=107329&amp;tipoArchivo=1" TargetMode="External"/><Relationship Id="rId56" Type="http://schemas.openxmlformats.org/officeDocument/2006/relationships/hyperlink" Target="https://www.sistemas.chiapas.gob.mx/TransparenciaV3/Descargas/DescargarArchivo/?idArchivo=227286&amp;tipoArchivo=1" TargetMode="External"/><Relationship Id="rId77" Type="http://schemas.openxmlformats.org/officeDocument/2006/relationships/hyperlink" Target="https://www.sistemas.chiapas.gob.mx/TransparenciaV3/Descargas/DescargarArchivo/?idArchivo=227286&amp;tipoArchivo=1" TargetMode="External"/><Relationship Id="rId100" Type="http://schemas.openxmlformats.org/officeDocument/2006/relationships/hyperlink" Target="https://www.sistemas.chiapas.gob.mx/TransparenciaV3/Descargas/DescargarArchivo/?idArchivo=227286&amp;tipoArchivo=1" TargetMode="External"/><Relationship Id="rId105" Type="http://schemas.openxmlformats.org/officeDocument/2006/relationships/hyperlink" Target="https://www.sistemas.chiapas.gob.mx/TransparenciaV3/Descargas/DescargarArchivo/?idArchivo=227286&amp;tipoArchivo=1" TargetMode="External"/><Relationship Id="rId126" Type="http://schemas.openxmlformats.org/officeDocument/2006/relationships/hyperlink" Target="https://www.sistemas.chiapas.gob.mx/TransparenciaV3/Descargas/DescargarArchivo/?idArchivo=227286&amp;tipoArchivo=1" TargetMode="External"/><Relationship Id="rId8" Type="http://schemas.openxmlformats.org/officeDocument/2006/relationships/hyperlink" Target="mailto:coapam@comitan.org.mx" TargetMode="External"/><Relationship Id="rId51" Type="http://schemas.openxmlformats.org/officeDocument/2006/relationships/hyperlink" Target="https://www.sistemas.chiapas.gob.mx/TransparenciaV3/Descargas/DescargarArchivo/?idArchivo=227286&amp;tipoArchivo=1" TargetMode="External"/><Relationship Id="rId72" Type="http://schemas.openxmlformats.org/officeDocument/2006/relationships/hyperlink" Target="https://www.sistemas.chiapas.gob.mx/TransparenciaV3/Descargas/DescargarArchivo/?idArchivo=227286&amp;tipoArchivo=1" TargetMode="External"/><Relationship Id="rId93" Type="http://schemas.openxmlformats.org/officeDocument/2006/relationships/hyperlink" Target="https://www.sistemas.chiapas.gob.mx/TransparenciaV3/Descargas/DescargarArchivo/?idArchivo=227286&amp;tipoArchivo=1" TargetMode="External"/><Relationship Id="rId98" Type="http://schemas.openxmlformats.org/officeDocument/2006/relationships/hyperlink" Target="https://www.sistemas.chiapas.gob.mx/TransparenciaV3/Descargas/DescargarArchivo/?idArchivo=227286&amp;tipoArchivo=1" TargetMode="External"/><Relationship Id="rId121" Type="http://schemas.openxmlformats.org/officeDocument/2006/relationships/hyperlink" Target="https://www.sistemas.chiapas.gob.mx/TransparenciaV3/Descargas/DescargarArchivo/?idArchivo=227286&amp;tipoArchivo=1" TargetMode="External"/><Relationship Id="rId142" Type="http://schemas.openxmlformats.org/officeDocument/2006/relationships/printerSettings" Target="../printerSettings/printerSettings1.bin"/><Relationship Id="rId3" Type="http://schemas.openxmlformats.org/officeDocument/2006/relationships/hyperlink" Target="mailto:gerencia@lacanjatours.com.mx" TargetMode="External"/><Relationship Id="rId25" Type="http://schemas.openxmlformats.org/officeDocument/2006/relationships/hyperlink" Target="http://www.cfe.gob.mx/" TargetMode="External"/><Relationship Id="rId46" Type="http://schemas.openxmlformats.org/officeDocument/2006/relationships/hyperlink" Target="mailto:ventas@torresbatiz.com" TargetMode="External"/><Relationship Id="rId67" Type="http://schemas.openxmlformats.org/officeDocument/2006/relationships/hyperlink" Target="https://www.sistemas.chiapas.gob.mx/TransparenciaV3/Descargas/DescargarArchivo/?idArchivo=227286&amp;tipoArchivo=1" TargetMode="External"/><Relationship Id="rId116" Type="http://schemas.openxmlformats.org/officeDocument/2006/relationships/hyperlink" Target="https://www.sistemas.chiapas.gob.mx/TransparenciaV3/Descargas/DescargarArchivo/?idArchivo=227286&amp;tipoArchivo=1" TargetMode="External"/><Relationship Id="rId137" Type="http://schemas.openxmlformats.org/officeDocument/2006/relationships/hyperlink" Target="https://www.sistemas.chiapas.gob.mx/TransparenciaV3/Descargas/DescargarArchivo/?idArchivo=227286&amp;tipoArchivo=1" TargetMode="External"/><Relationship Id="rId20" Type="http://schemas.openxmlformats.org/officeDocument/2006/relationships/hyperlink" Target="http://www.comitan.gob.mx/index.php/boletines/489-coapam-al-servicio-de-comitan" TargetMode="External"/><Relationship Id="rId41" Type="http://schemas.openxmlformats.org/officeDocument/2006/relationships/hyperlink" Target="mailto:sapammotozintla@hotmail.com" TargetMode="External"/><Relationship Id="rId62" Type="http://schemas.openxmlformats.org/officeDocument/2006/relationships/hyperlink" Target="https://www.sistemas.chiapas.gob.mx/TransparenciaV3/Descargas/DescargarArchivo/?idArchivo=227286&amp;tipoArchivo=1" TargetMode="External"/><Relationship Id="rId83" Type="http://schemas.openxmlformats.org/officeDocument/2006/relationships/hyperlink" Target="https://www.sistemas.chiapas.gob.mx/TransparenciaV3/Descargas/DescargarArchivo/?idArchivo=227286&amp;tipoArchivo=1" TargetMode="External"/><Relationship Id="rId88" Type="http://schemas.openxmlformats.org/officeDocument/2006/relationships/hyperlink" Target="https://www.sistemas.chiapas.gob.mx/TransparenciaV3/Descargas/DescargarArchivo/?idArchivo=227286&amp;tipoArchivo=1" TargetMode="External"/><Relationship Id="rId111" Type="http://schemas.openxmlformats.org/officeDocument/2006/relationships/hyperlink" Target="https://www.sistemas.chiapas.gob.mx/TransparenciaV3/Descargas/DescargarArchivo/?idArchivo=227286&amp;tipoArchivo=1" TargetMode="External"/><Relationship Id="rId132" Type="http://schemas.openxmlformats.org/officeDocument/2006/relationships/hyperlink" Target="https://www.sistemas.chiapas.gob.mx/TransparenciaV3/Descargas/DescargarArchivo/?idArchivo=227286&amp;tipoArchivo=1" TargetMode="External"/><Relationship Id="rId15" Type="http://schemas.openxmlformats.org/officeDocument/2006/relationships/hyperlink" Target="mailto:saag.cyc@gmail.com" TargetMode="External"/><Relationship Id="rId36" Type="http://schemas.openxmlformats.org/officeDocument/2006/relationships/hyperlink" Target="http://www.sistemas.chiapas.gob.mx/TransparenciaV3/Descargas/DescargarArchivo/?idArchivo=107329&amp;tipoArchivo=1" TargetMode="External"/><Relationship Id="rId57" Type="http://schemas.openxmlformats.org/officeDocument/2006/relationships/hyperlink" Target="https://www.sistemas.chiapas.gob.mx/TransparenciaV3/Descargas/DescargarArchivo/?idArchivo=227286&amp;tipoArchivo=1" TargetMode="External"/><Relationship Id="rId106" Type="http://schemas.openxmlformats.org/officeDocument/2006/relationships/hyperlink" Target="https://www.sistemas.chiapas.gob.mx/TransparenciaV3/Descargas/DescargarArchivo/?idArchivo=227286&amp;tipoArchivo=1" TargetMode="External"/><Relationship Id="rId127" Type="http://schemas.openxmlformats.org/officeDocument/2006/relationships/hyperlink" Target="https://www.sistemas.chiapas.gob.mx/TransparenciaV3/Descargas/DescargarArchivo/?idArchivo=227286&amp;tipoArchivo=1" TargetMode="External"/><Relationship Id="rId10" Type="http://schemas.openxmlformats.org/officeDocument/2006/relationships/hyperlink" Target="mailto:automotriz_david@hotmail.com" TargetMode="External"/><Relationship Id="rId31" Type="http://schemas.openxmlformats.org/officeDocument/2006/relationships/hyperlink" Target="http://www.sistemas.chiapas.gob.mx/TransparenciaV3/Descargas/DescargarArchivo/?idArchivo=107329&amp;tipoArchivo=1" TargetMode="External"/><Relationship Id="rId52" Type="http://schemas.openxmlformats.org/officeDocument/2006/relationships/hyperlink" Target="https://www.sistemas.chiapas.gob.mx/TransparenciaV3/Descargas/DescargarArchivo/?idArchivo=227286&amp;tipoArchivo=1" TargetMode="External"/><Relationship Id="rId73" Type="http://schemas.openxmlformats.org/officeDocument/2006/relationships/hyperlink" Target="https://www.sistemas.chiapas.gob.mx/TransparenciaV3/Descargas/DescargarArchivo/?idArchivo=227286&amp;tipoArchivo=1" TargetMode="External"/><Relationship Id="rId78" Type="http://schemas.openxmlformats.org/officeDocument/2006/relationships/hyperlink" Target="https://www.sistemas.chiapas.gob.mx/TransparenciaV3/Descargas/DescargarArchivo/?idArchivo=227286&amp;tipoArchivo=1" TargetMode="External"/><Relationship Id="rId94" Type="http://schemas.openxmlformats.org/officeDocument/2006/relationships/hyperlink" Target="https://www.sistemas.chiapas.gob.mx/TransparenciaV3/Descargas/DescargarArchivo/?idArchivo=227286&amp;tipoArchivo=1" TargetMode="External"/><Relationship Id="rId99" Type="http://schemas.openxmlformats.org/officeDocument/2006/relationships/hyperlink" Target="https://www.sistemas.chiapas.gob.mx/TransparenciaV3/Descargas/DescargarArchivo/?idArchivo=227286&amp;tipoArchivo=1" TargetMode="External"/><Relationship Id="rId101" Type="http://schemas.openxmlformats.org/officeDocument/2006/relationships/hyperlink" Target="https://www.sistemas.chiapas.gob.mx/TransparenciaV3/Descargas/DescargarArchivo/?idArchivo=227286&amp;tipoArchivo=1" TargetMode="External"/><Relationship Id="rId122" Type="http://schemas.openxmlformats.org/officeDocument/2006/relationships/hyperlink" Target="https://www.sistemas.chiapas.gob.mx/TransparenciaV3/Descargas/DescargarArchivo/?idArchivo=227286&amp;tipoArchivo=1" TargetMode="External"/><Relationship Id="rId4" Type="http://schemas.openxmlformats.org/officeDocument/2006/relationships/hyperlink" Target="mailto:RECCEPCION.CFDI.RORR@GMAIL.COM" TargetMode="External"/><Relationship Id="rId9" Type="http://schemas.openxmlformats.org/officeDocument/2006/relationships/hyperlink" Target="mailto:sapammotozintla@hotmail.com" TargetMode="External"/><Relationship Id="rId26" Type="http://schemas.openxmlformats.org/officeDocument/2006/relationships/hyperlink" Target="http://www.sistemas.chiapas.gob.mx/TransparenciaV3/Descargas/DescargarArchivo/?idArchivo=107329&amp;tipoArchivo=1" TargetMode="External"/><Relationship Id="rId47" Type="http://schemas.openxmlformats.org/officeDocument/2006/relationships/hyperlink" Target="mailto:RECCEPCION.CFDI.RORR@GMAIL.COM" TargetMode="External"/><Relationship Id="rId68" Type="http://schemas.openxmlformats.org/officeDocument/2006/relationships/hyperlink" Target="https://www.sistemas.chiapas.gob.mx/TransparenciaV3/Descargas/DescargarArchivo/?idArchivo=227286&amp;tipoArchivo=1" TargetMode="External"/><Relationship Id="rId89" Type="http://schemas.openxmlformats.org/officeDocument/2006/relationships/hyperlink" Target="https://www.sistemas.chiapas.gob.mx/TransparenciaV3/Descargas/DescargarArchivo/?idArchivo=227286&amp;tipoArchivo=1" TargetMode="External"/><Relationship Id="rId112" Type="http://schemas.openxmlformats.org/officeDocument/2006/relationships/hyperlink" Target="https://www.sistemas.chiapas.gob.mx/TransparenciaV3/Descargas/DescargarArchivo/?idArchivo=227286&amp;tipoArchivo=1" TargetMode="External"/><Relationship Id="rId133" Type="http://schemas.openxmlformats.org/officeDocument/2006/relationships/hyperlink" Target="https://www.sistemas.chiapas.gob.mx/TransparenciaV3/Descargas/DescargarArchivo/?idArchivo=227286&amp;tipoArchivo=1" TargetMode="External"/><Relationship Id="rId16" Type="http://schemas.openxmlformats.org/officeDocument/2006/relationships/hyperlink" Target="mailto:CSMTecnology1@outlook.es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V53"/>
  <sheetViews>
    <sheetView tabSelected="1" topLeftCell="A2" zoomScale="110" zoomScaleNormal="110" workbookViewId="0">
      <selection activeCell="A8" sqref="A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8.7109375" bestFit="1" customWidth="1"/>
    <col min="5" max="5" width="33" bestFit="1" customWidth="1"/>
    <col min="6" max="6" width="36.85546875" bestFit="1" customWidth="1"/>
    <col min="7" max="7" width="38.5703125" bestFit="1" customWidth="1"/>
    <col min="8" max="8" width="58.140625" bestFit="1" customWidth="1"/>
    <col min="9" max="9" width="48.28515625" bestFit="1" customWidth="1"/>
    <col min="10" max="10" width="12.85546875" bestFit="1" customWidth="1"/>
    <col min="11" max="11" width="38.85546875" bestFit="1" customWidth="1"/>
    <col min="12" max="12" width="44.28515625" bestFit="1" customWidth="1"/>
    <col min="13" max="13" width="48" bestFit="1" customWidth="1"/>
    <col min="14" max="14" width="49" bestFit="1" customWidth="1"/>
    <col min="15" max="15" width="31.85546875" bestFit="1" customWidth="1"/>
    <col min="16" max="16" width="30.7109375" bestFit="1" customWidth="1"/>
    <col min="17" max="17" width="36.85546875" bestFit="1" customWidth="1"/>
    <col min="18" max="18" width="33" bestFit="1" customWidth="1"/>
    <col min="19" max="19" width="28.28515625" bestFit="1" customWidth="1"/>
    <col min="20" max="20" width="37.85546875" bestFit="1" customWidth="1"/>
    <col min="21" max="21" width="41.85546875" bestFit="1" customWidth="1"/>
    <col min="22" max="22" width="36.28515625" bestFit="1" customWidth="1"/>
    <col min="23" max="23" width="31.85546875" bestFit="1" customWidth="1"/>
    <col min="24" max="24" width="33.85546875" bestFit="1" customWidth="1"/>
    <col min="25" max="25" width="31" bestFit="1" customWidth="1"/>
    <col min="26" max="26" width="44.140625" bestFit="1" customWidth="1"/>
    <col min="27" max="27" width="40.140625" bestFit="1" customWidth="1"/>
    <col min="28" max="28" width="39.42578125" bestFit="1" customWidth="1"/>
    <col min="29" max="29" width="26" bestFit="1" customWidth="1"/>
    <col min="30" max="30" width="39.140625" bestFit="1" customWidth="1"/>
    <col min="31" max="31" width="41.5703125" bestFit="1" customWidth="1"/>
    <col min="32" max="32" width="39.85546875" bestFit="1" customWidth="1"/>
    <col min="33" max="33" width="42.42578125" bestFit="1" customWidth="1"/>
    <col min="34" max="34" width="42.28515625" bestFit="1" customWidth="1"/>
    <col min="35" max="35" width="46" bestFit="1" customWidth="1"/>
    <col min="36" max="36" width="47.85546875" bestFit="1" customWidth="1"/>
    <col min="37" max="37" width="48" bestFit="1" customWidth="1"/>
    <col min="38" max="38" width="43.140625" bestFit="1" customWidth="1"/>
    <col min="39" max="39" width="39.42578125" bestFit="1" customWidth="1"/>
    <col min="40" max="40" width="33.85546875" bestFit="1" customWidth="1"/>
    <col min="41" max="41" width="36.85546875" bestFit="1" customWidth="1"/>
    <col min="42" max="42" width="48.28515625" bestFit="1" customWidth="1"/>
    <col min="43" max="43" width="50.42578125" bestFit="1" customWidth="1"/>
    <col min="44" max="44" width="59" bestFit="1" customWidth="1"/>
    <col min="45" max="45" width="73.140625" bestFit="1" customWidth="1"/>
    <col min="46" max="46" width="17.5703125" bestFit="1" customWidth="1"/>
    <col min="47" max="47" width="20" bestFit="1" customWidth="1"/>
    <col min="48" max="48" width="8" bestFit="1" customWidth="1"/>
  </cols>
  <sheetData>
    <row r="1" spans="1:48" hidden="1" x14ac:dyDescent="0.25">
      <c r="A1" t="s">
        <v>0</v>
      </c>
    </row>
    <row r="2" spans="1:48" x14ac:dyDescent="0.25">
      <c r="A2" s="14" t="s">
        <v>1</v>
      </c>
      <c r="B2" s="15"/>
      <c r="C2" s="15"/>
      <c r="D2" s="14" t="s">
        <v>2</v>
      </c>
      <c r="E2" s="15"/>
      <c r="F2" s="15"/>
      <c r="G2" s="14" t="s">
        <v>3</v>
      </c>
      <c r="H2" s="15"/>
      <c r="I2" s="15"/>
    </row>
    <row r="3" spans="1:48" x14ac:dyDescent="0.25">
      <c r="A3" s="16" t="s">
        <v>4</v>
      </c>
      <c r="B3" s="15"/>
      <c r="C3" s="15"/>
      <c r="D3" s="16" t="s">
        <v>5</v>
      </c>
      <c r="E3" s="15"/>
      <c r="F3" s="15"/>
      <c r="G3" s="16" t="s">
        <v>6</v>
      </c>
      <c r="H3" s="15"/>
      <c r="I3" s="15"/>
    </row>
    <row r="4" spans="1:48" hidden="1" x14ac:dyDescent="0.25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7</v>
      </c>
      <c r="G4" t="s">
        <v>7</v>
      </c>
      <c r="H4" t="s">
        <v>9</v>
      </c>
      <c r="I4" t="s">
        <v>7</v>
      </c>
      <c r="J4" t="s">
        <v>7</v>
      </c>
      <c r="K4" t="s">
        <v>9</v>
      </c>
      <c r="L4" t="s">
        <v>7</v>
      </c>
      <c r="M4" t="s">
        <v>7</v>
      </c>
      <c r="N4" t="s">
        <v>9</v>
      </c>
      <c r="O4" t="s">
        <v>9</v>
      </c>
      <c r="P4" t="s">
        <v>10</v>
      </c>
      <c r="Q4" t="s">
        <v>9</v>
      </c>
      <c r="R4" t="s">
        <v>10</v>
      </c>
      <c r="S4" t="s">
        <v>7</v>
      </c>
      <c r="T4" t="s">
        <v>7</v>
      </c>
      <c r="U4" t="s">
        <v>9</v>
      </c>
      <c r="V4" t="s">
        <v>10</v>
      </c>
      <c r="W4" t="s">
        <v>7</v>
      </c>
      <c r="X4" t="s">
        <v>10</v>
      </c>
      <c r="Y4" t="s">
        <v>7</v>
      </c>
      <c r="Z4" t="s">
        <v>10</v>
      </c>
      <c r="AA4" t="s">
        <v>7</v>
      </c>
      <c r="AB4" t="s">
        <v>9</v>
      </c>
      <c r="AC4" t="s">
        <v>7</v>
      </c>
      <c r="AD4" t="s">
        <v>10</v>
      </c>
      <c r="AE4" t="s">
        <v>10</v>
      </c>
      <c r="AF4" t="s">
        <v>10</v>
      </c>
      <c r="AG4" t="s">
        <v>10</v>
      </c>
      <c r="AH4" t="s">
        <v>7</v>
      </c>
      <c r="AI4" t="s">
        <v>7</v>
      </c>
      <c r="AJ4" t="s">
        <v>7</v>
      </c>
      <c r="AK4" t="s">
        <v>7</v>
      </c>
      <c r="AL4" t="s">
        <v>7</v>
      </c>
      <c r="AM4" t="s">
        <v>7</v>
      </c>
      <c r="AN4" t="s">
        <v>11</v>
      </c>
      <c r="AO4" t="s">
        <v>7</v>
      </c>
      <c r="AP4" t="s">
        <v>7</v>
      </c>
      <c r="AQ4" t="s">
        <v>11</v>
      </c>
      <c r="AR4" t="s">
        <v>11</v>
      </c>
      <c r="AS4" t="s">
        <v>10</v>
      </c>
      <c r="AT4" t="s">
        <v>8</v>
      </c>
      <c r="AU4" t="s">
        <v>12</v>
      </c>
      <c r="AV4" t="s">
        <v>13</v>
      </c>
    </row>
    <row r="5" spans="1:48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  <c r="K5" t="s">
        <v>24</v>
      </c>
      <c r="L5" t="s">
        <v>25</v>
      </c>
      <c r="M5" t="s">
        <v>26</v>
      </c>
      <c r="N5" t="s">
        <v>27</v>
      </c>
      <c r="O5" t="s">
        <v>28</v>
      </c>
      <c r="P5" t="s">
        <v>29</v>
      </c>
      <c r="Q5" t="s">
        <v>30</v>
      </c>
      <c r="R5" t="s">
        <v>31</v>
      </c>
      <c r="S5" t="s">
        <v>32</v>
      </c>
      <c r="T5" t="s">
        <v>33</v>
      </c>
      <c r="U5" t="s">
        <v>34</v>
      </c>
      <c r="V5" t="s">
        <v>35</v>
      </c>
      <c r="W5" t="s">
        <v>36</v>
      </c>
      <c r="X5" t="s">
        <v>37</v>
      </c>
      <c r="Y5" t="s">
        <v>38</v>
      </c>
      <c r="Z5" t="s">
        <v>39</v>
      </c>
      <c r="AA5" t="s">
        <v>40</v>
      </c>
      <c r="AB5" t="s">
        <v>41</v>
      </c>
      <c r="AC5" t="s">
        <v>42</v>
      </c>
      <c r="AD5" t="s">
        <v>43</v>
      </c>
      <c r="AE5" t="s">
        <v>44</v>
      </c>
      <c r="AF5" t="s">
        <v>45</v>
      </c>
      <c r="AG5" t="s">
        <v>46</v>
      </c>
      <c r="AH5" t="s">
        <v>47</v>
      </c>
      <c r="AI5" t="s">
        <v>48</v>
      </c>
      <c r="AJ5" t="s">
        <v>49</v>
      </c>
      <c r="AK5" t="s">
        <v>50</v>
      </c>
      <c r="AL5" t="s">
        <v>51</v>
      </c>
      <c r="AM5" t="s">
        <v>52</v>
      </c>
      <c r="AN5" t="s">
        <v>53</v>
      </c>
      <c r="AO5" t="s">
        <v>54</v>
      </c>
      <c r="AP5" t="s">
        <v>55</v>
      </c>
      <c r="AQ5" t="s">
        <v>56</v>
      </c>
      <c r="AR5" t="s">
        <v>57</v>
      </c>
      <c r="AS5" t="s">
        <v>58</v>
      </c>
      <c r="AT5" t="s">
        <v>59</v>
      </c>
      <c r="AU5" t="s">
        <v>60</v>
      </c>
      <c r="AV5" t="s">
        <v>61</v>
      </c>
    </row>
    <row r="6" spans="1:48" x14ac:dyDescent="0.25">
      <c r="A6" s="14" t="s">
        <v>62</v>
      </c>
      <c r="B6" s="15"/>
      <c r="C6" s="15"/>
      <c r="D6" s="15"/>
      <c r="E6" s="15"/>
      <c r="F6" s="15"/>
      <c r="G6" s="15"/>
      <c r="H6" s="15"/>
      <c r="I6" s="15"/>
      <c r="J6" s="15"/>
      <c r="K6" s="15"/>
      <c r="L6" s="15"/>
      <c r="M6" s="15"/>
      <c r="N6" s="15"/>
      <c r="O6" s="15"/>
      <c r="P6" s="15"/>
      <c r="Q6" s="15"/>
      <c r="R6" s="15"/>
      <c r="S6" s="15"/>
      <c r="T6" s="15"/>
      <c r="U6" s="15"/>
      <c r="V6" s="15"/>
      <c r="W6" s="15"/>
      <c r="X6" s="15"/>
      <c r="Y6" s="15"/>
      <c r="Z6" s="15"/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5"/>
      <c r="AL6" s="15"/>
      <c r="AM6" s="15"/>
      <c r="AN6" s="15"/>
      <c r="AO6" s="15"/>
      <c r="AP6" s="15"/>
      <c r="AQ6" s="15"/>
      <c r="AR6" s="15"/>
      <c r="AS6" s="15"/>
      <c r="AT6" s="15"/>
      <c r="AU6" s="15"/>
      <c r="AV6" s="15"/>
    </row>
    <row r="7" spans="1:48" ht="26.25" x14ac:dyDescent="0.25">
      <c r="A7" s="1" t="s">
        <v>63</v>
      </c>
      <c r="B7" s="1" t="s">
        <v>64</v>
      </c>
      <c r="C7" s="1" t="s">
        <v>65</v>
      </c>
      <c r="D7" s="1" t="s">
        <v>66</v>
      </c>
      <c r="E7" s="1" t="s">
        <v>67</v>
      </c>
      <c r="F7" s="1" t="s">
        <v>68</v>
      </c>
      <c r="G7" s="1" t="s">
        <v>69</v>
      </c>
      <c r="H7" s="1" t="s">
        <v>70</v>
      </c>
      <c r="I7" s="1" t="s">
        <v>71</v>
      </c>
      <c r="J7" s="1" t="s">
        <v>72</v>
      </c>
      <c r="K7" s="1" t="s">
        <v>73</v>
      </c>
      <c r="L7" s="1" t="s">
        <v>74</v>
      </c>
      <c r="M7" s="1" t="s">
        <v>75</v>
      </c>
      <c r="N7" s="1" t="s">
        <v>76</v>
      </c>
      <c r="O7" s="1" t="s">
        <v>77</v>
      </c>
      <c r="P7" s="1" t="s">
        <v>78</v>
      </c>
      <c r="Q7" s="1" t="s">
        <v>79</v>
      </c>
      <c r="R7" s="1" t="s">
        <v>80</v>
      </c>
      <c r="S7" s="1" t="s">
        <v>81</v>
      </c>
      <c r="T7" s="1" t="s">
        <v>82</v>
      </c>
      <c r="U7" s="1" t="s">
        <v>83</v>
      </c>
      <c r="V7" s="1" t="s">
        <v>84</v>
      </c>
      <c r="W7" s="1" t="s">
        <v>85</v>
      </c>
      <c r="X7" s="1" t="s">
        <v>86</v>
      </c>
      <c r="Y7" s="1" t="s">
        <v>87</v>
      </c>
      <c r="Z7" s="1" t="s">
        <v>88</v>
      </c>
      <c r="AA7" s="1" t="s">
        <v>89</v>
      </c>
      <c r="AB7" s="1" t="s">
        <v>90</v>
      </c>
      <c r="AC7" s="1" t="s">
        <v>91</v>
      </c>
      <c r="AD7" s="1" t="s">
        <v>92</v>
      </c>
      <c r="AE7" s="1" t="s">
        <v>93</v>
      </c>
      <c r="AF7" s="1" t="s">
        <v>94</v>
      </c>
      <c r="AG7" s="1" t="s">
        <v>95</v>
      </c>
      <c r="AH7" s="1" t="s">
        <v>96</v>
      </c>
      <c r="AI7" s="1" t="s">
        <v>97</v>
      </c>
      <c r="AJ7" s="1" t="s">
        <v>98</v>
      </c>
      <c r="AK7" s="1" t="s">
        <v>99</v>
      </c>
      <c r="AL7" s="1" t="s">
        <v>100</v>
      </c>
      <c r="AM7" s="1" t="s">
        <v>101</v>
      </c>
      <c r="AN7" s="1" t="s">
        <v>102</v>
      </c>
      <c r="AO7" s="1" t="s">
        <v>103</v>
      </c>
      <c r="AP7" s="1" t="s">
        <v>104</v>
      </c>
      <c r="AQ7" s="1" t="s">
        <v>105</v>
      </c>
      <c r="AR7" s="1" t="s">
        <v>106</v>
      </c>
      <c r="AS7" s="1" t="s">
        <v>107</v>
      </c>
      <c r="AT7" s="1" t="s">
        <v>108</v>
      </c>
      <c r="AU7" s="1" t="s">
        <v>109</v>
      </c>
      <c r="AV7" s="1" t="s">
        <v>110</v>
      </c>
    </row>
    <row r="8" spans="1:48" x14ac:dyDescent="0.25">
      <c r="A8">
        <v>2023</v>
      </c>
      <c r="B8" s="6">
        <v>45200</v>
      </c>
      <c r="C8" s="6">
        <v>45291</v>
      </c>
      <c r="D8" s="7" t="s">
        <v>112</v>
      </c>
      <c r="E8" s="7" t="s">
        <v>479</v>
      </c>
      <c r="F8" s="7" t="s">
        <v>479</v>
      </c>
      <c r="G8" s="7" t="s">
        <v>479</v>
      </c>
      <c r="I8" s="7" t="s">
        <v>242</v>
      </c>
      <c r="J8" s="7" t="s">
        <v>287</v>
      </c>
      <c r="K8" t="s">
        <v>115</v>
      </c>
      <c r="L8" s="7" t="s">
        <v>480</v>
      </c>
      <c r="M8" s="7" t="s">
        <v>290</v>
      </c>
      <c r="N8" s="7" t="s">
        <v>117</v>
      </c>
      <c r="O8" t="s">
        <v>150</v>
      </c>
      <c r="P8" s="7" t="s">
        <v>334</v>
      </c>
      <c r="Q8" s="7" t="s">
        <v>157</v>
      </c>
      <c r="R8" s="7" t="s">
        <v>356</v>
      </c>
      <c r="S8" s="7">
        <v>14</v>
      </c>
      <c r="T8" s="7" t="s">
        <v>481</v>
      </c>
      <c r="U8" s="7" t="s">
        <v>182</v>
      </c>
      <c r="V8" s="7" t="s">
        <v>356</v>
      </c>
      <c r="W8" s="7">
        <v>90150001</v>
      </c>
      <c r="X8" s="7" t="s">
        <v>417</v>
      </c>
      <c r="Y8" s="7">
        <v>15</v>
      </c>
      <c r="Z8" s="7" t="s">
        <v>417</v>
      </c>
      <c r="AA8" s="7">
        <v>9</v>
      </c>
      <c r="AB8" s="7" t="s">
        <v>117</v>
      </c>
      <c r="AC8" s="7">
        <v>6500</v>
      </c>
      <c r="AD8" s="7" t="s">
        <v>481</v>
      </c>
      <c r="AE8" s="7" t="s">
        <v>481</v>
      </c>
      <c r="AF8" s="7" t="s">
        <v>481</v>
      </c>
      <c r="AG8" s="7" t="s">
        <v>481</v>
      </c>
      <c r="AH8" s="7" t="s">
        <v>481</v>
      </c>
      <c r="AI8" s="7" t="s">
        <v>481</v>
      </c>
      <c r="AJ8" s="7" t="s">
        <v>481</v>
      </c>
      <c r="AK8" s="7" t="s">
        <v>434</v>
      </c>
      <c r="AL8" s="7" t="s">
        <v>215</v>
      </c>
      <c r="AM8" s="7" t="s">
        <v>481</v>
      </c>
      <c r="AN8" s="4" t="s">
        <v>470</v>
      </c>
      <c r="AO8" s="7" t="s">
        <v>215</v>
      </c>
      <c r="AP8" s="7" t="s">
        <v>215</v>
      </c>
      <c r="AQ8" s="17" t="s">
        <v>484</v>
      </c>
      <c r="AR8" s="17" t="s">
        <v>484</v>
      </c>
      <c r="AS8" s="7" t="s">
        <v>478</v>
      </c>
      <c r="AT8" s="8">
        <v>45296</v>
      </c>
      <c r="AU8" s="8">
        <v>45291</v>
      </c>
      <c r="AV8" t="s">
        <v>483</v>
      </c>
    </row>
    <row r="9" spans="1:48" x14ac:dyDescent="0.25">
      <c r="A9">
        <v>2023</v>
      </c>
      <c r="B9" s="6">
        <v>45200</v>
      </c>
      <c r="C9" s="6">
        <v>45291</v>
      </c>
      <c r="D9" s="7" t="s">
        <v>112</v>
      </c>
      <c r="E9" s="7" t="s">
        <v>479</v>
      </c>
      <c r="F9" s="7" t="s">
        <v>479</v>
      </c>
      <c r="G9" s="7" t="s">
        <v>479</v>
      </c>
      <c r="I9" s="7" t="s">
        <v>243</v>
      </c>
      <c r="J9" s="7" t="s">
        <v>287</v>
      </c>
      <c r="K9" t="s">
        <v>115</v>
      </c>
      <c r="L9" s="7" t="s">
        <v>480</v>
      </c>
      <c r="M9" s="7" t="s">
        <v>291</v>
      </c>
      <c r="N9" s="7" t="s">
        <v>137</v>
      </c>
      <c r="O9" t="s">
        <v>150</v>
      </c>
      <c r="P9" s="7" t="s">
        <v>335</v>
      </c>
      <c r="Q9" s="7" t="s">
        <v>157</v>
      </c>
      <c r="R9" s="7" t="s">
        <v>357</v>
      </c>
      <c r="S9" s="7">
        <v>786</v>
      </c>
      <c r="T9" s="7" t="s">
        <v>481</v>
      </c>
      <c r="U9" s="7" t="s">
        <v>191</v>
      </c>
      <c r="V9" s="7" t="s">
        <v>400</v>
      </c>
      <c r="W9" s="7">
        <v>71010001</v>
      </c>
      <c r="X9" s="7" t="s">
        <v>418</v>
      </c>
      <c r="Y9" s="7">
        <v>101</v>
      </c>
      <c r="Z9" s="7" t="s">
        <v>418</v>
      </c>
      <c r="AA9" s="7">
        <v>7</v>
      </c>
      <c r="AB9" s="7" t="s">
        <v>137</v>
      </c>
      <c r="AC9" s="7">
        <v>29080</v>
      </c>
      <c r="AD9" s="7" t="s">
        <v>481</v>
      </c>
      <c r="AE9" s="7" t="s">
        <v>481</v>
      </c>
      <c r="AF9" s="7" t="s">
        <v>481</v>
      </c>
      <c r="AG9" s="7" t="s">
        <v>481</v>
      </c>
      <c r="AH9" s="7" t="s">
        <v>482</v>
      </c>
      <c r="AI9" s="7" t="s">
        <v>482</v>
      </c>
      <c r="AJ9" s="7" t="s">
        <v>482</v>
      </c>
      <c r="AK9" s="7" t="s">
        <v>435</v>
      </c>
      <c r="AL9" s="7" t="s">
        <v>215</v>
      </c>
      <c r="AM9" s="7" t="s">
        <v>481</v>
      </c>
      <c r="AN9" s="2" t="s">
        <v>471</v>
      </c>
      <c r="AO9" s="7" t="s">
        <v>215</v>
      </c>
      <c r="AP9" s="2" t="s">
        <v>451</v>
      </c>
      <c r="AQ9" s="17" t="s">
        <v>484</v>
      </c>
      <c r="AR9" s="17" t="s">
        <v>484</v>
      </c>
      <c r="AS9" s="7" t="s">
        <v>478</v>
      </c>
      <c r="AT9" s="8">
        <v>45296</v>
      </c>
      <c r="AU9" s="8">
        <v>45291</v>
      </c>
      <c r="AV9" t="s">
        <v>483</v>
      </c>
    </row>
    <row r="10" spans="1:48" x14ac:dyDescent="0.25">
      <c r="A10">
        <v>2023</v>
      </c>
      <c r="B10" s="6">
        <v>45200</v>
      </c>
      <c r="C10" s="6">
        <v>45291</v>
      </c>
      <c r="D10" s="7" t="s">
        <v>112</v>
      </c>
      <c r="E10" s="7" t="s">
        <v>479</v>
      </c>
      <c r="F10" s="7" t="s">
        <v>479</v>
      </c>
      <c r="G10" s="7" t="s">
        <v>479</v>
      </c>
      <c r="I10" s="7" t="s">
        <v>244</v>
      </c>
      <c r="J10" s="7" t="s">
        <v>287</v>
      </c>
      <c r="K10" t="s">
        <v>115</v>
      </c>
      <c r="L10" s="7" t="s">
        <v>480</v>
      </c>
      <c r="M10" s="7" t="s">
        <v>292</v>
      </c>
      <c r="N10" s="7" t="s">
        <v>137</v>
      </c>
      <c r="O10" t="s">
        <v>150</v>
      </c>
      <c r="P10" s="7" t="s">
        <v>335</v>
      </c>
      <c r="Q10" s="7" t="s">
        <v>176</v>
      </c>
      <c r="R10" s="7" t="s">
        <v>358</v>
      </c>
      <c r="S10" s="7">
        <v>62</v>
      </c>
      <c r="T10" s="7" t="s">
        <v>481</v>
      </c>
      <c r="U10" s="7" t="s">
        <v>178</v>
      </c>
      <c r="V10" s="7" t="s">
        <v>401</v>
      </c>
      <c r="W10" s="7">
        <v>71160026</v>
      </c>
      <c r="X10" s="7" t="s">
        <v>418</v>
      </c>
      <c r="Y10" s="7">
        <v>101</v>
      </c>
      <c r="Z10" s="7" t="s">
        <v>418</v>
      </c>
      <c r="AA10" s="7">
        <v>7</v>
      </c>
      <c r="AB10" s="7" t="s">
        <v>137</v>
      </c>
      <c r="AC10" s="7">
        <v>30019</v>
      </c>
      <c r="AD10" s="7" t="s">
        <v>481</v>
      </c>
      <c r="AE10" s="7" t="s">
        <v>481</v>
      </c>
      <c r="AF10" s="7" t="s">
        <v>481</v>
      </c>
      <c r="AG10" s="7" t="s">
        <v>481</v>
      </c>
      <c r="AH10" s="7" t="s">
        <v>481</v>
      </c>
      <c r="AI10" s="7" t="s">
        <v>481</v>
      </c>
      <c r="AJ10" s="7" t="s">
        <v>481</v>
      </c>
      <c r="AK10" s="7">
        <v>9636322769</v>
      </c>
      <c r="AL10" s="2" t="s">
        <v>452</v>
      </c>
      <c r="AM10" s="7" t="s">
        <v>481</v>
      </c>
      <c r="AN10" s="2" t="s">
        <v>472</v>
      </c>
      <c r="AO10" s="7" t="s">
        <v>215</v>
      </c>
      <c r="AP10" s="2" t="s">
        <v>452</v>
      </c>
      <c r="AQ10" s="17" t="s">
        <v>484</v>
      </c>
      <c r="AR10" s="17" t="s">
        <v>484</v>
      </c>
      <c r="AS10" s="7" t="s">
        <v>478</v>
      </c>
      <c r="AT10" s="8">
        <v>45296</v>
      </c>
      <c r="AU10" s="8">
        <v>45291</v>
      </c>
      <c r="AV10" t="s">
        <v>483</v>
      </c>
    </row>
    <row r="11" spans="1:48" x14ac:dyDescent="0.25">
      <c r="A11">
        <v>2023</v>
      </c>
      <c r="B11" s="6">
        <v>45200</v>
      </c>
      <c r="C11" s="6">
        <v>45291</v>
      </c>
      <c r="D11" s="7" t="s">
        <v>112</v>
      </c>
      <c r="E11" s="7" t="s">
        <v>479</v>
      </c>
      <c r="F11" s="7" t="s">
        <v>479</v>
      </c>
      <c r="G11" s="7" t="s">
        <v>479</v>
      </c>
      <c r="I11" s="7" t="s">
        <v>245</v>
      </c>
      <c r="J11" s="7" t="s">
        <v>287</v>
      </c>
      <c r="K11" t="s">
        <v>115</v>
      </c>
      <c r="L11" s="7" t="s">
        <v>480</v>
      </c>
      <c r="M11" s="7" t="s">
        <v>293</v>
      </c>
      <c r="N11" s="7" t="s">
        <v>137</v>
      </c>
      <c r="O11" t="s">
        <v>150</v>
      </c>
      <c r="P11" s="7" t="s">
        <v>335</v>
      </c>
      <c r="Q11" s="7" t="s">
        <v>157</v>
      </c>
      <c r="R11" s="7" t="s">
        <v>359</v>
      </c>
      <c r="S11" s="7">
        <v>315</v>
      </c>
      <c r="T11" s="7" t="s">
        <v>481</v>
      </c>
      <c r="U11" s="7" t="s">
        <v>182</v>
      </c>
      <c r="V11" s="7" t="s">
        <v>374</v>
      </c>
      <c r="W11" s="7" t="s">
        <v>416</v>
      </c>
      <c r="X11" s="7" t="s">
        <v>418</v>
      </c>
      <c r="Y11" s="7">
        <v>101</v>
      </c>
      <c r="Z11" s="7" t="s">
        <v>418</v>
      </c>
      <c r="AA11" s="7">
        <v>7</v>
      </c>
      <c r="AB11" s="7" t="s">
        <v>137</v>
      </c>
      <c r="AC11" s="7">
        <v>30900</v>
      </c>
      <c r="AD11" s="7" t="s">
        <v>481</v>
      </c>
      <c r="AE11" s="7" t="s">
        <v>481</v>
      </c>
      <c r="AF11" s="7" t="s">
        <v>481</v>
      </c>
      <c r="AG11" s="7" t="s">
        <v>481</v>
      </c>
      <c r="AH11" s="7" t="s">
        <v>481</v>
      </c>
      <c r="AI11" s="7" t="s">
        <v>481</v>
      </c>
      <c r="AJ11" s="7" t="s">
        <v>481</v>
      </c>
      <c r="AK11" s="7" t="s">
        <v>436</v>
      </c>
      <c r="AL11" s="3" t="s">
        <v>453</v>
      </c>
      <c r="AM11" s="7" t="s">
        <v>481</v>
      </c>
      <c r="AN11" s="2" t="s">
        <v>473</v>
      </c>
      <c r="AO11" s="7" t="s">
        <v>215</v>
      </c>
      <c r="AP11" s="3" t="s">
        <v>453</v>
      </c>
      <c r="AQ11" s="17" t="s">
        <v>484</v>
      </c>
      <c r="AR11" s="17" t="s">
        <v>484</v>
      </c>
      <c r="AS11" s="7" t="s">
        <v>478</v>
      </c>
      <c r="AT11" s="8">
        <v>45296</v>
      </c>
      <c r="AU11" s="8">
        <v>45291</v>
      </c>
      <c r="AV11" t="s">
        <v>483</v>
      </c>
    </row>
    <row r="12" spans="1:48" x14ac:dyDescent="0.25">
      <c r="A12">
        <v>2023</v>
      </c>
      <c r="B12" s="6">
        <v>45200</v>
      </c>
      <c r="C12" s="6">
        <v>45291</v>
      </c>
      <c r="D12" s="7" t="s">
        <v>112</v>
      </c>
      <c r="E12" s="7" t="s">
        <v>479</v>
      </c>
      <c r="F12" s="7" t="s">
        <v>479</v>
      </c>
      <c r="G12" s="7" t="s">
        <v>479</v>
      </c>
      <c r="I12" s="7" t="s">
        <v>246</v>
      </c>
      <c r="J12" s="7" t="s">
        <v>288</v>
      </c>
      <c r="K12" t="s">
        <v>115</v>
      </c>
      <c r="L12" s="7" t="s">
        <v>480</v>
      </c>
      <c r="M12" s="7" t="s">
        <v>294</v>
      </c>
      <c r="N12" s="7" t="s">
        <v>137</v>
      </c>
      <c r="O12" t="s">
        <v>150</v>
      </c>
      <c r="P12" s="7" t="s">
        <v>336</v>
      </c>
      <c r="Q12" s="7" t="s">
        <v>157</v>
      </c>
      <c r="R12" s="7" t="s">
        <v>360</v>
      </c>
      <c r="S12" s="7">
        <v>1456</v>
      </c>
      <c r="T12" s="7" t="s">
        <v>481</v>
      </c>
      <c r="U12" s="7" t="s">
        <v>191</v>
      </c>
      <c r="V12" s="7" t="s">
        <v>402</v>
      </c>
      <c r="W12" s="7">
        <v>71010066</v>
      </c>
      <c r="X12" s="7" t="s">
        <v>418</v>
      </c>
      <c r="Y12" s="7">
        <v>101</v>
      </c>
      <c r="Z12" s="7" t="s">
        <v>418</v>
      </c>
      <c r="AA12" s="7">
        <v>7</v>
      </c>
      <c r="AB12" s="7" t="s">
        <v>137</v>
      </c>
      <c r="AC12" s="7">
        <v>29037</v>
      </c>
      <c r="AD12" s="7" t="s">
        <v>481</v>
      </c>
      <c r="AE12" s="7" t="s">
        <v>481</v>
      </c>
      <c r="AF12" s="7" t="s">
        <v>481</v>
      </c>
      <c r="AG12" s="7" t="s">
        <v>481</v>
      </c>
      <c r="AH12" s="7" t="s">
        <v>426</v>
      </c>
      <c r="AI12" s="7" t="s">
        <v>427</v>
      </c>
      <c r="AJ12" s="7" t="s">
        <v>428</v>
      </c>
      <c r="AK12" s="7">
        <v>0</v>
      </c>
      <c r="AL12" s="2" t="s">
        <v>454</v>
      </c>
      <c r="AM12" s="7" t="s">
        <v>481</v>
      </c>
      <c r="AN12" s="9" t="s">
        <v>474</v>
      </c>
      <c r="AO12" s="7">
        <v>9611211198</v>
      </c>
      <c r="AP12" s="2" t="s">
        <v>454</v>
      </c>
      <c r="AQ12" s="17" t="s">
        <v>484</v>
      </c>
      <c r="AR12" s="17" t="s">
        <v>484</v>
      </c>
      <c r="AS12" s="7" t="s">
        <v>478</v>
      </c>
      <c r="AT12" s="8">
        <v>45296</v>
      </c>
      <c r="AU12" s="8">
        <v>45291</v>
      </c>
      <c r="AV12" t="s">
        <v>483</v>
      </c>
    </row>
    <row r="13" spans="1:48" x14ac:dyDescent="0.25">
      <c r="A13">
        <v>2023</v>
      </c>
      <c r="B13" s="6">
        <v>45200</v>
      </c>
      <c r="C13" s="6">
        <v>45291</v>
      </c>
      <c r="D13" s="7" t="s">
        <v>112</v>
      </c>
      <c r="E13" s="7" t="s">
        <v>479</v>
      </c>
      <c r="F13" s="7" t="s">
        <v>479</v>
      </c>
      <c r="G13" s="7" t="s">
        <v>479</v>
      </c>
      <c r="I13" s="7" t="s">
        <v>247</v>
      </c>
      <c r="J13" s="7" t="s">
        <v>289</v>
      </c>
      <c r="K13" t="s">
        <v>115</v>
      </c>
      <c r="L13" s="7" t="s">
        <v>480</v>
      </c>
      <c r="M13" s="7" t="s">
        <v>295</v>
      </c>
      <c r="N13" s="7" t="s">
        <v>137</v>
      </c>
      <c r="O13" t="s">
        <v>150</v>
      </c>
      <c r="P13" s="7" t="s">
        <v>337</v>
      </c>
      <c r="Q13" s="7" t="s">
        <v>157</v>
      </c>
      <c r="R13" s="7" t="s">
        <v>361</v>
      </c>
      <c r="S13" s="7">
        <v>991</v>
      </c>
      <c r="T13" s="7" t="s">
        <v>481</v>
      </c>
      <c r="U13" s="7" t="s">
        <v>182</v>
      </c>
      <c r="V13" s="7" t="s">
        <v>403</v>
      </c>
      <c r="W13" s="7">
        <v>71010066</v>
      </c>
      <c r="X13" s="7" t="s">
        <v>418</v>
      </c>
      <c r="Y13" s="7">
        <v>101</v>
      </c>
      <c r="Z13" s="7" t="s">
        <v>418</v>
      </c>
      <c r="AA13" s="7">
        <v>7</v>
      </c>
      <c r="AB13" s="7" t="s">
        <v>137</v>
      </c>
      <c r="AC13" s="7">
        <v>29040</v>
      </c>
      <c r="AD13" s="7" t="s">
        <v>481</v>
      </c>
      <c r="AE13" s="7" t="s">
        <v>481</v>
      </c>
      <c r="AF13" s="7" t="s">
        <v>481</v>
      </c>
      <c r="AG13" s="7" t="s">
        <v>481</v>
      </c>
      <c r="AH13" s="7" t="s">
        <v>429</v>
      </c>
      <c r="AI13" s="7" t="s">
        <v>430</v>
      </c>
      <c r="AJ13" s="7" t="s">
        <v>431</v>
      </c>
      <c r="AK13" s="7">
        <v>0</v>
      </c>
      <c r="AL13" s="2" t="s">
        <v>455</v>
      </c>
      <c r="AM13" s="7" t="s">
        <v>481</v>
      </c>
      <c r="AN13" s="9" t="s">
        <v>474</v>
      </c>
      <c r="AO13" s="7">
        <v>9611212931</v>
      </c>
      <c r="AP13" s="2" t="s">
        <v>455</v>
      </c>
      <c r="AQ13" s="17" t="s">
        <v>484</v>
      </c>
      <c r="AR13" s="17" t="s">
        <v>484</v>
      </c>
      <c r="AS13" s="7" t="s">
        <v>478</v>
      </c>
      <c r="AT13" s="8">
        <v>45296</v>
      </c>
      <c r="AU13" s="8">
        <v>45291</v>
      </c>
      <c r="AV13" t="s">
        <v>483</v>
      </c>
    </row>
    <row r="14" spans="1:48" x14ac:dyDescent="0.25">
      <c r="A14">
        <v>2023</v>
      </c>
      <c r="B14" s="6">
        <v>45200</v>
      </c>
      <c r="C14" s="6">
        <v>45291</v>
      </c>
      <c r="D14" s="7" t="s">
        <v>112</v>
      </c>
      <c r="E14" s="7" t="s">
        <v>479</v>
      </c>
      <c r="F14" s="7" t="s">
        <v>479</v>
      </c>
      <c r="G14" s="7" t="s">
        <v>479</v>
      </c>
      <c r="I14" s="7" t="s">
        <v>248</v>
      </c>
      <c r="J14" s="7" t="s">
        <v>287</v>
      </c>
      <c r="K14" t="s">
        <v>115</v>
      </c>
      <c r="L14" s="7" t="s">
        <v>480</v>
      </c>
      <c r="M14" s="7" t="s">
        <v>296</v>
      </c>
      <c r="N14" s="7" t="s">
        <v>137</v>
      </c>
      <c r="O14" t="s">
        <v>150</v>
      </c>
      <c r="P14" s="7" t="s">
        <v>338</v>
      </c>
      <c r="Q14" s="7" t="s">
        <v>157</v>
      </c>
      <c r="R14" s="7" t="s">
        <v>362</v>
      </c>
      <c r="S14" s="7">
        <v>342</v>
      </c>
      <c r="T14" s="7" t="s">
        <v>481</v>
      </c>
      <c r="U14" s="7" t="s">
        <v>182</v>
      </c>
      <c r="V14" s="7" t="s">
        <v>374</v>
      </c>
      <c r="W14" s="7">
        <v>71010066</v>
      </c>
      <c r="X14" s="7" t="s">
        <v>418</v>
      </c>
      <c r="Y14" s="7">
        <v>101</v>
      </c>
      <c r="Z14" s="7" t="s">
        <v>418</v>
      </c>
      <c r="AA14" s="7">
        <v>7</v>
      </c>
      <c r="AB14" s="7" t="s">
        <v>137</v>
      </c>
      <c r="AC14" s="7">
        <v>29000</v>
      </c>
      <c r="AD14" s="7" t="s">
        <v>481</v>
      </c>
      <c r="AE14" s="7" t="s">
        <v>481</v>
      </c>
      <c r="AF14" s="7" t="s">
        <v>481</v>
      </c>
      <c r="AG14" s="7" t="s">
        <v>481</v>
      </c>
      <c r="AH14" s="7" t="s">
        <v>481</v>
      </c>
      <c r="AI14" s="7" t="s">
        <v>481</v>
      </c>
      <c r="AJ14" s="7" t="s">
        <v>481</v>
      </c>
      <c r="AK14" s="7">
        <v>9616135390</v>
      </c>
      <c r="AL14" s="4" t="s">
        <v>456</v>
      </c>
      <c r="AM14" s="7" t="s">
        <v>481</v>
      </c>
      <c r="AN14" s="9" t="s">
        <v>474</v>
      </c>
      <c r="AO14" s="7">
        <v>9616135390</v>
      </c>
      <c r="AP14" s="4" t="s">
        <v>456</v>
      </c>
      <c r="AQ14" s="17" t="s">
        <v>484</v>
      </c>
      <c r="AR14" s="17" t="s">
        <v>484</v>
      </c>
      <c r="AS14" s="7" t="s">
        <v>478</v>
      </c>
      <c r="AT14" s="8">
        <v>45296</v>
      </c>
      <c r="AU14" s="8">
        <v>45291</v>
      </c>
      <c r="AV14" t="s">
        <v>483</v>
      </c>
    </row>
    <row r="15" spans="1:48" x14ac:dyDescent="0.25">
      <c r="A15">
        <v>2023</v>
      </c>
      <c r="B15" s="6">
        <v>45200</v>
      </c>
      <c r="C15" s="6">
        <v>45291</v>
      </c>
      <c r="D15" s="7" t="s">
        <v>112</v>
      </c>
      <c r="E15" s="7" t="s">
        <v>216</v>
      </c>
      <c r="F15" s="7" t="s">
        <v>217</v>
      </c>
      <c r="G15" s="7" t="s">
        <v>218</v>
      </c>
      <c r="H15" t="s">
        <v>113</v>
      </c>
      <c r="I15" s="7" t="s">
        <v>249</v>
      </c>
      <c r="J15" s="7" t="s">
        <v>287</v>
      </c>
      <c r="K15" t="s">
        <v>115</v>
      </c>
      <c r="L15" s="7" t="s">
        <v>480</v>
      </c>
      <c r="M15" s="7" t="s">
        <v>297</v>
      </c>
      <c r="N15" s="7" t="s">
        <v>137</v>
      </c>
      <c r="O15" t="s">
        <v>150</v>
      </c>
      <c r="P15" s="7" t="s">
        <v>339</v>
      </c>
      <c r="Q15" s="7" t="s">
        <v>165</v>
      </c>
      <c r="R15" s="7" t="s">
        <v>363</v>
      </c>
      <c r="S15" s="7">
        <v>1265</v>
      </c>
      <c r="T15" s="7" t="s">
        <v>481</v>
      </c>
      <c r="U15" s="7" t="s">
        <v>182</v>
      </c>
      <c r="V15" s="7" t="s">
        <v>374</v>
      </c>
      <c r="W15" s="7">
        <v>71010066</v>
      </c>
      <c r="X15" s="7" t="s">
        <v>418</v>
      </c>
      <c r="Y15" s="7">
        <v>101</v>
      </c>
      <c r="Z15" s="7" t="s">
        <v>418</v>
      </c>
      <c r="AA15" s="7">
        <v>7</v>
      </c>
      <c r="AB15" s="7" t="s">
        <v>137</v>
      </c>
      <c r="AC15" s="7">
        <v>29060</v>
      </c>
      <c r="AD15" s="7" t="s">
        <v>481</v>
      </c>
      <c r="AE15" s="7" t="s">
        <v>481</v>
      </c>
      <c r="AF15" s="7" t="s">
        <v>481</v>
      </c>
      <c r="AG15" s="7" t="s">
        <v>481</v>
      </c>
      <c r="AH15" s="7" t="s">
        <v>432</v>
      </c>
      <c r="AI15" s="7" t="s">
        <v>217</v>
      </c>
      <c r="AJ15" s="7" t="s">
        <v>218</v>
      </c>
      <c r="AK15" s="7">
        <v>9616027882</v>
      </c>
      <c r="AL15" s="2" t="s">
        <v>457</v>
      </c>
      <c r="AM15" s="7" t="s">
        <v>481</v>
      </c>
      <c r="AN15" s="9" t="s">
        <v>474</v>
      </c>
      <c r="AO15" s="7">
        <v>9616027882</v>
      </c>
      <c r="AP15" s="2" t="s">
        <v>457</v>
      </c>
      <c r="AQ15" s="17" t="s">
        <v>484</v>
      </c>
      <c r="AR15" s="17" t="s">
        <v>484</v>
      </c>
      <c r="AS15" s="7" t="s">
        <v>478</v>
      </c>
      <c r="AT15" s="8">
        <v>45296</v>
      </c>
      <c r="AU15" s="8">
        <v>45291</v>
      </c>
      <c r="AV15" t="s">
        <v>483</v>
      </c>
    </row>
    <row r="16" spans="1:48" x14ac:dyDescent="0.25">
      <c r="A16">
        <v>2023</v>
      </c>
      <c r="B16" s="6">
        <v>45200</v>
      </c>
      <c r="C16" s="6">
        <v>45291</v>
      </c>
      <c r="D16" s="7" t="s">
        <v>112</v>
      </c>
      <c r="E16" s="7" t="s">
        <v>219</v>
      </c>
      <c r="F16" s="7" t="s">
        <v>220</v>
      </c>
      <c r="G16" s="7" t="s">
        <v>221</v>
      </c>
      <c r="H16" t="s">
        <v>114</v>
      </c>
      <c r="I16" s="7" t="s">
        <v>250</v>
      </c>
      <c r="J16" s="7" t="s">
        <v>289</v>
      </c>
      <c r="K16" t="s">
        <v>115</v>
      </c>
      <c r="L16" s="7" t="s">
        <v>480</v>
      </c>
      <c r="M16" s="7" t="s">
        <v>298</v>
      </c>
      <c r="N16" s="7" t="s">
        <v>137</v>
      </c>
      <c r="O16" t="s">
        <v>150</v>
      </c>
      <c r="P16" s="7" t="s">
        <v>340</v>
      </c>
      <c r="Q16" s="7" t="s">
        <v>157</v>
      </c>
      <c r="R16" s="7" t="s">
        <v>364</v>
      </c>
      <c r="S16" s="7">
        <v>307</v>
      </c>
      <c r="T16" s="7" t="s">
        <v>481</v>
      </c>
      <c r="U16" s="7" t="s">
        <v>182</v>
      </c>
      <c r="V16" s="7" t="s">
        <v>374</v>
      </c>
      <c r="W16" s="7">
        <v>71010066</v>
      </c>
      <c r="X16" s="7" t="s">
        <v>418</v>
      </c>
      <c r="Y16" s="7">
        <v>101</v>
      </c>
      <c r="Z16" s="7" t="s">
        <v>418</v>
      </c>
      <c r="AA16" s="7">
        <v>7</v>
      </c>
      <c r="AB16" s="7" t="s">
        <v>137</v>
      </c>
      <c r="AC16" s="7">
        <v>29000</v>
      </c>
      <c r="AD16" s="7" t="s">
        <v>481</v>
      </c>
      <c r="AE16" s="7" t="s">
        <v>481</v>
      </c>
      <c r="AF16" s="7" t="s">
        <v>481</v>
      </c>
      <c r="AG16" s="7" t="s">
        <v>481</v>
      </c>
      <c r="AH16" s="7" t="s">
        <v>433</v>
      </c>
      <c r="AI16" s="7" t="s">
        <v>220</v>
      </c>
      <c r="AJ16" s="7" t="s">
        <v>221</v>
      </c>
      <c r="AK16" s="7">
        <v>9616917564</v>
      </c>
      <c r="AL16" s="7" t="s">
        <v>215</v>
      </c>
      <c r="AM16" s="7" t="s">
        <v>481</v>
      </c>
      <c r="AN16" s="9" t="s">
        <v>474</v>
      </c>
      <c r="AO16" s="7">
        <v>9616917564</v>
      </c>
      <c r="AP16" s="7" t="s">
        <v>215</v>
      </c>
      <c r="AQ16" s="17" t="s">
        <v>484</v>
      </c>
      <c r="AR16" s="17" t="s">
        <v>484</v>
      </c>
      <c r="AS16" s="7" t="s">
        <v>478</v>
      </c>
      <c r="AT16" s="8">
        <v>45296</v>
      </c>
      <c r="AU16" s="8">
        <v>45291</v>
      </c>
      <c r="AV16" t="s">
        <v>483</v>
      </c>
    </row>
    <row r="17" spans="1:48" x14ac:dyDescent="0.25">
      <c r="A17">
        <v>2023</v>
      </c>
      <c r="B17" s="6">
        <v>45200</v>
      </c>
      <c r="C17" s="6">
        <v>45291</v>
      </c>
      <c r="D17" s="7" t="s">
        <v>112</v>
      </c>
      <c r="E17" s="7" t="s">
        <v>479</v>
      </c>
      <c r="F17" s="7" t="s">
        <v>479</v>
      </c>
      <c r="G17" s="7" t="s">
        <v>479</v>
      </c>
      <c r="I17" s="7" t="s">
        <v>251</v>
      </c>
      <c r="J17" s="7" t="s">
        <v>289</v>
      </c>
      <c r="K17" t="s">
        <v>115</v>
      </c>
      <c r="L17" s="7" t="s">
        <v>480</v>
      </c>
      <c r="M17" s="7" t="s">
        <v>299</v>
      </c>
      <c r="N17" s="7" t="s">
        <v>137</v>
      </c>
      <c r="O17" t="s">
        <v>150</v>
      </c>
      <c r="P17" s="7" t="s">
        <v>340</v>
      </c>
      <c r="Q17" s="7" t="s">
        <v>176</v>
      </c>
      <c r="R17" s="7" t="s">
        <v>365</v>
      </c>
      <c r="S17" s="7">
        <v>503</v>
      </c>
      <c r="T17" s="7" t="s">
        <v>481</v>
      </c>
      <c r="U17" s="7" t="s">
        <v>182</v>
      </c>
      <c r="V17" s="7" t="s">
        <v>374</v>
      </c>
      <c r="W17" s="7">
        <v>71010066</v>
      </c>
      <c r="X17" s="7" t="s">
        <v>418</v>
      </c>
      <c r="Y17" s="7">
        <v>101</v>
      </c>
      <c r="Z17" s="7" t="s">
        <v>418</v>
      </c>
      <c r="AA17" s="7">
        <v>7</v>
      </c>
      <c r="AB17" s="7" t="s">
        <v>137</v>
      </c>
      <c r="AC17" s="7">
        <v>29040</v>
      </c>
      <c r="AD17" s="7" t="s">
        <v>481</v>
      </c>
      <c r="AE17" s="7" t="s">
        <v>481</v>
      </c>
      <c r="AF17" s="7" t="s">
        <v>481</v>
      </c>
      <c r="AG17" s="7" t="s">
        <v>481</v>
      </c>
      <c r="AH17" s="7" t="s">
        <v>481</v>
      </c>
      <c r="AI17" s="7" t="s">
        <v>481</v>
      </c>
      <c r="AJ17" s="7" t="s">
        <v>481</v>
      </c>
      <c r="AK17" s="7">
        <v>9613379872</v>
      </c>
      <c r="AL17" s="2" t="s">
        <v>458</v>
      </c>
      <c r="AM17" s="7" t="s">
        <v>481</v>
      </c>
      <c r="AN17" s="9" t="s">
        <v>474</v>
      </c>
      <c r="AO17" s="7">
        <v>9613379872</v>
      </c>
      <c r="AP17" s="2" t="s">
        <v>458</v>
      </c>
      <c r="AQ17" s="17" t="s">
        <v>484</v>
      </c>
      <c r="AR17" s="17" t="s">
        <v>484</v>
      </c>
      <c r="AS17" s="7" t="s">
        <v>478</v>
      </c>
      <c r="AT17" s="8">
        <v>45296</v>
      </c>
      <c r="AU17" s="8">
        <v>45291</v>
      </c>
      <c r="AV17" t="s">
        <v>483</v>
      </c>
    </row>
    <row r="18" spans="1:48" x14ac:dyDescent="0.25">
      <c r="A18">
        <v>2023</v>
      </c>
      <c r="B18" s="6">
        <v>45200</v>
      </c>
      <c r="C18" s="6">
        <v>45291</v>
      </c>
      <c r="D18" s="7" t="s">
        <v>112</v>
      </c>
      <c r="E18" s="7" t="s">
        <v>479</v>
      </c>
      <c r="F18" s="7" t="s">
        <v>479</v>
      </c>
      <c r="G18" s="7" t="s">
        <v>479</v>
      </c>
      <c r="I18" s="7" t="s">
        <v>252</v>
      </c>
      <c r="J18" s="7" t="s">
        <v>289</v>
      </c>
      <c r="K18" t="s">
        <v>115</v>
      </c>
      <c r="L18" s="7" t="s">
        <v>480</v>
      </c>
      <c r="M18" s="7" t="s">
        <v>300</v>
      </c>
      <c r="N18" s="7" t="s">
        <v>137</v>
      </c>
      <c r="O18" t="s">
        <v>150</v>
      </c>
      <c r="P18" s="7" t="s">
        <v>341</v>
      </c>
      <c r="Q18" s="7" t="s">
        <v>157</v>
      </c>
      <c r="R18" s="7" t="s">
        <v>366</v>
      </c>
      <c r="S18" s="7">
        <v>185</v>
      </c>
      <c r="T18" s="7" t="s">
        <v>481</v>
      </c>
      <c r="U18" s="7" t="s">
        <v>182</v>
      </c>
      <c r="V18" s="7" t="s">
        <v>374</v>
      </c>
      <c r="W18" s="7">
        <v>71010066</v>
      </c>
      <c r="X18" s="7" t="s">
        <v>418</v>
      </c>
      <c r="Y18" s="7">
        <v>101</v>
      </c>
      <c r="Z18" s="7" t="s">
        <v>418</v>
      </c>
      <c r="AA18" s="7">
        <v>7</v>
      </c>
      <c r="AB18" s="7" t="s">
        <v>137</v>
      </c>
      <c r="AC18" s="7">
        <v>29000</v>
      </c>
      <c r="AD18" s="7" t="s">
        <v>481</v>
      </c>
      <c r="AE18" s="7" t="s">
        <v>481</v>
      </c>
      <c r="AF18" s="7" t="s">
        <v>481</v>
      </c>
      <c r="AG18" s="7" t="s">
        <v>481</v>
      </c>
      <c r="AH18" s="7" t="s">
        <v>481</v>
      </c>
      <c r="AI18" s="7" t="s">
        <v>481</v>
      </c>
      <c r="AJ18" s="7" t="s">
        <v>481</v>
      </c>
      <c r="AK18" s="7">
        <v>9616392642</v>
      </c>
      <c r="AL18" s="5" t="s">
        <v>459</v>
      </c>
      <c r="AM18" s="7" t="s">
        <v>481</v>
      </c>
      <c r="AN18" s="9" t="s">
        <v>474</v>
      </c>
      <c r="AO18" s="7">
        <v>9616392642</v>
      </c>
      <c r="AP18" s="5" t="s">
        <v>459</v>
      </c>
      <c r="AQ18" s="17" t="s">
        <v>484</v>
      </c>
      <c r="AR18" s="17" t="s">
        <v>484</v>
      </c>
      <c r="AS18" s="7" t="s">
        <v>478</v>
      </c>
      <c r="AT18" s="8">
        <v>45296</v>
      </c>
      <c r="AU18" s="8">
        <v>45291</v>
      </c>
      <c r="AV18" t="s">
        <v>483</v>
      </c>
    </row>
    <row r="19" spans="1:48" x14ac:dyDescent="0.25">
      <c r="A19">
        <v>2023</v>
      </c>
      <c r="B19" s="6">
        <v>45200</v>
      </c>
      <c r="C19" s="6">
        <v>45291</v>
      </c>
      <c r="D19" s="7" t="s">
        <v>112</v>
      </c>
      <c r="E19" s="7" t="s">
        <v>479</v>
      </c>
      <c r="F19" s="7" t="s">
        <v>479</v>
      </c>
      <c r="G19" s="7" t="s">
        <v>479</v>
      </c>
      <c r="I19" s="7" t="s">
        <v>253</v>
      </c>
      <c r="J19" s="7" t="s">
        <v>287</v>
      </c>
      <c r="K19" t="s">
        <v>115</v>
      </c>
      <c r="L19" s="7" t="s">
        <v>480</v>
      </c>
      <c r="M19" s="7" t="s">
        <v>301</v>
      </c>
      <c r="N19" s="7" t="s">
        <v>137</v>
      </c>
      <c r="O19" t="s">
        <v>150</v>
      </c>
      <c r="P19" s="7" t="s">
        <v>342</v>
      </c>
      <c r="Q19" s="7" t="s">
        <v>157</v>
      </c>
      <c r="R19" s="7" t="s">
        <v>367</v>
      </c>
      <c r="S19" s="7" t="s">
        <v>397</v>
      </c>
      <c r="T19" s="7">
        <v>227</v>
      </c>
      <c r="U19" s="7" t="s">
        <v>182</v>
      </c>
      <c r="V19" s="7" t="s">
        <v>404</v>
      </c>
      <c r="W19" s="7">
        <v>71010066</v>
      </c>
      <c r="X19" s="7" t="s">
        <v>418</v>
      </c>
      <c r="Y19" s="7">
        <v>101</v>
      </c>
      <c r="Z19" s="7" t="s">
        <v>418</v>
      </c>
      <c r="AA19" s="7">
        <v>7</v>
      </c>
      <c r="AB19" s="7" t="s">
        <v>137</v>
      </c>
      <c r="AC19" s="7">
        <v>29000</v>
      </c>
      <c r="AD19" s="7" t="s">
        <v>481</v>
      </c>
      <c r="AE19" s="7" t="s">
        <v>481</v>
      </c>
      <c r="AF19" s="7" t="s">
        <v>481</v>
      </c>
      <c r="AG19" s="7" t="s">
        <v>481</v>
      </c>
      <c r="AH19" s="7" t="s">
        <v>481</v>
      </c>
      <c r="AI19" s="7" t="s">
        <v>481</v>
      </c>
      <c r="AJ19" s="7" t="s">
        <v>481</v>
      </c>
      <c r="AK19" s="7">
        <v>9616120416</v>
      </c>
      <c r="AL19" s="2" t="s">
        <v>460</v>
      </c>
      <c r="AM19" s="7" t="s">
        <v>481</v>
      </c>
      <c r="AN19" s="2" t="s">
        <v>475</v>
      </c>
      <c r="AO19" s="7">
        <v>9616120416</v>
      </c>
      <c r="AP19" s="2" t="s">
        <v>460</v>
      </c>
      <c r="AQ19" s="17" t="s">
        <v>484</v>
      </c>
      <c r="AR19" s="17" t="s">
        <v>484</v>
      </c>
      <c r="AS19" s="7" t="s">
        <v>478</v>
      </c>
      <c r="AT19" s="8">
        <v>45296</v>
      </c>
      <c r="AU19" s="8">
        <v>45291</v>
      </c>
      <c r="AV19" t="s">
        <v>483</v>
      </c>
    </row>
    <row r="20" spans="1:48" x14ac:dyDescent="0.25">
      <c r="A20">
        <v>2023</v>
      </c>
      <c r="B20" s="6">
        <v>45200</v>
      </c>
      <c r="C20" s="6">
        <v>45291</v>
      </c>
      <c r="D20" s="7" t="s">
        <v>112</v>
      </c>
      <c r="E20" s="7" t="s">
        <v>479</v>
      </c>
      <c r="F20" s="7" t="s">
        <v>479</v>
      </c>
      <c r="G20" s="7" t="s">
        <v>479</v>
      </c>
      <c r="I20" s="7" t="s">
        <v>254</v>
      </c>
      <c r="J20" s="7" t="s">
        <v>287</v>
      </c>
      <c r="K20" t="s">
        <v>115</v>
      </c>
      <c r="L20" s="7" t="s">
        <v>480</v>
      </c>
      <c r="M20" s="7" t="s">
        <v>302</v>
      </c>
      <c r="N20" s="7" t="s">
        <v>137</v>
      </c>
      <c r="O20" t="s">
        <v>150</v>
      </c>
      <c r="P20" s="7" t="s">
        <v>343</v>
      </c>
      <c r="Q20" s="7" t="s">
        <v>165</v>
      </c>
      <c r="R20" s="7" t="s">
        <v>368</v>
      </c>
      <c r="S20" s="7">
        <v>436</v>
      </c>
      <c r="T20" s="7" t="s">
        <v>481</v>
      </c>
      <c r="U20" s="7" t="s">
        <v>182</v>
      </c>
      <c r="V20" s="7" t="s">
        <v>405</v>
      </c>
      <c r="W20" s="7">
        <v>71010066</v>
      </c>
      <c r="X20" s="7" t="s">
        <v>418</v>
      </c>
      <c r="Y20" s="7">
        <v>101</v>
      </c>
      <c r="Z20" s="7" t="s">
        <v>418</v>
      </c>
      <c r="AA20" s="7">
        <v>7</v>
      </c>
      <c r="AB20" s="7" t="s">
        <v>137</v>
      </c>
      <c r="AC20" s="7">
        <v>29070</v>
      </c>
      <c r="AD20" s="7" t="s">
        <v>481</v>
      </c>
      <c r="AE20" s="7" t="s">
        <v>481</v>
      </c>
      <c r="AF20" s="7" t="s">
        <v>481</v>
      </c>
      <c r="AG20" s="7" t="s">
        <v>481</v>
      </c>
      <c r="AH20" s="7" t="s">
        <v>481</v>
      </c>
      <c r="AI20" s="7" t="s">
        <v>481</v>
      </c>
      <c r="AJ20" s="7" t="s">
        <v>481</v>
      </c>
      <c r="AK20" s="7" t="s">
        <v>437</v>
      </c>
      <c r="AL20" s="2" t="s">
        <v>461</v>
      </c>
      <c r="AM20" s="7" t="s">
        <v>481</v>
      </c>
      <c r="AN20" s="2" t="s">
        <v>476</v>
      </c>
      <c r="AO20" s="7">
        <v>9616114367</v>
      </c>
      <c r="AP20" s="2" t="s">
        <v>461</v>
      </c>
      <c r="AQ20" s="17" t="s">
        <v>484</v>
      </c>
      <c r="AR20" s="17" t="s">
        <v>484</v>
      </c>
      <c r="AS20" s="7" t="s">
        <v>478</v>
      </c>
      <c r="AT20" s="8">
        <v>45296</v>
      </c>
      <c r="AU20" s="8">
        <v>45291</v>
      </c>
      <c r="AV20" t="s">
        <v>483</v>
      </c>
    </row>
    <row r="21" spans="1:48" x14ac:dyDescent="0.25">
      <c r="A21">
        <v>2023</v>
      </c>
      <c r="B21" s="6">
        <v>45200</v>
      </c>
      <c r="C21" s="6">
        <v>45291</v>
      </c>
      <c r="D21" s="7" t="s">
        <v>112</v>
      </c>
      <c r="E21" s="7" t="s">
        <v>479</v>
      </c>
      <c r="F21" s="7" t="s">
        <v>479</v>
      </c>
      <c r="G21" s="7" t="s">
        <v>479</v>
      </c>
      <c r="I21" s="7" t="s">
        <v>255</v>
      </c>
      <c r="J21" s="7" t="s">
        <v>287</v>
      </c>
      <c r="K21" t="s">
        <v>115</v>
      </c>
      <c r="L21" s="7" t="s">
        <v>480</v>
      </c>
      <c r="M21" s="7" t="s">
        <v>303</v>
      </c>
      <c r="N21" s="7" t="s">
        <v>137</v>
      </c>
      <c r="O21" t="s">
        <v>150</v>
      </c>
      <c r="P21" s="7" t="s">
        <v>343</v>
      </c>
      <c r="Q21" s="7" t="s">
        <v>157</v>
      </c>
      <c r="R21" s="7" t="s">
        <v>369</v>
      </c>
      <c r="S21" s="7">
        <v>1668</v>
      </c>
      <c r="T21" s="7" t="s">
        <v>481</v>
      </c>
      <c r="U21" s="7" t="s">
        <v>180</v>
      </c>
      <c r="V21" s="7" t="s">
        <v>404</v>
      </c>
      <c r="W21" s="7">
        <v>71010066</v>
      </c>
      <c r="X21" s="7" t="s">
        <v>418</v>
      </c>
      <c r="Y21" s="7">
        <v>101</v>
      </c>
      <c r="Z21" s="7" t="s">
        <v>418</v>
      </c>
      <c r="AA21" s="7">
        <v>7</v>
      </c>
      <c r="AB21" s="7" t="s">
        <v>137</v>
      </c>
      <c r="AC21" s="7">
        <v>29000</v>
      </c>
      <c r="AD21" s="7" t="s">
        <v>481</v>
      </c>
      <c r="AE21" s="7" t="s">
        <v>481</v>
      </c>
      <c r="AF21" s="7" t="s">
        <v>481</v>
      </c>
      <c r="AG21" s="7" t="s">
        <v>481</v>
      </c>
      <c r="AH21" s="7" t="s">
        <v>481</v>
      </c>
      <c r="AI21" s="7" t="s">
        <v>481</v>
      </c>
      <c r="AJ21" s="7" t="s">
        <v>481</v>
      </c>
      <c r="AK21" s="7">
        <v>0</v>
      </c>
      <c r="AL21" s="7" t="s">
        <v>215</v>
      </c>
      <c r="AM21" s="7" t="s">
        <v>481</v>
      </c>
      <c r="AN21" s="9" t="s">
        <v>474</v>
      </c>
      <c r="AO21" s="7">
        <v>9616155842</v>
      </c>
      <c r="AP21" s="7" t="s">
        <v>215</v>
      </c>
      <c r="AQ21" s="17" t="s">
        <v>484</v>
      </c>
      <c r="AR21" s="17" t="s">
        <v>484</v>
      </c>
      <c r="AS21" s="7" t="s">
        <v>478</v>
      </c>
      <c r="AT21" s="8">
        <v>45296</v>
      </c>
      <c r="AU21" s="8">
        <v>45291</v>
      </c>
      <c r="AV21" t="s">
        <v>483</v>
      </c>
    </row>
    <row r="22" spans="1:48" x14ac:dyDescent="0.25">
      <c r="A22">
        <v>2023</v>
      </c>
      <c r="B22" s="6">
        <v>45200</v>
      </c>
      <c r="C22" s="6">
        <v>45291</v>
      </c>
      <c r="D22" s="7" t="s">
        <v>112</v>
      </c>
      <c r="E22" s="7" t="s">
        <v>479</v>
      </c>
      <c r="F22" s="7" t="s">
        <v>479</v>
      </c>
      <c r="G22" s="7" t="s">
        <v>479</v>
      </c>
      <c r="I22" s="7" t="s">
        <v>256</v>
      </c>
      <c r="J22" s="7" t="s">
        <v>287</v>
      </c>
      <c r="K22" t="s">
        <v>115</v>
      </c>
      <c r="L22" s="7" t="s">
        <v>480</v>
      </c>
      <c r="M22" s="7" t="s">
        <v>304</v>
      </c>
      <c r="N22" s="7" t="s">
        <v>137</v>
      </c>
      <c r="O22" t="s">
        <v>150</v>
      </c>
      <c r="P22" s="7" t="s">
        <v>344</v>
      </c>
      <c r="Q22" s="7" t="s">
        <v>153</v>
      </c>
      <c r="R22" s="7" t="s">
        <v>370</v>
      </c>
      <c r="S22" s="7">
        <v>198</v>
      </c>
      <c r="T22" s="7" t="s">
        <v>481</v>
      </c>
      <c r="U22" s="7" t="s">
        <v>182</v>
      </c>
      <c r="V22" s="7" t="s">
        <v>406</v>
      </c>
      <c r="W22" s="7">
        <v>71010066</v>
      </c>
      <c r="X22" s="7" t="s">
        <v>418</v>
      </c>
      <c r="Y22" s="7">
        <v>101</v>
      </c>
      <c r="Z22" s="7" t="s">
        <v>418</v>
      </c>
      <c r="AA22" s="7">
        <v>7</v>
      </c>
      <c r="AB22" s="7" t="s">
        <v>137</v>
      </c>
      <c r="AC22" s="7">
        <v>29000</v>
      </c>
      <c r="AD22" s="7" t="s">
        <v>481</v>
      </c>
      <c r="AE22" s="7" t="s">
        <v>481</v>
      </c>
      <c r="AF22" s="7" t="s">
        <v>481</v>
      </c>
      <c r="AG22" s="7" t="s">
        <v>481</v>
      </c>
      <c r="AH22" s="7" t="s">
        <v>481</v>
      </c>
      <c r="AI22" s="7" t="s">
        <v>481</v>
      </c>
      <c r="AJ22" s="7" t="s">
        <v>481</v>
      </c>
      <c r="AK22" s="7">
        <v>0</v>
      </c>
      <c r="AL22" s="7" t="s">
        <v>215</v>
      </c>
      <c r="AM22" s="7" t="s">
        <v>481</v>
      </c>
      <c r="AN22" s="2" t="s">
        <v>477</v>
      </c>
      <c r="AO22" s="7">
        <v>9616024540</v>
      </c>
      <c r="AP22" s="7" t="s">
        <v>215</v>
      </c>
      <c r="AQ22" s="17" t="s">
        <v>484</v>
      </c>
      <c r="AR22" s="17" t="s">
        <v>484</v>
      </c>
      <c r="AS22" s="7" t="s">
        <v>478</v>
      </c>
      <c r="AT22" s="8">
        <v>45296</v>
      </c>
      <c r="AU22" s="8">
        <v>45291</v>
      </c>
      <c r="AV22" t="s">
        <v>483</v>
      </c>
    </row>
    <row r="23" spans="1:48" x14ac:dyDescent="0.25">
      <c r="A23">
        <v>2023</v>
      </c>
      <c r="B23" s="6">
        <v>45200</v>
      </c>
      <c r="C23" s="6">
        <v>45291</v>
      </c>
      <c r="D23" s="7" t="s">
        <v>112</v>
      </c>
      <c r="E23" s="7" t="s">
        <v>479</v>
      </c>
      <c r="F23" s="7" t="s">
        <v>479</v>
      </c>
      <c r="G23" s="7" t="s">
        <v>479</v>
      </c>
      <c r="I23" s="7" t="s">
        <v>257</v>
      </c>
      <c r="J23" s="7" t="s">
        <v>287</v>
      </c>
      <c r="K23" t="s">
        <v>115</v>
      </c>
      <c r="L23" s="7" t="s">
        <v>480</v>
      </c>
      <c r="M23" s="7" t="s">
        <v>305</v>
      </c>
      <c r="N23" s="7" t="s">
        <v>137</v>
      </c>
      <c r="O23" t="s">
        <v>150</v>
      </c>
      <c r="P23" s="7" t="s">
        <v>345</v>
      </c>
      <c r="Q23" s="7" t="s">
        <v>176</v>
      </c>
      <c r="R23" s="7" t="s">
        <v>371</v>
      </c>
      <c r="S23" s="7">
        <v>1151</v>
      </c>
      <c r="T23" s="7" t="s">
        <v>481</v>
      </c>
      <c r="U23" s="7" t="s">
        <v>182</v>
      </c>
      <c r="V23" s="7" t="s">
        <v>374</v>
      </c>
      <c r="W23" s="7">
        <v>71010066</v>
      </c>
      <c r="X23" s="7" t="s">
        <v>418</v>
      </c>
      <c r="Y23" s="7">
        <v>101</v>
      </c>
      <c r="Z23" s="7" t="s">
        <v>418</v>
      </c>
      <c r="AA23" s="7">
        <v>7</v>
      </c>
      <c r="AB23" s="7" t="s">
        <v>137</v>
      </c>
      <c r="AC23" s="7">
        <v>29000</v>
      </c>
      <c r="AD23" s="7" t="s">
        <v>481</v>
      </c>
      <c r="AE23" s="7" t="s">
        <v>481</v>
      </c>
      <c r="AF23" s="7" t="s">
        <v>481</v>
      </c>
      <c r="AG23" s="7" t="s">
        <v>481</v>
      </c>
      <c r="AH23" s="7" t="s">
        <v>481</v>
      </c>
      <c r="AI23" s="7" t="s">
        <v>481</v>
      </c>
      <c r="AJ23" s="7" t="s">
        <v>481</v>
      </c>
      <c r="AK23" s="7">
        <v>0</v>
      </c>
      <c r="AL23" s="2" t="s">
        <v>462</v>
      </c>
      <c r="AM23" s="7" t="s">
        <v>481</v>
      </c>
      <c r="AN23" s="9" t="s">
        <v>474</v>
      </c>
      <c r="AO23" s="7">
        <v>9612154341</v>
      </c>
      <c r="AP23" s="5" t="s">
        <v>462</v>
      </c>
      <c r="AQ23" s="17" t="s">
        <v>484</v>
      </c>
      <c r="AR23" s="17" t="s">
        <v>484</v>
      </c>
      <c r="AS23" s="7" t="s">
        <v>478</v>
      </c>
      <c r="AT23" s="8">
        <v>45296</v>
      </c>
      <c r="AU23" s="8">
        <v>45291</v>
      </c>
      <c r="AV23" t="s">
        <v>483</v>
      </c>
    </row>
    <row r="24" spans="1:48" x14ac:dyDescent="0.25">
      <c r="A24">
        <v>2023</v>
      </c>
      <c r="B24" s="6">
        <v>45200</v>
      </c>
      <c r="C24" s="6">
        <v>45291</v>
      </c>
      <c r="D24" s="7" t="s">
        <v>112</v>
      </c>
      <c r="E24" s="7" t="s">
        <v>479</v>
      </c>
      <c r="F24" s="7" t="s">
        <v>479</v>
      </c>
      <c r="G24" s="7" t="s">
        <v>479</v>
      </c>
      <c r="I24" s="7" t="s">
        <v>242</v>
      </c>
      <c r="J24" s="7" t="s">
        <v>287</v>
      </c>
      <c r="K24" t="s">
        <v>115</v>
      </c>
      <c r="L24" s="7" t="s">
        <v>480</v>
      </c>
      <c r="M24" s="7" t="s">
        <v>290</v>
      </c>
      <c r="N24" s="7" t="s">
        <v>117</v>
      </c>
      <c r="O24" t="s">
        <v>150</v>
      </c>
      <c r="P24" s="7" t="s">
        <v>334</v>
      </c>
      <c r="Q24" s="7" t="s">
        <v>157</v>
      </c>
      <c r="R24" s="7" t="s">
        <v>356</v>
      </c>
      <c r="S24" s="7">
        <v>14</v>
      </c>
      <c r="T24" s="7" t="s">
        <v>481</v>
      </c>
      <c r="U24" s="7" t="s">
        <v>182</v>
      </c>
      <c r="V24" s="7" t="s">
        <v>356</v>
      </c>
      <c r="W24" s="7">
        <v>90150001</v>
      </c>
      <c r="X24" s="7" t="s">
        <v>417</v>
      </c>
      <c r="Y24" s="7">
        <v>15</v>
      </c>
      <c r="Z24" s="7" t="s">
        <v>417</v>
      </c>
      <c r="AA24" s="7">
        <v>9</v>
      </c>
      <c r="AB24" s="7" t="s">
        <v>117</v>
      </c>
      <c r="AC24" s="7">
        <v>6500</v>
      </c>
      <c r="AD24" s="7" t="s">
        <v>481</v>
      </c>
      <c r="AE24" s="7" t="s">
        <v>481</v>
      </c>
      <c r="AF24" s="7" t="s">
        <v>481</v>
      </c>
      <c r="AG24" s="7" t="s">
        <v>481</v>
      </c>
      <c r="AH24" s="7" t="s">
        <v>481</v>
      </c>
      <c r="AI24" s="7" t="s">
        <v>481</v>
      </c>
      <c r="AJ24" s="7" t="s">
        <v>481</v>
      </c>
      <c r="AK24" s="7" t="s">
        <v>434</v>
      </c>
      <c r="AL24" s="7" t="s">
        <v>215</v>
      </c>
      <c r="AM24" s="7" t="s">
        <v>481</v>
      </c>
      <c r="AN24" s="4" t="s">
        <v>470</v>
      </c>
      <c r="AO24" s="7" t="s">
        <v>215</v>
      </c>
      <c r="AP24" s="7" t="s">
        <v>215</v>
      </c>
      <c r="AQ24" s="17" t="s">
        <v>484</v>
      </c>
      <c r="AR24" s="17" t="s">
        <v>484</v>
      </c>
      <c r="AS24" s="7" t="s">
        <v>478</v>
      </c>
      <c r="AT24" s="8">
        <v>45296</v>
      </c>
      <c r="AU24" s="8">
        <v>45291</v>
      </c>
      <c r="AV24" t="s">
        <v>483</v>
      </c>
    </row>
    <row r="25" spans="1:48" x14ac:dyDescent="0.25">
      <c r="A25">
        <v>2023</v>
      </c>
      <c r="B25" s="6">
        <v>45200</v>
      </c>
      <c r="C25" s="6">
        <v>45291</v>
      </c>
      <c r="D25" s="7" t="s">
        <v>112</v>
      </c>
      <c r="E25" s="7" t="s">
        <v>222</v>
      </c>
      <c r="F25" s="7" t="s">
        <v>223</v>
      </c>
      <c r="G25" s="7" t="s">
        <v>224</v>
      </c>
      <c r="H25" t="s">
        <v>113</v>
      </c>
      <c r="I25" s="7" t="s">
        <v>258</v>
      </c>
      <c r="J25" s="7" t="s">
        <v>289</v>
      </c>
      <c r="K25" t="s">
        <v>115</v>
      </c>
      <c r="L25" s="7" t="s">
        <v>480</v>
      </c>
      <c r="M25" s="7" t="s">
        <v>306</v>
      </c>
      <c r="N25" s="7" t="s">
        <v>137</v>
      </c>
      <c r="O25" t="s">
        <v>150</v>
      </c>
      <c r="P25" s="7" t="s">
        <v>346</v>
      </c>
      <c r="Q25" s="7" t="s">
        <v>151</v>
      </c>
      <c r="R25" s="7" t="s">
        <v>372</v>
      </c>
      <c r="S25" s="7">
        <v>42</v>
      </c>
      <c r="T25" s="7" t="s">
        <v>481</v>
      </c>
      <c r="U25" s="7" t="s">
        <v>182</v>
      </c>
      <c r="V25" s="7" t="s">
        <v>407</v>
      </c>
      <c r="W25" s="7">
        <v>70060014</v>
      </c>
      <c r="X25" s="7" t="s">
        <v>419</v>
      </c>
      <c r="Y25" s="7">
        <v>101</v>
      </c>
      <c r="Z25" s="7" t="s">
        <v>418</v>
      </c>
      <c r="AA25" s="7">
        <v>7</v>
      </c>
      <c r="AB25" s="7" t="s">
        <v>137</v>
      </c>
      <c r="AC25" s="7">
        <v>29200</v>
      </c>
      <c r="AD25" s="7" t="s">
        <v>481</v>
      </c>
      <c r="AE25" s="7" t="s">
        <v>481</v>
      </c>
      <c r="AF25" s="7" t="s">
        <v>481</v>
      </c>
      <c r="AG25" s="7" t="s">
        <v>481</v>
      </c>
      <c r="AH25" s="7" t="s">
        <v>481</v>
      </c>
      <c r="AI25" s="7" t="s">
        <v>481</v>
      </c>
      <c r="AJ25" s="7" t="s">
        <v>481</v>
      </c>
      <c r="AK25" s="7" t="s">
        <v>438</v>
      </c>
      <c r="AL25" s="7" t="s">
        <v>215</v>
      </c>
      <c r="AM25" s="7" t="s">
        <v>481</v>
      </c>
      <c r="AN25" s="9" t="s">
        <v>474</v>
      </c>
      <c r="AO25" s="7" t="s">
        <v>215</v>
      </c>
      <c r="AP25" s="7" t="s">
        <v>215</v>
      </c>
      <c r="AQ25" s="17" t="s">
        <v>484</v>
      </c>
      <c r="AR25" s="17" t="s">
        <v>484</v>
      </c>
      <c r="AS25" s="7" t="s">
        <v>478</v>
      </c>
      <c r="AT25" s="8">
        <v>45296</v>
      </c>
      <c r="AU25" s="8">
        <v>45291</v>
      </c>
      <c r="AV25" t="s">
        <v>483</v>
      </c>
    </row>
    <row r="26" spans="1:48" x14ac:dyDescent="0.25">
      <c r="A26">
        <v>2023</v>
      </c>
      <c r="B26" s="6">
        <v>45200</v>
      </c>
      <c r="C26" s="6">
        <v>45291</v>
      </c>
      <c r="D26" s="7" t="s">
        <v>112</v>
      </c>
      <c r="E26" s="7" t="s">
        <v>225</v>
      </c>
      <c r="F26" s="7" t="s">
        <v>226</v>
      </c>
      <c r="G26" s="7" t="s">
        <v>227</v>
      </c>
      <c r="H26" t="s">
        <v>113</v>
      </c>
      <c r="I26" s="7" t="s">
        <v>259</v>
      </c>
      <c r="J26" s="7" t="s">
        <v>289</v>
      </c>
      <c r="K26" t="s">
        <v>115</v>
      </c>
      <c r="L26" s="7" t="s">
        <v>480</v>
      </c>
      <c r="M26" s="7" t="s">
        <v>307</v>
      </c>
      <c r="N26" s="7" t="s">
        <v>137</v>
      </c>
      <c r="O26" t="s">
        <v>150</v>
      </c>
      <c r="P26" s="7" t="s">
        <v>346</v>
      </c>
      <c r="Q26" s="7" t="s">
        <v>157</v>
      </c>
      <c r="R26" s="7" t="s">
        <v>373</v>
      </c>
      <c r="S26" s="7">
        <v>451</v>
      </c>
      <c r="T26" s="7" t="s">
        <v>481</v>
      </c>
      <c r="U26" s="7" t="s">
        <v>182</v>
      </c>
      <c r="V26" s="7" t="s">
        <v>373</v>
      </c>
      <c r="W26" s="7">
        <v>711010001</v>
      </c>
      <c r="X26" s="7" t="s">
        <v>418</v>
      </c>
      <c r="Y26" s="7">
        <v>101</v>
      </c>
      <c r="Z26" s="7" t="s">
        <v>418</v>
      </c>
      <c r="AA26" s="7">
        <v>7</v>
      </c>
      <c r="AB26" s="7" t="s">
        <v>137</v>
      </c>
      <c r="AC26" s="7">
        <v>29040</v>
      </c>
      <c r="AD26" s="7" t="s">
        <v>481</v>
      </c>
      <c r="AE26" s="7" t="s">
        <v>481</v>
      </c>
      <c r="AF26" s="7" t="s">
        <v>481</v>
      </c>
      <c r="AG26" s="7" t="s">
        <v>481</v>
      </c>
      <c r="AH26" s="7" t="s">
        <v>481</v>
      </c>
      <c r="AI26" s="7" t="s">
        <v>481</v>
      </c>
      <c r="AJ26" s="7" t="s">
        <v>481</v>
      </c>
      <c r="AK26" s="7" t="s">
        <v>439</v>
      </c>
      <c r="AL26" s="7" t="s">
        <v>215</v>
      </c>
      <c r="AM26" s="7" t="s">
        <v>481</v>
      </c>
      <c r="AN26" s="9" t="s">
        <v>474</v>
      </c>
      <c r="AO26" s="7" t="s">
        <v>215</v>
      </c>
      <c r="AP26" s="7" t="s">
        <v>215</v>
      </c>
      <c r="AQ26" s="17" t="s">
        <v>484</v>
      </c>
      <c r="AR26" s="17" t="s">
        <v>484</v>
      </c>
      <c r="AS26" s="7" t="s">
        <v>478</v>
      </c>
      <c r="AT26" s="8">
        <v>45296</v>
      </c>
      <c r="AU26" s="8">
        <v>45291</v>
      </c>
      <c r="AV26" t="s">
        <v>483</v>
      </c>
    </row>
    <row r="27" spans="1:48" x14ac:dyDescent="0.25">
      <c r="A27">
        <v>2023</v>
      </c>
      <c r="B27" s="6">
        <v>45200</v>
      </c>
      <c r="C27" s="6">
        <v>45291</v>
      </c>
      <c r="D27" s="7" t="s">
        <v>112</v>
      </c>
      <c r="E27" s="7" t="s">
        <v>228</v>
      </c>
      <c r="F27" s="7" t="s">
        <v>229</v>
      </c>
      <c r="G27" s="7" t="s">
        <v>230</v>
      </c>
      <c r="H27" t="s">
        <v>114</v>
      </c>
      <c r="I27" s="7" t="s">
        <v>260</v>
      </c>
      <c r="J27" s="7" t="s">
        <v>289</v>
      </c>
      <c r="K27" t="s">
        <v>115</v>
      </c>
      <c r="L27" s="7" t="s">
        <v>480</v>
      </c>
      <c r="M27" s="7" t="s">
        <v>308</v>
      </c>
      <c r="N27" s="7" t="s">
        <v>137</v>
      </c>
      <c r="O27" t="s">
        <v>150</v>
      </c>
      <c r="P27" s="7" t="s">
        <v>347</v>
      </c>
      <c r="Q27" s="7" t="s">
        <v>176</v>
      </c>
      <c r="R27" s="7" t="s">
        <v>374</v>
      </c>
      <c r="S27" s="7" t="s">
        <v>397</v>
      </c>
      <c r="T27" s="7" t="s">
        <v>481</v>
      </c>
      <c r="U27" s="7" t="s">
        <v>182</v>
      </c>
      <c r="V27" s="7" t="s">
        <v>374</v>
      </c>
      <c r="W27" s="7">
        <v>71010001</v>
      </c>
      <c r="X27" s="7" t="s">
        <v>418</v>
      </c>
      <c r="Y27" s="7">
        <v>101</v>
      </c>
      <c r="Z27" s="7" t="s">
        <v>418</v>
      </c>
      <c r="AA27" s="7">
        <v>7</v>
      </c>
      <c r="AB27" s="7" t="s">
        <v>137</v>
      </c>
      <c r="AC27" s="7">
        <v>29000</v>
      </c>
      <c r="AD27" s="7" t="s">
        <v>481</v>
      </c>
      <c r="AE27" s="7" t="s">
        <v>481</v>
      </c>
      <c r="AF27" s="7" t="s">
        <v>481</v>
      </c>
      <c r="AG27" s="7" t="s">
        <v>481</v>
      </c>
      <c r="AH27" s="7" t="s">
        <v>481</v>
      </c>
      <c r="AI27" s="7" t="s">
        <v>481</v>
      </c>
      <c r="AJ27" s="7" t="s">
        <v>481</v>
      </c>
      <c r="AK27" s="7" t="s">
        <v>440</v>
      </c>
      <c r="AL27" s="7" t="s">
        <v>215</v>
      </c>
      <c r="AM27" s="7" t="s">
        <v>481</v>
      </c>
      <c r="AN27" s="9" t="s">
        <v>474</v>
      </c>
      <c r="AO27" s="7" t="s">
        <v>215</v>
      </c>
      <c r="AP27" s="7" t="s">
        <v>215</v>
      </c>
      <c r="AQ27" s="17" t="s">
        <v>484</v>
      </c>
      <c r="AR27" s="17" t="s">
        <v>484</v>
      </c>
      <c r="AS27" s="7" t="s">
        <v>478</v>
      </c>
      <c r="AT27" s="8">
        <v>45296</v>
      </c>
      <c r="AU27" s="8">
        <v>45291</v>
      </c>
      <c r="AV27" t="s">
        <v>483</v>
      </c>
    </row>
    <row r="28" spans="1:48" x14ac:dyDescent="0.25">
      <c r="A28">
        <v>2023</v>
      </c>
      <c r="B28" s="6">
        <v>45200</v>
      </c>
      <c r="C28" s="6">
        <v>45291</v>
      </c>
      <c r="D28" s="7" t="s">
        <v>112</v>
      </c>
      <c r="E28" s="7" t="s">
        <v>231</v>
      </c>
      <c r="F28" s="7" t="s">
        <v>232</v>
      </c>
      <c r="G28" s="7" t="s">
        <v>233</v>
      </c>
      <c r="H28" t="s">
        <v>114</v>
      </c>
      <c r="I28" s="7" t="s">
        <v>261</v>
      </c>
      <c r="J28" s="7" t="s">
        <v>289</v>
      </c>
      <c r="K28" t="s">
        <v>115</v>
      </c>
      <c r="L28" s="7" t="s">
        <v>480</v>
      </c>
      <c r="M28" s="7" t="s">
        <v>309</v>
      </c>
      <c r="N28" s="7" t="s">
        <v>137</v>
      </c>
      <c r="O28" t="s">
        <v>150</v>
      </c>
      <c r="P28" s="7" t="s">
        <v>347</v>
      </c>
      <c r="Q28" s="7" t="s">
        <v>157</v>
      </c>
      <c r="R28" s="7" t="s">
        <v>375</v>
      </c>
      <c r="S28" s="7" t="s">
        <v>397</v>
      </c>
      <c r="T28" s="7" t="s">
        <v>481</v>
      </c>
      <c r="U28" s="7" t="s">
        <v>182</v>
      </c>
      <c r="V28" s="7" t="s">
        <v>375</v>
      </c>
      <c r="W28" s="7">
        <v>71010001</v>
      </c>
      <c r="X28" s="7" t="s">
        <v>418</v>
      </c>
      <c r="Y28" s="7">
        <v>101</v>
      </c>
      <c r="Z28" s="7" t="s">
        <v>418</v>
      </c>
      <c r="AA28" s="7">
        <v>7</v>
      </c>
      <c r="AB28" s="7" t="s">
        <v>137</v>
      </c>
      <c r="AC28" s="7">
        <v>29040</v>
      </c>
      <c r="AD28" s="7" t="s">
        <v>481</v>
      </c>
      <c r="AE28" s="7" t="s">
        <v>481</v>
      </c>
      <c r="AF28" s="7" t="s">
        <v>481</v>
      </c>
      <c r="AG28" s="7" t="s">
        <v>481</v>
      </c>
      <c r="AH28" s="7" t="s">
        <v>481</v>
      </c>
      <c r="AI28" s="7" t="s">
        <v>481</v>
      </c>
      <c r="AJ28" s="7" t="s">
        <v>481</v>
      </c>
      <c r="AK28" s="7" t="s">
        <v>441</v>
      </c>
      <c r="AL28" s="7" t="s">
        <v>215</v>
      </c>
      <c r="AM28" s="7" t="s">
        <v>481</v>
      </c>
      <c r="AN28" s="9" t="s">
        <v>474</v>
      </c>
      <c r="AO28" s="7" t="s">
        <v>215</v>
      </c>
      <c r="AP28" s="7" t="s">
        <v>215</v>
      </c>
      <c r="AQ28" s="17" t="s">
        <v>484</v>
      </c>
      <c r="AR28" s="17" t="s">
        <v>484</v>
      </c>
      <c r="AS28" s="7" t="s">
        <v>478</v>
      </c>
      <c r="AT28" s="8">
        <v>45296</v>
      </c>
      <c r="AU28" s="8">
        <v>45291</v>
      </c>
      <c r="AV28" t="s">
        <v>483</v>
      </c>
    </row>
    <row r="29" spans="1:48" x14ac:dyDescent="0.25">
      <c r="A29">
        <v>2023</v>
      </c>
      <c r="B29" s="6">
        <v>45200</v>
      </c>
      <c r="C29" s="6">
        <v>45291</v>
      </c>
      <c r="D29" s="7" t="s">
        <v>112</v>
      </c>
      <c r="E29" s="7" t="s">
        <v>479</v>
      </c>
      <c r="F29" s="7" t="s">
        <v>479</v>
      </c>
      <c r="G29" s="7" t="s">
        <v>479</v>
      </c>
      <c r="I29" s="7" t="s">
        <v>262</v>
      </c>
      <c r="J29" s="7" t="s">
        <v>289</v>
      </c>
      <c r="K29" t="s">
        <v>115</v>
      </c>
      <c r="L29" s="7" t="s">
        <v>480</v>
      </c>
      <c r="M29" s="7" t="s">
        <v>310</v>
      </c>
      <c r="N29" s="7" t="s">
        <v>137</v>
      </c>
      <c r="O29" t="s">
        <v>150</v>
      </c>
      <c r="P29" s="7" t="s">
        <v>347</v>
      </c>
      <c r="Q29" s="7" t="s">
        <v>157</v>
      </c>
      <c r="R29" s="7" t="s">
        <v>376</v>
      </c>
      <c r="S29" s="7">
        <v>1075</v>
      </c>
      <c r="T29" s="7" t="s">
        <v>481</v>
      </c>
      <c r="U29" s="7" t="s">
        <v>182</v>
      </c>
      <c r="V29" s="7" t="s">
        <v>376</v>
      </c>
      <c r="W29" s="7">
        <v>71010001</v>
      </c>
      <c r="X29" s="7" t="s">
        <v>418</v>
      </c>
      <c r="Y29" s="7">
        <v>101</v>
      </c>
      <c r="Z29" s="7" t="s">
        <v>418</v>
      </c>
      <c r="AA29" s="7">
        <v>7</v>
      </c>
      <c r="AB29" s="7" t="s">
        <v>137</v>
      </c>
      <c r="AC29" s="7">
        <v>29050</v>
      </c>
      <c r="AD29" s="7" t="s">
        <v>481</v>
      </c>
      <c r="AE29" s="7" t="s">
        <v>481</v>
      </c>
      <c r="AF29" s="7" t="s">
        <v>481</v>
      </c>
      <c r="AG29" s="7" t="s">
        <v>481</v>
      </c>
      <c r="AH29" s="7" t="s">
        <v>481</v>
      </c>
      <c r="AI29" s="7" t="s">
        <v>481</v>
      </c>
      <c r="AJ29" s="7" t="s">
        <v>481</v>
      </c>
      <c r="AK29" s="7" t="s">
        <v>442</v>
      </c>
      <c r="AL29" s="7" t="s">
        <v>215</v>
      </c>
      <c r="AM29" s="7" t="s">
        <v>481</v>
      </c>
      <c r="AN29" s="9" t="s">
        <v>474</v>
      </c>
      <c r="AO29" s="7" t="s">
        <v>215</v>
      </c>
      <c r="AP29" s="7" t="s">
        <v>215</v>
      </c>
      <c r="AQ29" s="17" t="s">
        <v>484</v>
      </c>
      <c r="AR29" s="17" t="s">
        <v>484</v>
      </c>
      <c r="AS29" s="7" t="s">
        <v>478</v>
      </c>
      <c r="AT29" s="8">
        <v>45296</v>
      </c>
      <c r="AU29" s="8">
        <v>45291</v>
      </c>
      <c r="AV29" t="s">
        <v>483</v>
      </c>
    </row>
    <row r="30" spans="1:48" x14ac:dyDescent="0.25">
      <c r="A30">
        <v>2023</v>
      </c>
      <c r="B30" s="6">
        <v>45200</v>
      </c>
      <c r="C30" s="6">
        <v>45291</v>
      </c>
      <c r="D30" s="7" t="s">
        <v>112</v>
      </c>
      <c r="E30" s="7" t="s">
        <v>234</v>
      </c>
      <c r="F30" s="7" t="s">
        <v>235</v>
      </c>
      <c r="G30" s="7" t="s">
        <v>236</v>
      </c>
      <c r="H30" t="s">
        <v>113</v>
      </c>
      <c r="I30" s="7" t="s">
        <v>263</v>
      </c>
      <c r="J30" s="7" t="s">
        <v>289</v>
      </c>
      <c r="K30" t="s">
        <v>115</v>
      </c>
      <c r="L30" s="7" t="s">
        <v>480</v>
      </c>
      <c r="M30" s="7" t="s">
        <v>311</v>
      </c>
      <c r="N30" s="7" t="s">
        <v>137</v>
      </c>
      <c r="O30" t="s">
        <v>150</v>
      </c>
      <c r="P30" s="7" t="s">
        <v>347</v>
      </c>
      <c r="Q30" s="7" t="s">
        <v>157</v>
      </c>
      <c r="R30" s="7" t="s">
        <v>374</v>
      </c>
      <c r="S30" s="7" t="s">
        <v>397</v>
      </c>
      <c r="T30" s="7" t="s">
        <v>481</v>
      </c>
      <c r="U30" s="7" t="s">
        <v>182</v>
      </c>
      <c r="V30" s="7" t="s">
        <v>374</v>
      </c>
      <c r="W30" s="7">
        <v>71010001</v>
      </c>
      <c r="X30" s="7" t="s">
        <v>418</v>
      </c>
      <c r="Y30" s="7">
        <v>101</v>
      </c>
      <c r="Z30" s="7" t="s">
        <v>418</v>
      </c>
      <c r="AA30" s="7">
        <v>7</v>
      </c>
      <c r="AB30" s="7" t="s">
        <v>137</v>
      </c>
      <c r="AC30" s="7">
        <v>29000</v>
      </c>
      <c r="AD30" s="7" t="s">
        <v>481</v>
      </c>
      <c r="AE30" s="7" t="s">
        <v>481</v>
      </c>
      <c r="AF30" s="7" t="s">
        <v>481</v>
      </c>
      <c r="AG30" s="7" t="s">
        <v>481</v>
      </c>
      <c r="AH30" s="7" t="s">
        <v>481</v>
      </c>
      <c r="AI30" s="7" t="s">
        <v>481</v>
      </c>
      <c r="AJ30" s="7" t="s">
        <v>481</v>
      </c>
      <c r="AK30" s="7" t="s">
        <v>443</v>
      </c>
      <c r="AL30" s="7" t="s">
        <v>215</v>
      </c>
      <c r="AM30" s="7" t="s">
        <v>481</v>
      </c>
      <c r="AN30" s="9" t="s">
        <v>474</v>
      </c>
      <c r="AO30" s="7" t="s">
        <v>215</v>
      </c>
      <c r="AP30" s="7" t="s">
        <v>215</v>
      </c>
      <c r="AQ30" s="17" t="s">
        <v>484</v>
      </c>
      <c r="AR30" s="17" t="s">
        <v>484</v>
      </c>
      <c r="AS30" s="7" t="s">
        <v>478</v>
      </c>
      <c r="AT30" s="8">
        <v>45296</v>
      </c>
      <c r="AU30" s="8">
        <v>45291</v>
      </c>
      <c r="AV30" t="s">
        <v>483</v>
      </c>
    </row>
    <row r="31" spans="1:48" x14ac:dyDescent="0.25">
      <c r="A31">
        <v>2023</v>
      </c>
      <c r="B31" s="6">
        <v>45200</v>
      </c>
      <c r="C31" s="6">
        <v>45291</v>
      </c>
      <c r="D31" s="7" t="s">
        <v>112</v>
      </c>
      <c r="E31" s="7" t="s">
        <v>479</v>
      </c>
      <c r="F31" s="7" t="s">
        <v>479</v>
      </c>
      <c r="G31" s="7" t="s">
        <v>479</v>
      </c>
      <c r="I31" s="7" t="s">
        <v>264</v>
      </c>
      <c r="J31" s="7" t="s">
        <v>289</v>
      </c>
      <c r="K31" t="s">
        <v>115</v>
      </c>
      <c r="L31" s="7" t="s">
        <v>480</v>
      </c>
      <c r="M31" s="7" t="s">
        <v>312</v>
      </c>
      <c r="N31" s="7" t="s">
        <v>137</v>
      </c>
      <c r="O31" t="s">
        <v>150</v>
      </c>
      <c r="P31" s="7" t="s">
        <v>335</v>
      </c>
      <c r="Q31" s="7" t="s">
        <v>157</v>
      </c>
      <c r="R31" s="7" t="s">
        <v>377</v>
      </c>
      <c r="S31" s="7" t="s">
        <v>397</v>
      </c>
      <c r="T31" s="7" t="s">
        <v>481</v>
      </c>
      <c r="U31" s="7" t="s">
        <v>182</v>
      </c>
      <c r="V31" s="7" t="s">
        <v>374</v>
      </c>
      <c r="W31" s="7">
        <v>70020205</v>
      </c>
      <c r="X31" s="7" t="s">
        <v>420</v>
      </c>
      <c r="Y31" s="7">
        <v>52</v>
      </c>
      <c r="Z31" s="7" t="s">
        <v>420</v>
      </c>
      <c r="AA31" s="7">
        <v>7</v>
      </c>
      <c r="AB31" s="7" t="s">
        <v>137</v>
      </c>
      <c r="AC31" s="7">
        <v>30187</v>
      </c>
      <c r="AD31" s="7" t="s">
        <v>481</v>
      </c>
      <c r="AE31" s="7" t="s">
        <v>481</v>
      </c>
      <c r="AF31" s="7" t="s">
        <v>481</v>
      </c>
      <c r="AG31" s="7" t="s">
        <v>481</v>
      </c>
      <c r="AH31" s="7" t="s">
        <v>481</v>
      </c>
      <c r="AI31" s="7" t="s">
        <v>481</v>
      </c>
      <c r="AJ31" s="7" t="s">
        <v>481</v>
      </c>
      <c r="AK31" s="7">
        <v>0</v>
      </c>
      <c r="AL31" s="7" t="s">
        <v>215</v>
      </c>
      <c r="AM31" s="7" t="s">
        <v>481</v>
      </c>
      <c r="AN31" s="9" t="s">
        <v>474</v>
      </c>
      <c r="AO31" s="7" t="s">
        <v>215</v>
      </c>
      <c r="AP31" s="7" t="s">
        <v>215</v>
      </c>
      <c r="AQ31" s="17" t="s">
        <v>484</v>
      </c>
      <c r="AR31" s="17" t="s">
        <v>484</v>
      </c>
      <c r="AS31" s="7" t="s">
        <v>478</v>
      </c>
      <c r="AT31" s="8">
        <v>45296</v>
      </c>
      <c r="AU31" s="8">
        <v>45291</v>
      </c>
      <c r="AV31" t="s">
        <v>483</v>
      </c>
    </row>
    <row r="32" spans="1:48" x14ac:dyDescent="0.25">
      <c r="A32">
        <v>2023</v>
      </c>
      <c r="B32" s="6">
        <v>45200</v>
      </c>
      <c r="C32" s="6">
        <v>45291</v>
      </c>
      <c r="D32" s="7" t="s">
        <v>112</v>
      </c>
      <c r="E32" s="7" t="s">
        <v>479</v>
      </c>
      <c r="F32" s="7" t="s">
        <v>479</v>
      </c>
      <c r="G32" s="7" t="s">
        <v>479</v>
      </c>
      <c r="I32" s="7" t="s">
        <v>265</v>
      </c>
      <c r="J32" s="7" t="s">
        <v>289</v>
      </c>
      <c r="K32" t="s">
        <v>115</v>
      </c>
      <c r="L32" s="7" t="s">
        <v>480</v>
      </c>
      <c r="M32" s="7" t="s">
        <v>293</v>
      </c>
      <c r="N32" s="7" t="s">
        <v>137</v>
      </c>
      <c r="O32" t="s">
        <v>150</v>
      </c>
      <c r="P32" s="7" t="s">
        <v>335</v>
      </c>
      <c r="Q32" s="7" t="s">
        <v>157</v>
      </c>
      <c r="R32" s="7" t="s">
        <v>359</v>
      </c>
      <c r="S32" s="7">
        <v>315</v>
      </c>
      <c r="T32" s="7" t="s">
        <v>481</v>
      </c>
      <c r="U32" s="7" t="s">
        <v>182</v>
      </c>
      <c r="V32" s="7" t="s">
        <v>374</v>
      </c>
      <c r="W32" s="7">
        <v>70570000</v>
      </c>
      <c r="X32" s="7" t="s">
        <v>421</v>
      </c>
      <c r="Y32" s="7">
        <v>57</v>
      </c>
      <c r="Z32" s="7" t="s">
        <v>421</v>
      </c>
      <c r="AA32" s="7">
        <v>7</v>
      </c>
      <c r="AB32" s="7" t="s">
        <v>137</v>
      </c>
      <c r="AC32" s="7">
        <v>30900</v>
      </c>
      <c r="AD32" s="7" t="s">
        <v>481</v>
      </c>
      <c r="AE32" s="7" t="s">
        <v>481</v>
      </c>
      <c r="AF32" s="7" t="s">
        <v>481</v>
      </c>
      <c r="AG32" s="7" t="s">
        <v>481</v>
      </c>
      <c r="AH32" s="7" t="s">
        <v>481</v>
      </c>
      <c r="AI32" s="7" t="s">
        <v>481</v>
      </c>
      <c r="AJ32" s="7" t="s">
        <v>481</v>
      </c>
      <c r="AK32" s="7">
        <v>9626410569</v>
      </c>
      <c r="AL32" s="7" t="s">
        <v>215</v>
      </c>
      <c r="AM32" s="7" t="s">
        <v>481</v>
      </c>
      <c r="AN32" s="9" t="s">
        <v>474</v>
      </c>
      <c r="AO32" s="7" t="s">
        <v>215</v>
      </c>
      <c r="AP32" s="7" t="s">
        <v>215</v>
      </c>
      <c r="AQ32" s="17" t="s">
        <v>484</v>
      </c>
      <c r="AR32" s="17" t="s">
        <v>484</v>
      </c>
      <c r="AS32" s="7" t="s">
        <v>478</v>
      </c>
      <c r="AT32" s="8">
        <v>45296</v>
      </c>
      <c r="AU32" s="8">
        <v>45291</v>
      </c>
      <c r="AV32" t="s">
        <v>483</v>
      </c>
    </row>
    <row r="33" spans="1:48" x14ac:dyDescent="0.25">
      <c r="A33">
        <v>2023</v>
      </c>
      <c r="B33" s="6">
        <v>45200</v>
      </c>
      <c r="C33" s="6">
        <v>45291</v>
      </c>
      <c r="D33" s="7" t="s">
        <v>112</v>
      </c>
      <c r="E33" s="7" t="s">
        <v>479</v>
      </c>
      <c r="F33" s="7" t="s">
        <v>479</v>
      </c>
      <c r="G33" s="7" t="s">
        <v>479</v>
      </c>
      <c r="I33" s="7" t="s">
        <v>266</v>
      </c>
      <c r="J33" s="7" t="s">
        <v>289</v>
      </c>
      <c r="K33" t="s">
        <v>115</v>
      </c>
      <c r="L33" s="7" t="s">
        <v>480</v>
      </c>
      <c r="M33" s="7" t="s">
        <v>313</v>
      </c>
      <c r="N33" s="7" t="s">
        <v>137</v>
      </c>
      <c r="O33" t="s">
        <v>150</v>
      </c>
      <c r="P33" s="7" t="s">
        <v>335</v>
      </c>
      <c r="Q33" s="7" t="s">
        <v>157</v>
      </c>
      <c r="R33" s="7" t="s">
        <v>378</v>
      </c>
      <c r="S33" s="10" t="s">
        <v>397</v>
      </c>
      <c r="T33" s="7" t="s">
        <v>481</v>
      </c>
      <c r="U33" s="7" t="s">
        <v>182</v>
      </c>
      <c r="V33" s="7" t="s">
        <v>374</v>
      </c>
      <c r="W33" s="11">
        <v>70800036</v>
      </c>
      <c r="X33" s="7" t="s">
        <v>422</v>
      </c>
      <c r="Y33" s="7">
        <v>108</v>
      </c>
      <c r="Z33" s="7" t="s">
        <v>422</v>
      </c>
      <c r="AA33" s="7">
        <v>7</v>
      </c>
      <c r="AB33" s="7" t="s">
        <v>137</v>
      </c>
      <c r="AC33" s="7">
        <v>30470</v>
      </c>
      <c r="AD33" s="7" t="s">
        <v>481</v>
      </c>
      <c r="AE33" s="7" t="s">
        <v>481</v>
      </c>
      <c r="AF33" s="7" t="s">
        <v>481</v>
      </c>
      <c r="AG33" s="7" t="s">
        <v>481</v>
      </c>
      <c r="AH33" s="7" t="s">
        <v>481</v>
      </c>
      <c r="AI33" s="7" t="s">
        <v>481</v>
      </c>
      <c r="AJ33" s="7" t="s">
        <v>481</v>
      </c>
      <c r="AK33" s="7" t="s">
        <v>444</v>
      </c>
      <c r="AL33" s="12" t="s">
        <v>463</v>
      </c>
      <c r="AM33" s="7" t="s">
        <v>481</v>
      </c>
      <c r="AN33" s="9" t="s">
        <v>474</v>
      </c>
      <c r="AO33" s="7" t="s">
        <v>215</v>
      </c>
      <c r="AP33" s="7" t="s">
        <v>215</v>
      </c>
      <c r="AQ33" s="17" t="s">
        <v>484</v>
      </c>
      <c r="AR33" s="17" t="s">
        <v>484</v>
      </c>
      <c r="AS33" s="7" t="s">
        <v>478</v>
      </c>
      <c r="AT33" s="8">
        <v>45296</v>
      </c>
      <c r="AU33" s="8">
        <v>45291</v>
      </c>
      <c r="AV33" t="s">
        <v>483</v>
      </c>
    </row>
    <row r="34" spans="1:48" x14ac:dyDescent="0.25">
      <c r="A34">
        <v>2023</v>
      </c>
      <c r="B34" s="6">
        <v>45200</v>
      </c>
      <c r="C34" s="6">
        <v>45291</v>
      </c>
      <c r="D34" s="7" t="s">
        <v>112</v>
      </c>
      <c r="E34" s="7" t="s">
        <v>479</v>
      </c>
      <c r="F34" s="7" t="s">
        <v>479</v>
      </c>
      <c r="G34" s="7" t="s">
        <v>479</v>
      </c>
      <c r="I34" s="7" t="s">
        <v>267</v>
      </c>
      <c r="J34" s="7" t="s">
        <v>289</v>
      </c>
      <c r="K34" t="s">
        <v>115</v>
      </c>
      <c r="L34" s="7" t="s">
        <v>480</v>
      </c>
      <c r="M34" s="7" t="s">
        <v>314</v>
      </c>
      <c r="N34" s="7" t="s">
        <v>137</v>
      </c>
      <c r="O34" t="s">
        <v>150</v>
      </c>
      <c r="P34" s="7" t="s">
        <v>335</v>
      </c>
      <c r="Q34" s="7" t="s">
        <v>176</v>
      </c>
      <c r="R34" s="7" t="s">
        <v>379</v>
      </c>
      <c r="S34" s="7">
        <v>60</v>
      </c>
      <c r="T34" s="7" t="s">
        <v>481</v>
      </c>
      <c r="U34" s="7" t="s">
        <v>182</v>
      </c>
      <c r="V34" s="7" t="s">
        <v>374</v>
      </c>
      <c r="W34" s="7">
        <v>7060038</v>
      </c>
      <c r="X34" s="7" t="s">
        <v>423</v>
      </c>
      <c r="Y34" s="7">
        <v>78</v>
      </c>
      <c r="Z34" s="7" t="s">
        <v>423</v>
      </c>
      <c r="AA34" s="7">
        <v>7</v>
      </c>
      <c r="AB34" s="7" t="s">
        <v>137</v>
      </c>
      <c r="AC34" s="7">
        <v>29250</v>
      </c>
      <c r="AD34" s="7" t="s">
        <v>481</v>
      </c>
      <c r="AE34" s="7" t="s">
        <v>481</v>
      </c>
      <c r="AF34" s="7" t="s">
        <v>481</v>
      </c>
      <c r="AG34" s="7" t="s">
        <v>481</v>
      </c>
      <c r="AH34" s="7" t="s">
        <v>481</v>
      </c>
      <c r="AI34" s="7" t="s">
        <v>481</v>
      </c>
      <c r="AJ34" s="7" t="s">
        <v>481</v>
      </c>
      <c r="AK34" s="7">
        <v>0</v>
      </c>
      <c r="AL34" s="7" t="s">
        <v>215</v>
      </c>
      <c r="AM34" s="7" t="s">
        <v>481</v>
      </c>
      <c r="AN34" s="9" t="s">
        <v>474</v>
      </c>
      <c r="AO34" s="7" t="s">
        <v>215</v>
      </c>
      <c r="AP34" s="7" t="s">
        <v>215</v>
      </c>
      <c r="AQ34" s="17" t="s">
        <v>484</v>
      </c>
      <c r="AR34" s="17" t="s">
        <v>484</v>
      </c>
      <c r="AS34" s="7" t="s">
        <v>478</v>
      </c>
      <c r="AT34" s="8">
        <v>45296</v>
      </c>
      <c r="AU34" s="8">
        <v>45291</v>
      </c>
      <c r="AV34" t="s">
        <v>483</v>
      </c>
    </row>
    <row r="35" spans="1:48" x14ac:dyDescent="0.25">
      <c r="A35">
        <v>2023</v>
      </c>
      <c r="B35" s="6">
        <v>45200</v>
      </c>
      <c r="C35" s="6">
        <v>45291</v>
      </c>
      <c r="D35" s="7" t="s">
        <v>112</v>
      </c>
      <c r="E35" s="7" t="s">
        <v>479</v>
      </c>
      <c r="F35" s="7" t="s">
        <v>479</v>
      </c>
      <c r="G35" s="7" t="s">
        <v>479</v>
      </c>
      <c r="I35" s="7" t="s">
        <v>268</v>
      </c>
      <c r="J35" s="7" t="s">
        <v>289</v>
      </c>
      <c r="K35" t="s">
        <v>115</v>
      </c>
      <c r="L35" s="7" t="s">
        <v>480</v>
      </c>
      <c r="M35" s="7" t="s">
        <v>315</v>
      </c>
      <c r="N35" s="7" t="s">
        <v>137</v>
      </c>
      <c r="O35" t="s">
        <v>150</v>
      </c>
      <c r="P35" s="7" t="s">
        <v>346</v>
      </c>
      <c r="Q35" s="7" t="s">
        <v>157</v>
      </c>
      <c r="R35" s="7" t="s">
        <v>380</v>
      </c>
      <c r="S35" s="7">
        <v>949</v>
      </c>
      <c r="T35" s="7" t="s">
        <v>481</v>
      </c>
      <c r="U35" s="7" t="s">
        <v>182</v>
      </c>
      <c r="V35" s="7" t="s">
        <v>408</v>
      </c>
      <c r="W35" s="7">
        <v>71010066</v>
      </c>
      <c r="X35" s="7" t="s">
        <v>418</v>
      </c>
      <c r="Y35" s="7">
        <v>101</v>
      </c>
      <c r="Z35" s="7" t="s">
        <v>418</v>
      </c>
      <c r="AA35" s="7">
        <v>7</v>
      </c>
      <c r="AB35" s="7" t="s">
        <v>137</v>
      </c>
      <c r="AC35" s="7">
        <v>29060</v>
      </c>
      <c r="AD35" s="7" t="s">
        <v>481</v>
      </c>
      <c r="AE35" s="7" t="s">
        <v>481</v>
      </c>
      <c r="AF35" s="7" t="s">
        <v>481</v>
      </c>
      <c r="AG35" s="7" t="s">
        <v>481</v>
      </c>
      <c r="AH35" s="7" t="s">
        <v>481</v>
      </c>
      <c r="AI35" s="7" t="s">
        <v>481</v>
      </c>
      <c r="AJ35" s="7" t="s">
        <v>481</v>
      </c>
      <c r="AK35" s="7" t="s">
        <v>445</v>
      </c>
      <c r="AL35" s="13" t="s">
        <v>464</v>
      </c>
      <c r="AM35" s="7" t="s">
        <v>481</v>
      </c>
      <c r="AN35" s="9" t="s">
        <v>474</v>
      </c>
      <c r="AO35" s="7" t="s">
        <v>215</v>
      </c>
      <c r="AP35" s="7" t="s">
        <v>215</v>
      </c>
      <c r="AQ35" s="17" t="s">
        <v>484</v>
      </c>
      <c r="AR35" s="17" t="s">
        <v>484</v>
      </c>
      <c r="AS35" s="7" t="s">
        <v>478</v>
      </c>
      <c r="AT35" s="8">
        <v>45296</v>
      </c>
      <c r="AU35" s="8">
        <v>45291</v>
      </c>
      <c r="AV35" t="s">
        <v>483</v>
      </c>
    </row>
    <row r="36" spans="1:48" x14ac:dyDescent="0.25">
      <c r="A36">
        <v>2023</v>
      </c>
      <c r="B36" s="6">
        <v>45200</v>
      </c>
      <c r="C36" s="6">
        <v>45291</v>
      </c>
      <c r="D36" s="7" t="s">
        <v>112</v>
      </c>
      <c r="E36" s="7" t="s">
        <v>479</v>
      </c>
      <c r="F36" s="7" t="s">
        <v>479</v>
      </c>
      <c r="G36" s="7" t="s">
        <v>479</v>
      </c>
      <c r="I36" s="7" t="s">
        <v>269</v>
      </c>
      <c r="J36" s="7" t="s">
        <v>287</v>
      </c>
      <c r="K36" t="s">
        <v>115</v>
      </c>
      <c r="L36" s="7" t="s">
        <v>480</v>
      </c>
      <c r="M36" s="7" t="s">
        <v>316</v>
      </c>
      <c r="N36" s="7" t="s">
        <v>137</v>
      </c>
      <c r="O36" t="s">
        <v>150</v>
      </c>
      <c r="P36" s="7" t="s">
        <v>269</v>
      </c>
      <c r="Q36" s="7" t="s">
        <v>151</v>
      </c>
      <c r="R36" s="7" t="s">
        <v>381</v>
      </c>
      <c r="S36" s="7">
        <v>1076</v>
      </c>
      <c r="T36" s="7" t="s">
        <v>481</v>
      </c>
      <c r="U36" s="7" t="s">
        <v>182</v>
      </c>
      <c r="V36" s="7" t="s">
        <v>409</v>
      </c>
      <c r="W36" s="7">
        <v>71010066</v>
      </c>
      <c r="X36" s="7" t="s">
        <v>418</v>
      </c>
      <c r="Y36" s="7">
        <v>101</v>
      </c>
      <c r="Z36" s="7" t="s">
        <v>418</v>
      </c>
      <c r="AA36" s="7">
        <v>7</v>
      </c>
      <c r="AB36" s="7" t="s">
        <v>137</v>
      </c>
      <c r="AC36" s="7">
        <v>29050</v>
      </c>
      <c r="AD36" s="7" t="s">
        <v>481</v>
      </c>
      <c r="AE36" s="7" t="s">
        <v>481</v>
      </c>
      <c r="AF36" s="7" t="s">
        <v>481</v>
      </c>
      <c r="AG36" s="7" t="s">
        <v>481</v>
      </c>
      <c r="AH36" s="7" t="s">
        <v>481</v>
      </c>
      <c r="AI36" s="7" t="s">
        <v>481</v>
      </c>
      <c r="AJ36" s="7" t="s">
        <v>481</v>
      </c>
      <c r="AK36" s="7" t="s">
        <v>446</v>
      </c>
      <c r="AL36" s="13" t="s">
        <v>465</v>
      </c>
      <c r="AM36" s="7" t="s">
        <v>481</v>
      </c>
      <c r="AN36" s="9" t="s">
        <v>474</v>
      </c>
      <c r="AO36" s="7" t="s">
        <v>215</v>
      </c>
      <c r="AP36" s="7" t="s">
        <v>215</v>
      </c>
      <c r="AQ36" s="17" t="s">
        <v>484</v>
      </c>
      <c r="AR36" s="17" t="s">
        <v>484</v>
      </c>
      <c r="AS36" s="7" t="s">
        <v>478</v>
      </c>
      <c r="AT36" s="8">
        <v>45296</v>
      </c>
      <c r="AU36" s="8">
        <v>45291</v>
      </c>
      <c r="AV36" t="s">
        <v>483</v>
      </c>
    </row>
    <row r="37" spans="1:48" x14ac:dyDescent="0.25">
      <c r="A37">
        <v>2023</v>
      </c>
      <c r="B37" s="6">
        <v>45200</v>
      </c>
      <c r="C37" s="6">
        <v>45291</v>
      </c>
      <c r="D37" s="7" t="s">
        <v>112</v>
      </c>
      <c r="E37" s="7" t="s">
        <v>237</v>
      </c>
      <c r="F37" s="7" t="s">
        <v>238</v>
      </c>
      <c r="G37" s="7" t="s">
        <v>239</v>
      </c>
      <c r="H37" t="s">
        <v>113</v>
      </c>
      <c r="I37" s="7" t="s">
        <v>270</v>
      </c>
      <c r="J37" s="7" t="s">
        <v>289</v>
      </c>
      <c r="K37" t="s">
        <v>115</v>
      </c>
      <c r="L37" s="7" t="s">
        <v>480</v>
      </c>
      <c r="M37" s="7" t="s">
        <v>317</v>
      </c>
      <c r="N37" s="7" t="s">
        <v>137</v>
      </c>
      <c r="O37" t="s">
        <v>150</v>
      </c>
      <c r="P37" s="7" t="s">
        <v>348</v>
      </c>
      <c r="Q37" s="7" t="s">
        <v>162</v>
      </c>
      <c r="R37" s="7" t="s">
        <v>382</v>
      </c>
      <c r="S37" s="7">
        <v>1070</v>
      </c>
      <c r="T37" s="7" t="s">
        <v>481</v>
      </c>
      <c r="U37" s="7" t="s">
        <v>182</v>
      </c>
      <c r="V37" s="7" t="s">
        <v>410</v>
      </c>
      <c r="W37" s="7">
        <v>71010066</v>
      </c>
      <c r="X37" s="7" t="s">
        <v>418</v>
      </c>
      <c r="Y37" s="7">
        <v>101</v>
      </c>
      <c r="Z37" s="7" t="s">
        <v>418</v>
      </c>
      <c r="AA37" s="7">
        <v>7</v>
      </c>
      <c r="AB37" s="7" t="s">
        <v>137</v>
      </c>
      <c r="AC37" s="7">
        <v>29090</v>
      </c>
      <c r="AD37" s="7" t="s">
        <v>481</v>
      </c>
      <c r="AE37" s="7" t="s">
        <v>481</v>
      </c>
      <c r="AF37" s="7" t="s">
        <v>481</v>
      </c>
      <c r="AG37" s="7" t="s">
        <v>481</v>
      </c>
      <c r="AH37" s="7" t="s">
        <v>481</v>
      </c>
      <c r="AI37" s="7" t="s">
        <v>481</v>
      </c>
      <c r="AJ37" s="7" t="s">
        <v>481</v>
      </c>
      <c r="AK37" s="7">
        <v>0</v>
      </c>
      <c r="AL37" s="7" t="s">
        <v>215</v>
      </c>
      <c r="AM37" s="7" t="s">
        <v>481</v>
      </c>
      <c r="AN37" s="9" t="s">
        <v>474</v>
      </c>
      <c r="AO37" s="7" t="s">
        <v>215</v>
      </c>
      <c r="AP37" s="7" t="s">
        <v>215</v>
      </c>
      <c r="AQ37" s="17" t="s">
        <v>484</v>
      </c>
      <c r="AR37" s="17" t="s">
        <v>484</v>
      </c>
      <c r="AS37" s="7" t="s">
        <v>478</v>
      </c>
      <c r="AT37" s="8">
        <v>45296</v>
      </c>
      <c r="AU37" s="8">
        <v>45291</v>
      </c>
      <c r="AV37" t="s">
        <v>483</v>
      </c>
    </row>
    <row r="38" spans="1:48" x14ac:dyDescent="0.25">
      <c r="A38">
        <v>2023</v>
      </c>
      <c r="B38" s="6">
        <v>45200</v>
      </c>
      <c r="C38" s="6">
        <v>45291</v>
      </c>
      <c r="D38" s="7" t="s">
        <v>112</v>
      </c>
      <c r="E38" s="7" t="s">
        <v>479</v>
      </c>
      <c r="F38" s="7" t="s">
        <v>479</v>
      </c>
      <c r="G38" s="7" t="s">
        <v>479</v>
      </c>
      <c r="I38" s="7" t="s">
        <v>271</v>
      </c>
      <c r="J38" s="7" t="s">
        <v>287</v>
      </c>
      <c r="K38" t="s">
        <v>115</v>
      </c>
      <c r="L38" s="7" t="s">
        <v>480</v>
      </c>
      <c r="M38" s="7" t="s">
        <v>318</v>
      </c>
      <c r="N38" s="7" t="s">
        <v>117</v>
      </c>
      <c r="O38" t="s">
        <v>150</v>
      </c>
      <c r="P38" s="7" t="s">
        <v>349</v>
      </c>
      <c r="Q38" s="7" t="s">
        <v>176</v>
      </c>
      <c r="R38" s="7" t="s">
        <v>383</v>
      </c>
      <c r="S38" s="7">
        <v>40</v>
      </c>
      <c r="T38" s="7" t="s">
        <v>481</v>
      </c>
      <c r="U38" s="7" t="s">
        <v>182</v>
      </c>
      <c r="V38" s="7" t="s">
        <v>411</v>
      </c>
      <c r="W38" s="7">
        <v>90150001</v>
      </c>
      <c r="X38" s="7" t="s">
        <v>424</v>
      </c>
      <c r="Y38" s="7">
        <v>101</v>
      </c>
      <c r="Z38" s="7" t="s">
        <v>424</v>
      </c>
      <c r="AA38" s="7">
        <v>9</v>
      </c>
      <c r="AB38" s="7" t="s">
        <v>117</v>
      </c>
      <c r="AC38" s="7">
        <v>64000</v>
      </c>
      <c r="AD38" s="7" t="s">
        <v>481</v>
      </c>
      <c r="AE38" s="7" t="s">
        <v>481</v>
      </c>
      <c r="AF38" s="7" t="s">
        <v>481</v>
      </c>
      <c r="AG38" s="7" t="s">
        <v>481</v>
      </c>
      <c r="AH38" s="7" t="s">
        <v>481</v>
      </c>
      <c r="AI38" s="7" t="s">
        <v>481</v>
      </c>
      <c r="AJ38" s="7" t="s">
        <v>481</v>
      </c>
      <c r="AK38" s="10">
        <v>5556287575</v>
      </c>
      <c r="AL38" s="7" t="s">
        <v>215</v>
      </c>
      <c r="AM38" s="7" t="s">
        <v>481</v>
      </c>
      <c r="AN38" s="9" t="s">
        <v>474</v>
      </c>
      <c r="AO38" s="7" t="s">
        <v>215</v>
      </c>
      <c r="AP38" s="7" t="s">
        <v>215</v>
      </c>
      <c r="AQ38" s="17" t="s">
        <v>484</v>
      </c>
      <c r="AR38" s="17" t="s">
        <v>484</v>
      </c>
      <c r="AS38" s="7" t="s">
        <v>478</v>
      </c>
      <c r="AT38" s="8">
        <v>45296</v>
      </c>
      <c r="AU38" s="8">
        <v>45291</v>
      </c>
      <c r="AV38" t="s">
        <v>483</v>
      </c>
    </row>
    <row r="39" spans="1:48" x14ac:dyDescent="0.25">
      <c r="A39">
        <v>2023</v>
      </c>
      <c r="B39" s="6">
        <v>45200</v>
      </c>
      <c r="C39" s="6">
        <v>45291</v>
      </c>
      <c r="D39" s="7" t="s">
        <v>112</v>
      </c>
      <c r="E39" s="7" t="s">
        <v>479</v>
      </c>
      <c r="F39" s="7" t="s">
        <v>479</v>
      </c>
      <c r="G39" s="7" t="s">
        <v>479</v>
      </c>
      <c r="I39" s="7" t="s">
        <v>272</v>
      </c>
      <c r="J39" s="7" t="s">
        <v>289</v>
      </c>
      <c r="K39" t="s">
        <v>115</v>
      </c>
      <c r="L39" s="7" t="s">
        <v>480</v>
      </c>
      <c r="M39" s="7" t="s">
        <v>319</v>
      </c>
      <c r="N39" s="7" t="s">
        <v>137</v>
      </c>
      <c r="O39" t="s">
        <v>150</v>
      </c>
      <c r="P39" s="7" t="s">
        <v>350</v>
      </c>
      <c r="Q39" s="7" t="s">
        <v>176</v>
      </c>
      <c r="R39" s="7" t="s">
        <v>384</v>
      </c>
      <c r="S39" s="7">
        <v>102</v>
      </c>
      <c r="T39" s="7" t="s">
        <v>481</v>
      </c>
      <c r="U39" s="7" t="s">
        <v>182</v>
      </c>
      <c r="V39" s="7" t="s">
        <v>411</v>
      </c>
      <c r="W39" s="7">
        <v>71010066</v>
      </c>
      <c r="X39" s="7" t="s">
        <v>418</v>
      </c>
      <c r="Y39" s="7">
        <v>101</v>
      </c>
      <c r="Z39" s="7" t="s">
        <v>418</v>
      </c>
      <c r="AA39" s="7">
        <v>7</v>
      </c>
      <c r="AB39" s="7" t="s">
        <v>137</v>
      </c>
      <c r="AC39" s="7">
        <v>29090</v>
      </c>
      <c r="AD39" s="7" t="s">
        <v>481</v>
      </c>
      <c r="AE39" s="7" t="s">
        <v>481</v>
      </c>
      <c r="AF39" s="7" t="s">
        <v>481</v>
      </c>
      <c r="AG39" s="7" t="s">
        <v>481</v>
      </c>
      <c r="AH39" s="7" t="s">
        <v>481</v>
      </c>
      <c r="AI39" s="7" t="s">
        <v>481</v>
      </c>
      <c r="AJ39" s="7" t="s">
        <v>481</v>
      </c>
      <c r="AK39" s="10">
        <v>9612691339</v>
      </c>
      <c r="AL39" s="12" t="s">
        <v>466</v>
      </c>
      <c r="AM39" s="7" t="s">
        <v>481</v>
      </c>
      <c r="AN39" s="9" t="s">
        <v>474</v>
      </c>
      <c r="AO39" s="7" t="s">
        <v>215</v>
      </c>
      <c r="AP39" s="7" t="s">
        <v>215</v>
      </c>
      <c r="AQ39" s="17" t="s">
        <v>484</v>
      </c>
      <c r="AR39" s="17" t="s">
        <v>484</v>
      </c>
      <c r="AS39" s="7" t="s">
        <v>478</v>
      </c>
      <c r="AT39" s="8">
        <v>45296</v>
      </c>
      <c r="AU39" s="8">
        <v>45291</v>
      </c>
      <c r="AV39" t="s">
        <v>483</v>
      </c>
    </row>
    <row r="40" spans="1:48" x14ac:dyDescent="0.25">
      <c r="A40">
        <v>2023</v>
      </c>
      <c r="B40" s="6">
        <v>45200</v>
      </c>
      <c r="C40" s="6">
        <v>45291</v>
      </c>
      <c r="D40" s="7" t="s">
        <v>112</v>
      </c>
      <c r="E40" s="7" t="s">
        <v>240</v>
      </c>
      <c r="F40" s="7" t="s">
        <v>241</v>
      </c>
      <c r="G40" s="7"/>
      <c r="H40" t="s">
        <v>114</v>
      </c>
      <c r="I40" s="7" t="s">
        <v>273</v>
      </c>
      <c r="J40" s="7" t="s">
        <v>289</v>
      </c>
      <c r="K40" t="s">
        <v>115</v>
      </c>
      <c r="L40" s="7" t="s">
        <v>480</v>
      </c>
      <c r="M40" s="7" t="s">
        <v>320</v>
      </c>
      <c r="N40" s="7" t="s">
        <v>137</v>
      </c>
      <c r="O40" t="s">
        <v>150</v>
      </c>
      <c r="P40" s="7" t="s">
        <v>349</v>
      </c>
      <c r="Q40" s="7" t="s">
        <v>176</v>
      </c>
      <c r="R40" s="7" t="s">
        <v>215</v>
      </c>
      <c r="S40" s="7" t="s">
        <v>397</v>
      </c>
      <c r="T40" s="7" t="s">
        <v>481</v>
      </c>
      <c r="U40" s="7" t="s">
        <v>182</v>
      </c>
      <c r="V40" s="7" t="s">
        <v>374</v>
      </c>
      <c r="W40" s="7">
        <v>71010066</v>
      </c>
      <c r="X40" s="7" t="s">
        <v>418</v>
      </c>
      <c r="Y40" s="7">
        <v>101</v>
      </c>
      <c r="Z40" s="7" t="s">
        <v>418</v>
      </c>
      <c r="AA40" s="7">
        <v>7</v>
      </c>
      <c r="AB40" s="7" t="s">
        <v>137</v>
      </c>
      <c r="AC40" s="7">
        <v>29050</v>
      </c>
      <c r="AD40" s="7" t="s">
        <v>481</v>
      </c>
      <c r="AE40" s="7" t="s">
        <v>481</v>
      </c>
      <c r="AF40" s="7" t="s">
        <v>481</v>
      </c>
      <c r="AG40" s="7" t="s">
        <v>481</v>
      </c>
      <c r="AH40" s="7" t="s">
        <v>481</v>
      </c>
      <c r="AI40" s="7" t="s">
        <v>481</v>
      </c>
      <c r="AJ40" s="7" t="s">
        <v>481</v>
      </c>
      <c r="AK40" s="7">
        <v>0</v>
      </c>
      <c r="AL40" s="7" t="s">
        <v>215</v>
      </c>
      <c r="AM40" s="7" t="s">
        <v>481</v>
      </c>
      <c r="AN40" s="9" t="s">
        <v>474</v>
      </c>
      <c r="AO40" s="7" t="s">
        <v>215</v>
      </c>
      <c r="AP40" s="7" t="s">
        <v>215</v>
      </c>
      <c r="AQ40" s="17" t="s">
        <v>484</v>
      </c>
      <c r="AR40" s="17" t="s">
        <v>484</v>
      </c>
      <c r="AS40" s="7" t="s">
        <v>478</v>
      </c>
      <c r="AT40" s="8">
        <v>45296</v>
      </c>
      <c r="AU40" s="8">
        <v>45291</v>
      </c>
      <c r="AV40" t="s">
        <v>483</v>
      </c>
    </row>
    <row r="41" spans="1:48" x14ac:dyDescent="0.25">
      <c r="A41">
        <v>2023</v>
      </c>
      <c r="B41" s="6">
        <v>45200</v>
      </c>
      <c r="C41" s="6">
        <v>45291</v>
      </c>
      <c r="D41" s="7" t="s">
        <v>112</v>
      </c>
      <c r="E41" s="7" t="s">
        <v>479</v>
      </c>
      <c r="F41" s="7" t="s">
        <v>479</v>
      </c>
      <c r="G41" s="7" t="s">
        <v>479</v>
      </c>
      <c r="I41" s="7" t="s">
        <v>274</v>
      </c>
      <c r="J41" s="7" t="s">
        <v>289</v>
      </c>
      <c r="K41" t="s">
        <v>115</v>
      </c>
      <c r="L41" s="7" t="s">
        <v>480</v>
      </c>
      <c r="M41" s="7" t="s">
        <v>321</v>
      </c>
      <c r="N41" s="7" t="s">
        <v>137</v>
      </c>
      <c r="O41" t="s">
        <v>150</v>
      </c>
      <c r="P41" s="7" t="s">
        <v>350</v>
      </c>
      <c r="Q41" s="7" t="s">
        <v>176</v>
      </c>
      <c r="R41" s="7" t="s">
        <v>385</v>
      </c>
      <c r="S41" s="7" t="s">
        <v>398</v>
      </c>
      <c r="T41" s="7" t="s">
        <v>481</v>
      </c>
      <c r="U41" s="7" t="s">
        <v>182</v>
      </c>
      <c r="V41" s="7" t="s">
        <v>411</v>
      </c>
      <c r="W41" s="7">
        <v>71010066</v>
      </c>
      <c r="X41" s="7" t="s">
        <v>418</v>
      </c>
      <c r="Y41" s="7">
        <v>101</v>
      </c>
      <c r="Z41" s="7" t="s">
        <v>418</v>
      </c>
      <c r="AA41" s="7">
        <v>7</v>
      </c>
      <c r="AB41" s="7" t="s">
        <v>137</v>
      </c>
      <c r="AC41" s="7">
        <v>29030</v>
      </c>
      <c r="AD41" s="7" t="s">
        <v>481</v>
      </c>
      <c r="AE41" s="7" t="s">
        <v>481</v>
      </c>
      <c r="AF41" s="7" t="s">
        <v>481</v>
      </c>
      <c r="AG41" s="7" t="s">
        <v>481</v>
      </c>
      <c r="AH41" s="7" t="s">
        <v>481</v>
      </c>
      <c r="AI41" s="7" t="s">
        <v>481</v>
      </c>
      <c r="AJ41" s="7" t="s">
        <v>481</v>
      </c>
      <c r="AK41" s="7">
        <v>0</v>
      </c>
      <c r="AL41" s="7" t="s">
        <v>215</v>
      </c>
      <c r="AM41" s="7" t="s">
        <v>481</v>
      </c>
      <c r="AN41" s="9" t="s">
        <v>474</v>
      </c>
      <c r="AO41" s="7" t="s">
        <v>215</v>
      </c>
      <c r="AP41" s="7" t="s">
        <v>215</v>
      </c>
      <c r="AQ41" s="17" t="s">
        <v>484</v>
      </c>
      <c r="AR41" s="17" t="s">
        <v>484</v>
      </c>
      <c r="AS41" s="7" t="s">
        <v>478</v>
      </c>
      <c r="AT41" s="8">
        <v>45296</v>
      </c>
      <c r="AU41" s="8">
        <v>45291</v>
      </c>
      <c r="AV41" t="s">
        <v>483</v>
      </c>
    </row>
    <row r="42" spans="1:48" x14ac:dyDescent="0.25">
      <c r="A42">
        <v>2023</v>
      </c>
      <c r="B42" s="6">
        <v>45200</v>
      </c>
      <c r="C42" s="6">
        <v>45291</v>
      </c>
      <c r="D42" s="7" t="s">
        <v>112</v>
      </c>
      <c r="E42" s="7" t="s">
        <v>479</v>
      </c>
      <c r="F42" s="7" t="s">
        <v>479</v>
      </c>
      <c r="G42" s="7" t="s">
        <v>479</v>
      </c>
      <c r="I42" s="7" t="s">
        <v>275</v>
      </c>
      <c r="J42" s="7" t="s">
        <v>289</v>
      </c>
      <c r="K42" t="s">
        <v>115</v>
      </c>
      <c r="L42" s="7" t="s">
        <v>480</v>
      </c>
      <c r="M42" s="7" t="s">
        <v>322</v>
      </c>
      <c r="N42" s="7" t="s">
        <v>137</v>
      </c>
      <c r="O42" t="s">
        <v>150</v>
      </c>
      <c r="P42" s="7" t="s">
        <v>350</v>
      </c>
      <c r="Q42" s="7" t="s">
        <v>176</v>
      </c>
      <c r="R42" s="7" t="s">
        <v>386</v>
      </c>
      <c r="S42" s="7">
        <v>1269</v>
      </c>
      <c r="T42" s="7" t="s">
        <v>481</v>
      </c>
      <c r="U42" s="7" t="s">
        <v>182</v>
      </c>
      <c r="V42" s="7" t="s">
        <v>412</v>
      </c>
      <c r="W42" s="7">
        <v>71010066</v>
      </c>
      <c r="X42" s="7" t="s">
        <v>418</v>
      </c>
      <c r="Y42" s="7">
        <v>101</v>
      </c>
      <c r="Z42" s="7" t="s">
        <v>418</v>
      </c>
      <c r="AA42" s="7">
        <v>7</v>
      </c>
      <c r="AB42" s="7" t="s">
        <v>137</v>
      </c>
      <c r="AC42" s="7">
        <v>29066</v>
      </c>
      <c r="AD42" s="7" t="s">
        <v>481</v>
      </c>
      <c r="AE42" s="7" t="s">
        <v>481</v>
      </c>
      <c r="AF42" s="7" t="s">
        <v>481</v>
      </c>
      <c r="AG42" s="7" t="s">
        <v>481</v>
      </c>
      <c r="AH42" s="7" t="s">
        <v>481</v>
      </c>
      <c r="AI42" s="7" t="s">
        <v>481</v>
      </c>
      <c r="AJ42" s="7" t="s">
        <v>481</v>
      </c>
      <c r="AK42" s="7">
        <v>0</v>
      </c>
      <c r="AL42" s="7" t="s">
        <v>215</v>
      </c>
      <c r="AM42" s="7" t="s">
        <v>481</v>
      </c>
      <c r="AN42" s="9" t="s">
        <v>474</v>
      </c>
      <c r="AO42" s="7" t="s">
        <v>215</v>
      </c>
      <c r="AP42" s="7" t="s">
        <v>215</v>
      </c>
      <c r="AQ42" s="17" t="s">
        <v>484</v>
      </c>
      <c r="AR42" s="17" t="s">
        <v>484</v>
      </c>
      <c r="AS42" s="7" t="s">
        <v>478</v>
      </c>
      <c r="AT42" s="8">
        <v>45296</v>
      </c>
      <c r="AU42" s="8">
        <v>45291</v>
      </c>
      <c r="AV42" t="s">
        <v>483</v>
      </c>
    </row>
    <row r="43" spans="1:48" x14ac:dyDescent="0.25">
      <c r="A43">
        <v>2023</v>
      </c>
      <c r="B43" s="6">
        <v>45200</v>
      </c>
      <c r="C43" s="6">
        <v>45291</v>
      </c>
      <c r="D43" s="7" t="s">
        <v>112</v>
      </c>
      <c r="E43" s="7" t="s">
        <v>479</v>
      </c>
      <c r="F43" s="7" t="s">
        <v>479</v>
      </c>
      <c r="G43" s="7" t="s">
        <v>479</v>
      </c>
      <c r="I43" s="7" t="s">
        <v>276</v>
      </c>
      <c r="J43" s="7" t="s">
        <v>287</v>
      </c>
      <c r="K43" t="s">
        <v>115</v>
      </c>
      <c r="L43" s="7" t="s">
        <v>480</v>
      </c>
      <c r="M43" s="7" t="s">
        <v>323</v>
      </c>
      <c r="N43" s="7" t="s">
        <v>137</v>
      </c>
      <c r="O43" t="s">
        <v>150</v>
      </c>
      <c r="P43" s="7" t="s">
        <v>351</v>
      </c>
      <c r="Q43" s="7" t="s">
        <v>176</v>
      </c>
      <c r="R43" s="7" t="s">
        <v>387</v>
      </c>
      <c r="S43" s="7">
        <v>366</v>
      </c>
      <c r="T43" s="7" t="s">
        <v>481</v>
      </c>
      <c r="U43" s="7" t="s">
        <v>182</v>
      </c>
      <c r="V43" s="7" t="s">
        <v>411</v>
      </c>
      <c r="W43" s="7">
        <v>90150001</v>
      </c>
      <c r="X43" s="7" t="s">
        <v>424</v>
      </c>
      <c r="Y43" s="7">
        <v>101</v>
      </c>
      <c r="Z43" s="7" t="s">
        <v>418</v>
      </c>
      <c r="AA43" s="7">
        <v>9</v>
      </c>
      <c r="AB43" s="7" t="s">
        <v>137</v>
      </c>
      <c r="AC43" s="7">
        <v>3200</v>
      </c>
      <c r="AD43" s="7" t="s">
        <v>481</v>
      </c>
      <c r="AE43" s="7" t="s">
        <v>481</v>
      </c>
      <c r="AF43" s="7" t="s">
        <v>481</v>
      </c>
      <c r="AG43" s="7" t="s">
        <v>481</v>
      </c>
      <c r="AH43" s="7" t="s">
        <v>481</v>
      </c>
      <c r="AI43" s="7" t="s">
        <v>481</v>
      </c>
      <c r="AJ43" s="7" t="s">
        <v>481</v>
      </c>
      <c r="AK43" s="10">
        <v>51691000</v>
      </c>
      <c r="AL43" s="7" t="s">
        <v>215</v>
      </c>
      <c r="AM43" s="7" t="s">
        <v>481</v>
      </c>
      <c r="AN43" s="9" t="s">
        <v>474</v>
      </c>
      <c r="AO43" s="7" t="s">
        <v>215</v>
      </c>
      <c r="AP43" s="7" t="s">
        <v>215</v>
      </c>
      <c r="AQ43" s="17" t="s">
        <v>484</v>
      </c>
      <c r="AR43" s="17" t="s">
        <v>484</v>
      </c>
      <c r="AS43" s="7" t="s">
        <v>478</v>
      </c>
      <c r="AT43" s="8">
        <v>45296</v>
      </c>
      <c r="AU43" s="8">
        <v>45291</v>
      </c>
      <c r="AV43" t="s">
        <v>483</v>
      </c>
    </row>
    <row r="44" spans="1:48" x14ac:dyDescent="0.25">
      <c r="A44">
        <v>2023</v>
      </c>
      <c r="B44" s="6">
        <v>45200</v>
      </c>
      <c r="C44" s="6">
        <v>45291</v>
      </c>
      <c r="D44" s="7" t="s">
        <v>112</v>
      </c>
      <c r="E44" s="7" t="s">
        <v>479</v>
      </c>
      <c r="F44" s="7" t="s">
        <v>479</v>
      </c>
      <c r="G44" s="7" t="s">
        <v>479</v>
      </c>
      <c r="I44" s="7" t="s">
        <v>277</v>
      </c>
      <c r="J44" s="7" t="s">
        <v>289</v>
      </c>
      <c r="K44" t="s">
        <v>115</v>
      </c>
      <c r="L44" s="7" t="s">
        <v>480</v>
      </c>
      <c r="M44" s="7" t="s">
        <v>324</v>
      </c>
      <c r="N44" s="7" t="s">
        <v>137</v>
      </c>
      <c r="O44" t="s">
        <v>150</v>
      </c>
      <c r="P44" s="7" t="s">
        <v>352</v>
      </c>
      <c r="Q44" s="7" t="s">
        <v>176</v>
      </c>
      <c r="R44" s="7" t="s">
        <v>215</v>
      </c>
      <c r="S44" s="7" t="s">
        <v>397</v>
      </c>
      <c r="T44" s="7" t="s">
        <v>481</v>
      </c>
      <c r="U44" s="7" t="s">
        <v>182</v>
      </c>
      <c r="V44" s="7" t="s">
        <v>374</v>
      </c>
      <c r="W44" s="7">
        <v>71010066</v>
      </c>
      <c r="X44" s="7" t="s">
        <v>418</v>
      </c>
      <c r="Y44" s="7">
        <v>101</v>
      </c>
      <c r="Z44" s="7" t="s">
        <v>418</v>
      </c>
      <c r="AA44" s="7">
        <v>7</v>
      </c>
      <c r="AB44" s="7" t="s">
        <v>137</v>
      </c>
      <c r="AC44" s="7">
        <v>29060</v>
      </c>
      <c r="AD44" s="7" t="s">
        <v>481</v>
      </c>
      <c r="AE44" s="7" t="s">
        <v>481</v>
      </c>
      <c r="AF44" s="7" t="s">
        <v>481</v>
      </c>
      <c r="AG44" s="7" t="s">
        <v>481</v>
      </c>
      <c r="AH44" s="7" t="s">
        <v>481</v>
      </c>
      <c r="AI44" s="7" t="s">
        <v>481</v>
      </c>
      <c r="AJ44" s="7" t="s">
        <v>481</v>
      </c>
      <c r="AK44" s="7">
        <v>0</v>
      </c>
      <c r="AL44" s="7" t="s">
        <v>215</v>
      </c>
      <c r="AM44" s="7" t="s">
        <v>481</v>
      </c>
      <c r="AN44" s="9" t="s">
        <v>474</v>
      </c>
      <c r="AO44" s="7" t="s">
        <v>215</v>
      </c>
      <c r="AP44" s="7" t="s">
        <v>215</v>
      </c>
      <c r="AQ44" s="17" t="s">
        <v>484</v>
      </c>
      <c r="AR44" s="17" t="s">
        <v>484</v>
      </c>
      <c r="AS44" s="7" t="s">
        <v>478</v>
      </c>
      <c r="AT44" s="8">
        <v>45296</v>
      </c>
      <c r="AU44" s="8">
        <v>45291</v>
      </c>
      <c r="AV44" t="s">
        <v>483</v>
      </c>
    </row>
    <row r="45" spans="1:48" x14ac:dyDescent="0.25">
      <c r="A45">
        <v>2023</v>
      </c>
      <c r="B45" s="6">
        <v>45200</v>
      </c>
      <c r="C45" s="6">
        <v>45291</v>
      </c>
      <c r="D45" s="7" t="s">
        <v>112</v>
      </c>
      <c r="E45" s="7" t="s">
        <v>479</v>
      </c>
      <c r="F45" s="7" t="s">
        <v>479</v>
      </c>
      <c r="G45" s="7" t="s">
        <v>479</v>
      </c>
      <c r="I45" s="7" t="s">
        <v>278</v>
      </c>
      <c r="J45" s="7" t="s">
        <v>289</v>
      </c>
      <c r="K45" t="s">
        <v>115</v>
      </c>
      <c r="L45" s="7" t="s">
        <v>480</v>
      </c>
      <c r="M45" s="7" t="s">
        <v>325</v>
      </c>
      <c r="N45" s="7" t="s">
        <v>137</v>
      </c>
      <c r="O45" t="s">
        <v>150</v>
      </c>
      <c r="P45" s="7" t="s">
        <v>353</v>
      </c>
      <c r="Q45" s="7" t="s">
        <v>176</v>
      </c>
      <c r="R45" s="7" t="s">
        <v>388</v>
      </c>
      <c r="S45" s="10">
        <v>375</v>
      </c>
      <c r="T45" s="7" t="s">
        <v>481</v>
      </c>
      <c r="U45" s="7" t="s">
        <v>182</v>
      </c>
      <c r="V45" s="7" t="s">
        <v>411</v>
      </c>
      <c r="W45" s="7">
        <v>71010066</v>
      </c>
      <c r="X45" s="7" t="s">
        <v>418</v>
      </c>
      <c r="Y45" s="7">
        <v>101</v>
      </c>
      <c r="Z45" s="7" t="s">
        <v>418</v>
      </c>
      <c r="AA45" s="7">
        <v>7</v>
      </c>
      <c r="AB45" s="7" t="s">
        <v>137</v>
      </c>
      <c r="AC45" s="7">
        <v>29070</v>
      </c>
      <c r="AD45" s="7" t="s">
        <v>481</v>
      </c>
      <c r="AE45" s="7" t="s">
        <v>481</v>
      </c>
      <c r="AF45" s="7" t="s">
        <v>481</v>
      </c>
      <c r="AG45" s="7" t="s">
        <v>481</v>
      </c>
      <c r="AH45" s="7" t="s">
        <v>481</v>
      </c>
      <c r="AI45" s="7" t="s">
        <v>481</v>
      </c>
      <c r="AJ45" s="7" t="s">
        <v>481</v>
      </c>
      <c r="AK45" s="7">
        <v>0</v>
      </c>
      <c r="AL45" s="7" t="s">
        <v>215</v>
      </c>
      <c r="AM45" s="7" t="s">
        <v>481</v>
      </c>
      <c r="AN45" s="9" t="s">
        <v>474</v>
      </c>
      <c r="AO45" s="7" t="s">
        <v>215</v>
      </c>
      <c r="AP45" s="7" t="s">
        <v>215</v>
      </c>
      <c r="AQ45" s="17" t="s">
        <v>484</v>
      </c>
      <c r="AR45" s="17" t="s">
        <v>484</v>
      </c>
      <c r="AS45" s="7" t="s">
        <v>478</v>
      </c>
      <c r="AT45" s="8">
        <v>45296</v>
      </c>
      <c r="AU45" s="8">
        <v>45291</v>
      </c>
      <c r="AV45" t="s">
        <v>483</v>
      </c>
    </row>
    <row r="46" spans="1:48" x14ac:dyDescent="0.25">
      <c r="A46">
        <v>2023</v>
      </c>
      <c r="B46" s="6">
        <v>45200</v>
      </c>
      <c r="C46" s="6">
        <v>45291</v>
      </c>
      <c r="D46" s="7" t="s">
        <v>112</v>
      </c>
      <c r="E46" s="7" t="s">
        <v>479</v>
      </c>
      <c r="F46" s="7" t="s">
        <v>479</v>
      </c>
      <c r="G46" s="7" t="s">
        <v>479</v>
      </c>
      <c r="I46" s="7" t="s">
        <v>279</v>
      </c>
      <c r="J46" s="7" t="s">
        <v>289</v>
      </c>
      <c r="K46" t="s">
        <v>115</v>
      </c>
      <c r="L46" s="7" t="s">
        <v>480</v>
      </c>
      <c r="M46" s="7" t="s">
        <v>326</v>
      </c>
      <c r="N46" s="7" t="s">
        <v>137</v>
      </c>
      <c r="O46" t="s">
        <v>150</v>
      </c>
      <c r="P46" s="7" t="s">
        <v>346</v>
      </c>
      <c r="Q46" s="7" t="s">
        <v>176</v>
      </c>
      <c r="R46" s="7" t="s">
        <v>389</v>
      </c>
      <c r="S46" s="7">
        <v>561</v>
      </c>
      <c r="T46" s="7" t="s">
        <v>481</v>
      </c>
      <c r="U46" s="7" t="s">
        <v>182</v>
      </c>
      <c r="V46" s="7" t="s">
        <v>176</v>
      </c>
      <c r="W46" s="7">
        <v>71010066</v>
      </c>
      <c r="X46" s="7" t="s">
        <v>418</v>
      </c>
      <c r="Y46" s="7">
        <v>101</v>
      </c>
      <c r="Z46" s="7" t="s">
        <v>418</v>
      </c>
      <c r="AA46" s="7">
        <v>7</v>
      </c>
      <c r="AB46" s="7" t="s">
        <v>137</v>
      </c>
      <c r="AC46" s="7">
        <v>29090</v>
      </c>
      <c r="AD46" s="7" t="s">
        <v>481</v>
      </c>
      <c r="AE46" s="7" t="s">
        <v>481</v>
      </c>
      <c r="AF46" s="7" t="s">
        <v>481</v>
      </c>
      <c r="AG46" s="7" t="s">
        <v>481</v>
      </c>
      <c r="AH46" s="7" t="s">
        <v>481</v>
      </c>
      <c r="AI46" s="7" t="s">
        <v>481</v>
      </c>
      <c r="AJ46" s="7" t="s">
        <v>481</v>
      </c>
      <c r="AK46" s="7">
        <v>0</v>
      </c>
      <c r="AL46" s="7" t="s">
        <v>215</v>
      </c>
      <c r="AM46" s="7" t="s">
        <v>481</v>
      </c>
      <c r="AN46" s="9" t="s">
        <v>474</v>
      </c>
      <c r="AO46" s="7" t="s">
        <v>215</v>
      </c>
      <c r="AP46" s="7" t="s">
        <v>215</v>
      </c>
      <c r="AQ46" s="17" t="s">
        <v>484</v>
      </c>
      <c r="AR46" s="17" t="s">
        <v>484</v>
      </c>
      <c r="AS46" s="7" t="s">
        <v>478</v>
      </c>
      <c r="AT46" s="8">
        <v>45296</v>
      </c>
      <c r="AU46" s="8">
        <v>45291</v>
      </c>
      <c r="AV46" t="s">
        <v>483</v>
      </c>
    </row>
    <row r="47" spans="1:48" x14ac:dyDescent="0.25">
      <c r="A47">
        <v>2023</v>
      </c>
      <c r="B47" s="6">
        <v>45200</v>
      </c>
      <c r="C47" s="6">
        <v>45291</v>
      </c>
      <c r="D47" s="7" t="s">
        <v>112</v>
      </c>
      <c r="E47" s="7" t="s">
        <v>479</v>
      </c>
      <c r="F47" s="7" t="s">
        <v>479</v>
      </c>
      <c r="G47" s="7" t="s">
        <v>479</v>
      </c>
      <c r="H47" t="s">
        <v>113</v>
      </c>
      <c r="I47" s="7" t="s">
        <v>280</v>
      </c>
      <c r="J47" s="7" t="s">
        <v>289</v>
      </c>
      <c r="K47" t="s">
        <v>115</v>
      </c>
      <c r="L47" s="7" t="s">
        <v>480</v>
      </c>
      <c r="M47" s="7" t="s">
        <v>327</v>
      </c>
      <c r="N47" s="7" t="s">
        <v>137</v>
      </c>
      <c r="O47" t="s">
        <v>150</v>
      </c>
      <c r="P47" s="7" t="s">
        <v>346</v>
      </c>
      <c r="Q47" s="7" t="s">
        <v>176</v>
      </c>
      <c r="R47" s="7" t="s">
        <v>390</v>
      </c>
      <c r="S47" s="7" t="s">
        <v>397</v>
      </c>
      <c r="T47" s="7" t="s">
        <v>481</v>
      </c>
      <c r="U47" s="7" t="s">
        <v>182</v>
      </c>
      <c r="V47" s="7" t="s">
        <v>390</v>
      </c>
      <c r="W47" s="7">
        <v>71010066</v>
      </c>
      <c r="X47" s="7" t="s">
        <v>418</v>
      </c>
      <c r="Y47" s="7">
        <v>101</v>
      </c>
      <c r="Z47" s="7" t="s">
        <v>418</v>
      </c>
      <c r="AA47" s="7">
        <v>7</v>
      </c>
      <c r="AB47" s="7" t="s">
        <v>137</v>
      </c>
      <c r="AC47" s="7">
        <v>29030</v>
      </c>
      <c r="AD47" s="7" t="s">
        <v>481</v>
      </c>
      <c r="AE47" s="7" t="s">
        <v>481</v>
      </c>
      <c r="AF47" s="7" t="s">
        <v>481</v>
      </c>
      <c r="AG47" s="7" t="s">
        <v>481</v>
      </c>
      <c r="AH47" s="7" t="s">
        <v>481</v>
      </c>
      <c r="AI47" s="7" t="s">
        <v>481</v>
      </c>
      <c r="AJ47" s="7" t="s">
        <v>481</v>
      </c>
      <c r="AK47" s="7">
        <v>0</v>
      </c>
      <c r="AL47" s="7" t="s">
        <v>215</v>
      </c>
      <c r="AM47" s="7" t="s">
        <v>481</v>
      </c>
      <c r="AN47" s="9" t="s">
        <v>474</v>
      </c>
      <c r="AO47" s="7" t="s">
        <v>215</v>
      </c>
      <c r="AP47" s="7" t="s">
        <v>215</v>
      </c>
      <c r="AQ47" s="17" t="s">
        <v>484</v>
      </c>
      <c r="AR47" s="17" t="s">
        <v>484</v>
      </c>
      <c r="AS47" s="7" t="s">
        <v>478</v>
      </c>
      <c r="AT47" s="8">
        <v>45296</v>
      </c>
      <c r="AU47" s="8">
        <v>45291</v>
      </c>
      <c r="AV47" t="s">
        <v>483</v>
      </c>
    </row>
    <row r="48" spans="1:48" x14ac:dyDescent="0.25">
      <c r="A48">
        <v>2023</v>
      </c>
      <c r="B48" s="6">
        <v>45200</v>
      </c>
      <c r="C48" s="6">
        <v>45291</v>
      </c>
      <c r="D48" s="7" t="s">
        <v>112</v>
      </c>
      <c r="E48" s="7" t="s">
        <v>479</v>
      </c>
      <c r="F48" s="7" t="s">
        <v>479</v>
      </c>
      <c r="G48" s="7" t="s">
        <v>479</v>
      </c>
      <c r="H48" t="s">
        <v>113</v>
      </c>
      <c r="I48" s="7" t="s">
        <v>281</v>
      </c>
      <c r="J48" s="7" t="s">
        <v>289</v>
      </c>
      <c r="K48" t="s">
        <v>115</v>
      </c>
      <c r="L48" s="7" t="s">
        <v>480</v>
      </c>
      <c r="M48" s="7" t="s">
        <v>328</v>
      </c>
      <c r="N48" s="7" t="s">
        <v>137</v>
      </c>
      <c r="O48" t="s">
        <v>150</v>
      </c>
      <c r="P48" s="7" t="s">
        <v>346</v>
      </c>
      <c r="Q48" s="7" t="s">
        <v>176</v>
      </c>
      <c r="R48" s="7" t="s">
        <v>391</v>
      </c>
      <c r="S48" s="7" t="s">
        <v>397</v>
      </c>
      <c r="T48" s="7" t="s">
        <v>481</v>
      </c>
      <c r="U48" s="7" t="s">
        <v>182</v>
      </c>
      <c r="V48" s="7" t="s">
        <v>413</v>
      </c>
      <c r="W48" s="7">
        <v>71010066</v>
      </c>
      <c r="X48" s="7" t="s">
        <v>425</v>
      </c>
      <c r="Y48" s="7">
        <v>101</v>
      </c>
      <c r="Z48" s="7" t="s">
        <v>425</v>
      </c>
      <c r="AA48" s="7">
        <v>7</v>
      </c>
      <c r="AB48" s="7" t="s">
        <v>137</v>
      </c>
      <c r="AC48" s="7">
        <v>29130</v>
      </c>
      <c r="AD48" s="7" t="s">
        <v>481</v>
      </c>
      <c r="AE48" s="7" t="s">
        <v>481</v>
      </c>
      <c r="AF48" s="7" t="s">
        <v>481</v>
      </c>
      <c r="AG48" s="7" t="s">
        <v>481</v>
      </c>
      <c r="AH48" s="7" t="s">
        <v>481</v>
      </c>
      <c r="AI48" s="7" t="s">
        <v>481</v>
      </c>
      <c r="AJ48" s="7" t="s">
        <v>481</v>
      </c>
      <c r="AK48" s="7">
        <v>0</v>
      </c>
      <c r="AL48" s="7" t="s">
        <v>215</v>
      </c>
      <c r="AM48" s="7" t="s">
        <v>481</v>
      </c>
      <c r="AN48" s="9" t="s">
        <v>474</v>
      </c>
      <c r="AO48" s="7" t="s">
        <v>215</v>
      </c>
      <c r="AP48" s="7" t="s">
        <v>215</v>
      </c>
      <c r="AQ48" s="17" t="s">
        <v>484</v>
      </c>
      <c r="AR48" s="17" t="s">
        <v>484</v>
      </c>
      <c r="AS48" s="7" t="s">
        <v>478</v>
      </c>
      <c r="AT48" s="8">
        <v>45296</v>
      </c>
      <c r="AU48" s="8">
        <v>45291</v>
      </c>
      <c r="AV48" t="s">
        <v>483</v>
      </c>
    </row>
    <row r="49" spans="1:48" x14ac:dyDescent="0.25">
      <c r="A49">
        <v>2023</v>
      </c>
      <c r="B49" s="6">
        <v>45200</v>
      </c>
      <c r="C49" s="6">
        <v>45291</v>
      </c>
      <c r="D49" s="7" t="s">
        <v>112</v>
      </c>
      <c r="E49" s="7" t="s">
        <v>479</v>
      </c>
      <c r="F49" s="7" t="s">
        <v>479</v>
      </c>
      <c r="G49" s="7" t="s">
        <v>479</v>
      </c>
      <c r="H49" t="s">
        <v>113</v>
      </c>
      <c r="I49" s="7" t="s">
        <v>282</v>
      </c>
      <c r="J49" s="7" t="s">
        <v>289</v>
      </c>
      <c r="K49" t="s">
        <v>115</v>
      </c>
      <c r="L49" s="7" t="s">
        <v>480</v>
      </c>
      <c r="M49" s="7" t="s">
        <v>329</v>
      </c>
      <c r="N49" s="7" t="s">
        <v>137</v>
      </c>
      <c r="O49" t="s">
        <v>150</v>
      </c>
      <c r="P49" s="7" t="s">
        <v>346</v>
      </c>
      <c r="Q49" s="7" t="s">
        <v>176</v>
      </c>
      <c r="R49" s="7" t="s">
        <v>392</v>
      </c>
      <c r="S49" s="10">
        <v>503</v>
      </c>
      <c r="T49" s="7" t="s">
        <v>481</v>
      </c>
      <c r="U49" s="7" t="s">
        <v>182</v>
      </c>
      <c r="V49" s="7" t="s">
        <v>414</v>
      </c>
      <c r="W49" s="7">
        <v>71010066</v>
      </c>
      <c r="X49" s="7" t="s">
        <v>418</v>
      </c>
      <c r="Y49" s="7">
        <v>101</v>
      </c>
      <c r="Z49" s="7" t="s">
        <v>418</v>
      </c>
      <c r="AA49" s="7">
        <v>7</v>
      </c>
      <c r="AB49" s="7" t="s">
        <v>137</v>
      </c>
      <c r="AC49" s="7">
        <v>29047</v>
      </c>
      <c r="AD49" s="7" t="s">
        <v>481</v>
      </c>
      <c r="AE49" s="7" t="s">
        <v>481</v>
      </c>
      <c r="AF49" s="7" t="s">
        <v>481</v>
      </c>
      <c r="AG49" s="7" t="s">
        <v>481</v>
      </c>
      <c r="AH49" s="7" t="s">
        <v>481</v>
      </c>
      <c r="AI49" s="7" t="s">
        <v>481</v>
      </c>
      <c r="AJ49" s="7" t="s">
        <v>481</v>
      </c>
      <c r="AK49" s="7">
        <v>0</v>
      </c>
      <c r="AL49" s="7" t="s">
        <v>215</v>
      </c>
      <c r="AM49" s="7" t="s">
        <v>481</v>
      </c>
      <c r="AN49" s="9" t="s">
        <v>474</v>
      </c>
      <c r="AO49" s="7" t="s">
        <v>215</v>
      </c>
      <c r="AP49" s="7" t="s">
        <v>215</v>
      </c>
      <c r="AQ49" s="17" t="s">
        <v>484</v>
      </c>
      <c r="AR49" s="17" t="s">
        <v>484</v>
      </c>
      <c r="AS49" s="7" t="s">
        <v>478</v>
      </c>
      <c r="AT49" s="8">
        <v>45296</v>
      </c>
      <c r="AU49" s="8">
        <v>45291</v>
      </c>
      <c r="AV49" t="s">
        <v>483</v>
      </c>
    </row>
    <row r="50" spans="1:48" x14ac:dyDescent="0.25">
      <c r="A50">
        <v>2023</v>
      </c>
      <c r="B50" s="6">
        <v>45200</v>
      </c>
      <c r="C50" s="6">
        <v>45291</v>
      </c>
      <c r="D50" s="7" t="s">
        <v>112</v>
      </c>
      <c r="E50" s="7" t="s">
        <v>479</v>
      </c>
      <c r="F50" s="7" t="s">
        <v>479</v>
      </c>
      <c r="G50" s="7" t="s">
        <v>479</v>
      </c>
      <c r="I50" s="7" t="s">
        <v>283</v>
      </c>
      <c r="J50" s="7" t="s">
        <v>289</v>
      </c>
      <c r="K50" t="s">
        <v>115</v>
      </c>
      <c r="L50" s="7" t="s">
        <v>480</v>
      </c>
      <c r="M50" s="7" t="s">
        <v>330</v>
      </c>
      <c r="N50" s="7" t="s">
        <v>137</v>
      </c>
      <c r="O50" t="s">
        <v>150</v>
      </c>
      <c r="P50" s="7" t="s">
        <v>354</v>
      </c>
      <c r="Q50" s="7" t="s">
        <v>176</v>
      </c>
      <c r="R50" s="7" t="s">
        <v>393</v>
      </c>
      <c r="S50" s="7">
        <v>102</v>
      </c>
      <c r="T50" s="7" t="s">
        <v>481</v>
      </c>
      <c r="U50" s="7" t="s">
        <v>182</v>
      </c>
      <c r="V50" s="7" t="s">
        <v>411</v>
      </c>
      <c r="W50" s="7">
        <v>71010066</v>
      </c>
      <c r="X50" s="7" t="s">
        <v>418</v>
      </c>
      <c r="Y50" s="7">
        <v>101</v>
      </c>
      <c r="Z50" s="7" t="s">
        <v>418</v>
      </c>
      <c r="AA50" s="7">
        <v>7</v>
      </c>
      <c r="AB50" s="7" t="s">
        <v>137</v>
      </c>
      <c r="AC50" s="7">
        <v>29090</v>
      </c>
      <c r="AD50" s="7" t="s">
        <v>481</v>
      </c>
      <c r="AE50" s="7" t="s">
        <v>481</v>
      </c>
      <c r="AF50" s="7" t="s">
        <v>481</v>
      </c>
      <c r="AG50" s="7" t="s">
        <v>481</v>
      </c>
      <c r="AH50" s="7" t="s">
        <v>481</v>
      </c>
      <c r="AI50" s="7" t="s">
        <v>481</v>
      </c>
      <c r="AJ50" s="7" t="s">
        <v>481</v>
      </c>
      <c r="AK50" s="7" t="s">
        <v>447</v>
      </c>
      <c r="AL50" s="12" t="s">
        <v>467</v>
      </c>
      <c r="AM50" s="7" t="s">
        <v>481</v>
      </c>
      <c r="AN50" s="9" t="s">
        <v>474</v>
      </c>
      <c r="AO50" s="7" t="s">
        <v>215</v>
      </c>
      <c r="AP50" s="7" t="s">
        <v>215</v>
      </c>
      <c r="AQ50" s="17" t="s">
        <v>484</v>
      </c>
      <c r="AR50" s="17" t="s">
        <v>484</v>
      </c>
      <c r="AS50" s="7" t="s">
        <v>478</v>
      </c>
      <c r="AT50" s="8">
        <v>45296</v>
      </c>
      <c r="AU50" s="8">
        <v>45291</v>
      </c>
      <c r="AV50" t="s">
        <v>483</v>
      </c>
    </row>
    <row r="51" spans="1:48" x14ac:dyDescent="0.25">
      <c r="A51">
        <v>2023</v>
      </c>
      <c r="B51" s="6">
        <v>45200</v>
      </c>
      <c r="C51" s="6">
        <v>45291</v>
      </c>
      <c r="D51" s="7" t="s">
        <v>112</v>
      </c>
      <c r="E51" s="7" t="s">
        <v>479</v>
      </c>
      <c r="F51" s="7" t="s">
        <v>479</v>
      </c>
      <c r="G51" s="7" t="s">
        <v>479</v>
      </c>
      <c r="I51" s="7" t="s">
        <v>284</v>
      </c>
      <c r="J51" s="7" t="s">
        <v>289</v>
      </c>
      <c r="K51" t="s">
        <v>115</v>
      </c>
      <c r="L51" s="7" t="s">
        <v>480</v>
      </c>
      <c r="M51" s="7" t="s">
        <v>331</v>
      </c>
      <c r="N51" s="7" t="s">
        <v>137</v>
      </c>
      <c r="O51" t="s">
        <v>150</v>
      </c>
      <c r="P51" s="7" t="s">
        <v>354</v>
      </c>
      <c r="Q51" s="7" t="s">
        <v>176</v>
      </c>
      <c r="R51" s="7" t="s">
        <v>394</v>
      </c>
      <c r="S51" s="10">
        <v>1184</v>
      </c>
      <c r="T51" s="7" t="s">
        <v>481</v>
      </c>
      <c r="U51" s="7" t="s">
        <v>182</v>
      </c>
      <c r="V51" s="7" t="s">
        <v>411</v>
      </c>
      <c r="W51" s="7">
        <v>71010066</v>
      </c>
      <c r="X51" s="7" t="s">
        <v>418</v>
      </c>
      <c r="Y51" s="7">
        <v>101</v>
      </c>
      <c r="Z51" s="7" t="s">
        <v>418</v>
      </c>
      <c r="AA51" s="7">
        <v>7</v>
      </c>
      <c r="AB51" s="7" t="s">
        <v>137</v>
      </c>
      <c r="AC51" s="7">
        <v>29000</v>
      </c>
      <c r="AD51" s="7" t="s">
        <v>481</v>
      </c>
      <c r="AE51" s="7" t="s">
        <v>481</v>
      </c>
      <c r="AF51" s="7" t="s">
        <v>481</v>
      </c>
      <c r="AG51" s="7" t="s">
        <v>481</v>
      </c>
      <c r="AH51" s="7" t="s">
        <v>481</v>
      </c>
      <c r="AI51" s="7" t="s">
        <v>481</v>
      </c>
      <c r="AJ51" s="7" t="s">
        <v>481</v>
      </c>
      <c r="AK51" s="7" t="s">
        <v>448</v>
      </c>
      <c r="AL51" s="13" t="s">
        <v>468</v>
      </c>
      <c r="AM51" s="7" t="s">
        <v>481</v>
      </c>
      <c r="AN51" s="9" t="s">
        <v>474</v>
      </c>
      <c r="AO51" s="7" t="s">
        <v>215</v>
      </c>
      <c r="AP51" s="7" t="s">
        <v>215</v>
      </c>
      <c r="AQ51" s="17" t="s">
        <v>484</v>
      </c>
      <c r="AR51" s="17" t="s">
        <v>484</v>
      </c>
      <c r="AS51" s="7" t="s">
        <v>478</v>
      </c>
      <c r="AT51" s="8">
        <v>45296</v>
      </c>
      <c r="AU51" s="8">
        <v>45291</v>
      </c>
      <c r="AV51" t="s">
        <v>483</v>
      </c>
    </row>
    <row r="52" spans="1:48" x14ac:dyDescent="0.25">
      <c r="A52">
        <v>2023</v>
      </c>
      <c r="B52" s="6">
        <v>45200</v>
      </c>
      <c r="C52" s="6">
        <v>45291</v>
      </c>
      <c r="D52" s="7" t="s">
        <v>112</v>
      </c>
      <c r="E52" s="7" t="s">
        <v>479</v>
      </c>
      <c r="F52" s="7" t="s">
        <v>479</v>
      </c>
      <c r="G52" s="7" t="s">
        <v>479</v>
      </c>
      <c r="I52" s="7" t="s">
        <v>285</v>
      </c>
      <c r="J52" s="7" t="s">
        <v>289</v>
      </c>
      <c r="K52" t="s">
        <v>115</v>
      </c>
      <c r="L52" s="7" t="s">
        <v>480</v>
      </c>
      <c r="M52" s="7" t="s">
        <v>332</v>
      </c>
      <c r="N52" s="7" t="s">
        <v>137</v>
      </c>
      <c r="O52" t="s">
        <v>150</v>
      </c>
      <c r="P52" s="7" t="s">
        <v>347</v>
      </c>
      <c r="Q52" s="7" t="s">
        <v>157</v>
      </c>
      <c r="R52" s="7" t="s">
        <v>395</v>
      </c>
      <c r="S52" s="7" t="s">
        <v>399</v>
      </c>
      <c r="T52" s="7" t="s">
        <v>481</v>
      </c>
      <c r="U52" s="7" t="s">
        <v>182</v>
      </c>
      <c r="V52" s="7" t="s">
        <v>415</v>
      </c>
      <c r="W52" s="7">
        <v>71010066</v>
      </c>
      <c r="X52" s="7" t="s">
        <v>418</v>
      </c>
      <c r="Y52" s="7">
        <v>101</v>
      </c>
      <c r="Z52" s="7" t="s">
        <v>418</v>
      </c>
      <c r="AA52" s="7">
        <v>7</v>
      </c>
      <c r="AB52" s="7" t="s">
        <v>137</v>
      </c>
      <c r="AC52" s="7">
        <v>29040</v>
      </c>
      <c r="AD52" s="7" t="s">
        <v>481</v>
      </c>
      <c r="AE52" s="7" t="s">
        <v>481</v>
      </c>
      <c r="AF52" s="7" t="s">
        <v>481</v>
      </c>
      <c r="AG52" s="7" t="s">
        <v>481</v>
      </c>
      <c r="AH52" s="7" t="s">
        <v>481</v>
      </c>
      <c r="AI52" s="7" t="s">
        <v>481</v>
      </c>
      <c r="AJ52" s="7" t="s">
        <v>481</v>
      </c>
      <c r="AK52" s="7" t="s">
        <v>449</v>
      </c>
      <c r="AL52" s="13" t="s">
        <v>469</v>
      </c>
      <c r="AM52" s="7" t="s">
        <v>481</v>
      </c>
      <c r="AN52" s="9" t="s">
        <v>474</v>
      </c>
      <c r="AO52" s="7" t="s">
        <v>215</v>
      </c>
      <c r="AP52" s="7" t="s">
        <v>215</v>
      </c>
      <c r="AQ52" s="17" t="s">
        <v>484</v>
      </c>
      <c r="AR52" s="17" t="s">
        <v>484</v>
      </c>
      <c r="AS52" s="7" t="s">
        <v>478</v>
      </c>
      <c r="AT52" s="8">
        <v>45296</v>
      </c>
      <c r="AU52" s="8">
        <v>45291</v>
      </c>
      <c r="AV52" t="s">
        <v>483</v>
      </c>
    </row>
    <row r="53" spans="1:48" x14ac:dyDescent="0.25">
      <c r="A53">
        <v>2023</v>
      </c>
      <c r="B53" s="6">
        <v>45200</v>
      </c>
      <c r="C53" s="6">
        <v>45291</v>
      </c>
      <c r="D53" s="7" t="s">
        <v>112</v>
      </c>
      <c r="E53" s="7" t="s">
        <v>479</v>
      </c>
      <c r="F53" s="7" t="s">
        <v>479</v>
      </c>
      <c r="G53" s="7" t="s">
        <v>479</v>
      </c>
      <c r="H53" t="s">
        <v>113</v>
      </c>
      <c r="I53" s="7" t="s">
        <v>286</v>
      </c>
      <c r="J53" s="7" t="s">
        <v>289</v>
      </c>
      <c r="K53" t="s">
        <v>115</v>
      </c>
      <c r="L53" s="7" t="s">
        <v>480</v>
      </c>
      <c r="M53" s="7" t="s">
        <v>333</v>
      </c>
      <c r="N53" s="7" t="s">
        <v>137</v>
      </c>
      <c r="O53" t="s">
        <v>150</v>
      </c>
      <c r="P53" s="7" t="s">
        <v>355</v>
      </c>
      <c r="Q53" s="7" t="s">
        <v>176</v>
      </c>
      <c r="R53" s="7" t="s">
        <v>396</v>
      </c>
      <c r="S53" s="10">
        <v>1205</v>
      </c>
      <c r="T53" s="7" t="s">
        <v>481</v>
      </c>
      <c r="U53" s="7" t="s">
        <v>182</v>
      </c>
      <c r="V53" s="7" t="s">
        <v>411</v>
      </c>
      <c r="W53" s="7">
        <v>71010066</v>
      </c>
      <c r="X53" s="7" t="s">
        <v>418</v>
      </c>
      <c r="Y53" s="7">
        <v>101</v>
      </c>
      <c r="Z53" s="7" t="s">
        <v>418</v>
      </c>
      <c r="AA53" s="7">
        <v>7</v>
      </c>
      <c r="AB53" s="7" t="s">
        <v>137</v>
      </c>
      <c r="AC53" s="7">
        <v>29038</v>
      </c>
      <c r="AD53" s="7" t="s">
        <v>481</v>
      </c>
      <c r="AE53" s="7" t="s">
        <v>481</v>
      </c>
      <c r="AF53" s="7" t="s">
        <v>481</v>
      </c>
      <c r="AG53" s="7" t="s">
        <v>481</v>
      </c>
      <c r="AH53" s="7" t="s">
        <v>481</v>
      </c>
      <c r="AI53" s="7" t="s">
        <v>481</v>
      </c>
      <c r="AJ53" s="7" t="s">
        <v>481</v>
      </c>
      <c r="AK53" s="7" t="s">
        <v>450</v>
      </c>
      <c r="AL53" s="7" t="s">
        <v>215</v>
      </c>
      <c r="AM53" s="7" t="s">
        <v>481</v>
      </c>
      <c r="AN53" s="9" t="s">
        <v>474</v>
      </c>
      <c r="AO53" s="7" t="s">
        <v>215</v>
      </c>
      <c r="AP53" s="7" t="s">
        <v>215</v>
      </c>
      <c r="AQ53" s="17" t="s">
        <v>484</v>
      </c>
      <c r="AR53" s="17" t="s">
        <v>484</v>
      </c>
      <c r="AS53" s="7" t="s">
        <v>478</v>
      </c>
      <c r="AT53" s="8">
        <v>45296</v>
      </c>
      <c r="AU53" s="8">
        <v>45291</v>
      </c>
      <c r="AV53" t="s">
        <v>483</v>
      </c>
    </row>
  </sheetData>
  <mergeCells count="7">
    <mergeCell ref="A6:AV6"/>
    <mergeCell ref="A2:C2"/>
    <mergeCell ref="D2:F2"/>
    <mergeCell ref="G2:I2"/>
    <mergeCell ref="A3:C3"/>
    <mergeCell ref="D3:F3"/>
    <mergeCell ref="G3:I3"/>
  </mergeCells>
  <dataValidations count="12">
    <dataValidation type="list" allowBlank="1" showErrorMessage="1" sqref="D8:D53" xr:uid="{00000000-0002-0000-0000-000000000000}">
      <formula1>Hidden_13</formula1>
    </dataValidation>
    <dataValidation type="list" allowBlank="1" showErrorMessage="1" sqref="H8:H53" xr:uid="{00000000-0002-0000-0000-000001000000}">
      <formula1>Hidden_27</formula1>
    </dataValidation>
    <dataValidation type="list" allowBlank="1" showErrorMessage="1" sqref="K8:K53" xr:uid="{00000000-0002-0000-0000-000002000000}">
      <formula1>Hidden_310</formula1>
    </dataValidation>
    <dataValidation type="list" allowBlank="1" showErrorMessage="1" sqref="N12:N13" xr:uid="{00000000-0002-0000-0000-000003000000}">
      <formula1>Hidden_413</formula1>
    </dataValidation>
    <dataValidation type="list" allowBlank="1" showErrorMessage="1" sqref="O8:O53" xr:uid="{00000000-0002-0000-0000-000004000000}">
      <formula1>Hidden_514</formula1>
    </dataValidation>
    <dataValidation type="list" allowBlank="1" showErrorMessage="1" sqref="Q12:Q13" xr:uid="{00000000-0002-0000-0000-000005000000}">
      <formula1>Hidden_616</formula1>
    </dataValidation>
    <dataValidation type="list" allowBlank="1" showErrorMessage="1" sqref="U12:U14" xr:uid="{00000000-0002-0000-0000-000006000000}">
      <formula1>Hidden_720</formula1>
    </dataValidation>
    <dataValidation type="list" allowBlank="1" showErrorMessage="1" sqref="AB12:AB13" xr:uid="{00000000-0002-0000-0000-000007000000}">
      <formula1>Hidden_827</formula1>
    </dataValidation>
    <dataValidation type="list" allowBlank="1" showErrorMessage="1" sqref="N8:N11 N14:N53" xr:uid="{00000000-0002-0000-0000-000008000000}">
      <formula1>Hidden_312</formula1>
    </dataValidation>
    <dataValidation type="list" allowBlank="1" showErrorMessage="1" sqref="Q8:Q11 Q14:Q53" xr:uid="{00000000-0002-0000-0000-000009000000}">
      <formula1>Hidden_515</formula1>
    </dataValidation>
    <dataValidation type="list" allowBlank="1" showErrorMessage="1" sqref="U8:U11 U15:U53" xr:uid="{00000000-0002-0000-0000-00000A000000}">
      <formula1>Hidden_619</formula1>
    </dataValidation>
    <dataValidation type="list" allowBlank="1" showErrorMessage="1" sqref="AB8:AB11 AB14:AB53" xr:uid="{00000000-0002-0000-0000-00000B000000}">
      <formula1>Hidden_726</formula1>
    </dataValidation>
  </dataValidations>
  <hyperlinks>
    <hyperlink ref="AL14" r:id="rId1" xr:uid="{00000000-0004-0000-0000-000000000000}"/>
    <hyperlink ref="AL18" r:id="rId2" xr:uid="{00000000-0004-0000-0000-000001000000}"/>
    <hyperlink ref="AL17" r:id="rId3" xr:uid="{00000000-0004-0000-0000-000002000000}"/>
    <hyperlink ref="AL15" r:id="rId4" display="mailto:RECCEPCION.CFDI.RORR@GMAIL.COM" xr:uid="{00000000-0004-0000-0000-000003000000}"/>
    <hyperlink ref="AL19" r:id="rId5" xr:uid="{00000000-0004-0000-0000-000004000000}"/>
    <hyperlink ref="AL23" r:id="rId6" xr:uid="{00000000-0004-0000-0000-000005000000}"/>
    <hyperlink ref="AL20" r:id="rId7" xr:uid="{00000000-0004-0000-0000-000006000000}"/>
    <hyperlink ref="AL10" r:id="rId8" xr:uid="{00000000-0004-0000-0000-000008000000}"/>
    <hyperlink ref="AL11" r:id="rId9" xr:uid="{00000000-0004-0000-0000-000009000000}"/>
    <hyperlink ref="AL12" r:id="rId10" xr:uid="{00000000-0004-0000-0000-00000A000000}"/>
    <hyperlink ref="AL13" r:id="rId11" xr:uid="{00000000-0004-0000-0000-00000B000000}"/>
    <hyperlink ref="AL33" r:id="rId12" xr:uid="{00000000-0004-0000-0000-00000C000000}"/>
    <hyperlink ref="AL35" r:id="rId13" xr:uid="{00000000-0004-0000-0000-00000D000000}"/>
    <hyperlink ref="AL36" r:id="rId14" xr:uid="{00000000-0004-0000-0000-00000E000000}"/>
    <hyperlink ref="AL39" r:id="rId15" xr:uid="{00000000-0004-0000-0000-00000F000000}"/>
    <hyperlink ref="AL50" r:id="rId16" xr:uid="{00000000-0004-0000-0000-000010000000}"/>
    <hyperlink ref="AL51" r:id="rId17" xr:uid="{00000000-0004-0000-0000-000011000000}"/>
    <hyperlink ref="AL52" r:id="rId18" xr:uid="{00000000-0004-0000-0000-000012000000}"/>
    <hyperlink ref="AN20" r:id="rId19" xr:uid="{00000000-0004-0000-0000-000013000000}"/>
    <hyperlink ref="AN10" r:id="rId20" xr:uid="{00000000-0004-0000-0000-000014000000}"/>
    <hyperlink ref="AN11" r:id="rId21" xr:uid="{00000000-0004-0000-0000-000015000000}"/>
    <hyperlink ref="AN8" r:id="rId22" xr:uid="{00000000-0004-0000-0000-000016000000}"/>
    <hyperlink ref="AN9" r:id="rId23" xr:uid="{00000000-0004-0000-0000-000017000000}"/>
    <hyperlink ref="AN22" r:id="rId24" xr:uid="{00000000-0004-0000-0000-000018000000}"/>
    <hyperlink ref="AN24" r:id="rId25" xr:uid="{00000000-0004-0000-0000-000019000000}"/>
    <hyperlink ref="AN12" r:id="rId26" xr:uid="{00000000-0004-0000-0000-00001A000000}"/>
    <hyperlink ref="AN13" r:id="rId27" xr:uid="{00000000-0004-0000-0000-00001B000000}"/>
    <hyperlink ref="AN14" r:id="rId28" xr:uid="{00000000-0004-0000-0000-00001C000000}"/>
    <hyperlink ref="AN15" r:id="rId29" xr:uid="{00000000-0004-0000-0000-00001D000000}"/>
    <hyperlink ref="AN16" r:id="rId30" xr:uid="{00000000-0004-0000-0000-00001E000000}"/>
    <hyperlink ref="AN17" r:id="rId31" xr:uid="{00000000-0004-0000-0000-00001F000000}"/>
    <hyperlink ref="AN18" r:id="rId32" xr:uid="{00000000-0004-0000-0000-000020000000}"/>
    <hyperlink ref="AN21" r:id="rId33" xr:uid="{00000000-0004-0000-0000-000021000000}"/>
    <hyperlink ref="AN23" r:id="rId34" xr:uid="{00000000-0004-0000-0000-000022000000}"/>
    <hyperlink ref="AN25:AN32" r:id="rId35" display="http://www.sistemas.chiapas.gob.mx/TransparenciaV3/Descargas/DescargarArchivo/?idArchivo=107329&amp;tipoArchivo=1" xr:uid="{00000000-0004-0000-0000-000023000000}"/>
    <hyperlink ref="AN33" r:id="rId36" xr:uid="{00000000-0004-0000-0000-000024000000}"/>
    <hyperlink ref="AN34:AN53" r:id="rId37" display="http://www.sistemas.chiapas.gob.mx/TransparenciaV3/Descargas/DescargarArchivo/?idArchivo=107329&amp;tipoArchivo=1" xr:uid="{00000000-0004-0000-0000-000025000000}"/>
    <hyperlink ref="AP23" r:id="rId38" xr:uid="{00000000-0004-0000-0000-000026000000}"/>
    <hyperlink ref="AP9" r:id="rId39" display="mailto:rleon@smapa.gob.mx" xr:uid="{00000000-0004-0000-0000-000027000000}"/>
    <hyperlink ref="AP10" r:id="rId40" xr:uid="{00000000-0004-0000-0000-000028000000}"/>
    <hyperlink ref="AP11" r:id="rId41" xr:uid="{00000000-0004-0000-0000-000029000000}"/>
    <hyperlink ref="AP18" r:id="rId42" xr:uid="{00000000-0004-0000-0000-00002A000000}"/>
    <hyperlink ref="AP17" r:id="rId43" xr:uid="{00000000-0004-0000-0000-00002B000000}"/>
    <hyperlink ref="AP19" r:id="rId44" xr:uid="{00000000-0004-0000-0000-00002C000000}"/>
    <hyperlink ref="AP20" r:id="rId45" xr:uid="{00000000-0004-0000-0000-00002D000000}"/>
    <hyperlink ref="AP14" r:id="rId46" xr:uid="{00000000-0004-0000-0000-00002E000000}"/>
    <hyperlink ref="AP15" r:id="rId47" display="mailto:RECCEPCION.CFDI.RORR@GMAIL.COM" xr:uid="{00000000-0004-0000-0000-00002F000000}"/>
    <hyperlink ref="AP12" r:id="rId48" xr:uid="{00000000-0004-0000-0000-000030000000}"/>
    <hyperlink ref="AP13" r:id="rId49" xr:uid="{00000000-0004-0000-0000-000031000000}"/>
    <hyperlink ref="AQ8" r:id="rId50" xr:uid="{F0D06D9C-5A4A-4B33-A905-786DAF51A60C}"/>
    <hyperlink ref="AR8" r:id="rId51" xr:uid="{C5356974-540F-4678-B791-FA0F6D928D38}"/>
    <hyperlink ref="AQ9" r:id="rId52" xr:uid="{3EE607CF-09A7-4C92-9A85-00FBAE987098}"/>
    <hyperlink ref="AR9" r:id="rId53" xr:uid="{4580C304-DB22-46BE-82F3-9A8114BB2558}"/>
    <hyperlink ref="AQ10" r:id="rId54" xr:uid="{4E893D2E-E852-4CC9-9E1A-14960F952F69}"/>
    <hyperlink ref="AQ11" r:id="rId55" xr:uid="{C997BBF5-C0CD-4DC2-9A2F-D19BE811FF1F}"/>
    <hyperlink ref="AQ12" r:id="rId56" xr:uid="{CA7789C7-EF20-47ED-A721-962328DBBF8E}"/>
    <hyperlink ref="AQ13" r:id="rId57" xr:uid="{A15BDAAF-1A56-4D3F-94D5-2106A292C721}"/>
    <hyperlink ref="AQ14" r:id="rId58" xr:uid="{6357FA88-1C28-45FC-915D-D79C039F293B}"/>
    <hyperlink ref="AQ15" r:id="rId59" xr:uid="{D8DC4D84-DF8F-4AE0-B807-063C6C28D145}"/>
    <hyperlink ref="AQ16" r:id="rId60" xr:uid="{EECB9161-1CBC-480E-8E0C-174998E1C345}"/>
    <hyperlink ref="AQ17" r:id="rId61" xr:uid="{F3350AB0-BB98-4B59-9459-C3CBCF7517D3}"/>
    <hyperlink ref="AQ18" r:id="rId62" xr:uid="{AEBFED7C-B7A2-46D7-AFD9-95004166A30A}"/>
    <hyperlink ref="AQ19" r:id="rId63" xr:uid="{6F94467B-7108-4E83-9063-626D8484A95D}"/>
    <hyperlink ref="AQ20" r:id="rId64" xr:uid="{C3A20B60-98CC-469B-89A9-E7CD328A6EC6}"/>
    <hyperlink ref="AQ21" r:id="rId65" xr:uid="{67AA6AE8-C309-415F-A8D2-7DF7B06726E5}"/>
    <hyperlink ref="AQ22" r:id="rId66" xr:uid="{E95A9C27-2C31-422F-8CE0-291DC7257743}"/>
    <hyperlink ref="AQ23" r:id="rId67" xr:uid="{761C595D-09E1-4797-9475-CC2F142E7E0C}"/>
    <hyperlink ref="AQ24" r:id="rId68" xr:uid="{871E5FD6-D2A0-4197-8169-686B9A4C0F20}"/>
    <hyperlink ref="AQ25" r:id="rId69" xr:uid="{18337BB8-C4D1-45F2-985E-62379D36209E}"/>
    <hyperlink ref="AQ26" r:id="rId70" xr:uid="{CCC8B038-81E0-4FD9-A0BA-960E826B9D63}"/>
    <hyperlink ref="AQ27" r:id="rId71" xr:uid="{D2BBC4C5-D9D3-42DA-A901-E729FA3C8D52}"/>
    <hyperlink ref="AQ28" r:id="rId72" xr:uid="{F806242D-2E14-44F2-9E2B-D619559E55D9}"/>
    <hyperlink ref="AQ29" r:id="rId73" xr:uid="{91D46AD0-B094-4A6F-9E8E-81961ADE67BA}"/>
    <hyperlink ref="AQ30" r:id="rId74" xr:uid="{92DCF3DD-D543-44A2-90A5-9EFB00EEF7DD}"/>
    <hyperlink ref="AQ31" r:id="rId75" xr:uid="{2AE78957-0E85-4F94-99CC-6DB42CF71500}"/>
    <hyperlink ref="AQ32" r:id="rId76" xr:uid="{F0147B49-5C98-4B0D-B55D-FA74E902F0AF}"/>
    <hyperlink ref="AQ33" r:id="rId77" xr:uid="{2DC2D910-6F3F-4B4C-88C4-85B5682A5598}"/>
    <hyperlink ref="AQ34" r:id="rId78" xr:uid="{B15DCB2E-3649-494D-AF5F-A037BF9A09BF}"/>
    <hyperlink ref="AQ35" r:id="rId79" xr:uid="{3A3650C6-E3F5-4022-9114-76F8EE274C60}"/>
    <hyperlink ref="AQ36" r:id="rId80" xr:uid="{C75C9E02-B8F2-4D21-B1D8-6804A2612A0E}"/>
    <hyperlink ref="AQ37" r:id="rId81" xr:uid="{CDEEE421-DB05-4ECE-AEAC-04FC66B72DE5}"/>
    <hyperlink ref="AQ38" r:id="rId82" xr:uid="{67868A97-A57A-4C23-8835-6D7A3221EE41}"/>
    <hyperlink ref="AQ39" r:id="rId83" xr:uid="{39D076F4-C0A4-4304-AEEA-27F0BD31A65F}"/>
    <hyperlink ref="AQ40" r:id="rId84" xr:uid="{195CDB72-470E-449C-8E13-E30B0A360530}"/>
    <hyperlink ref="AQ41" r:id="rId85" xr:uid="{7098D6D3-F660-40FA-ADB9-BFB5146DC5B5}"/>
    <hyperlink ref="AQ42" r:id="rId86" xr:uid="{99D9E019-F053-40D4-91CB-9C7FF090D260}"/>
    <hyperlink ref="AQ43" r:id="rId87" xr:uid="{37C28F8D-6058-410B-B35E-74AA295E6490}"/>
    <hyperlink ref="AQ44" r:id="rId88" xr:uid="{FC022E4D-0CD7-4220-9EB4-2DC6EE7514BF}"/>
    <hyperlink ref="AQ45" r:id="rId89" xr:uid="{F834DAA4-EB18-4F9C-9266-317B4154285B}"/>
    <hyperlink ref="AQ46" r:id="rId90" xr:uid="{F9EF51BC-6CED-4CBA-A989-A8AB591FBE1C}"/>
    <hyperlink ref="AQ47" r:id="rId91" xr:uid="{A6BC7DB4-EAC4-43CE-ADED-12BE4EE76F55}"/>
    <hyperlink ref="AQ48" r:id="rId92" xr:uid="{F1861DD4-28AB-4723-8ED3-DCAD55182D9D}"/>
    <hyperlink ref="AQ49" r:id="rId93" xr:uid="{D8BF5BC0-BCA4-46D3-BDD3-0A95A8658F4C}"/>
    <hyperlink ref="AQ50" r:id="rId94" xr:uid="{E552C223-181C-45B0-BAD6-11902B9289A9}"/>
    <hyperlink ref="AQ51" r:id="rId95" xr:uid="{72A51521-2F65-46D1-B749-A1E4509C6B06}"/>
    <hyperlink ref="AQ52" r:id="rId96" xr:uid="{519E1232-45A8-45F5-867D-74FE6C47D4F5}"/>
    <hyperlink ref="AQ53" r:id="rId97" xr:uid="{3F09EBC5-A807-4E08-91DB-6612CC0BD9BB}"/>
    <hyperlink ref="AR10" r:id="rId98" xr:uid="{B03AE1CC-F229-4AF2-9B45-75F7EC5C5ABD}"/>
    <hyperlink ref="AR11" r:id="rId99" xr:uid="{3E55C6C9-21C5-4799-92FF-3695106DAD34}"/>
    <hyperlink ref="AR12" r:id="rId100" xr:uid="{F8C70AEB-D7B9-4B93-9FA7-BD667EAF7E96}"/>
    <hyperlink ref="AR13" r:id="rId101" xr:uid="{AC604FB1-61B4-4DFB-A1DE-C1C0871D968B}"/>
    <hyperlink ref="AR14" r:id="rId102" xr:uid="{8607FD0E-94E7-47BD-A0B5-1AAFDBAEE01F}"/>
    <hyperlink ref="AR15" r:id="rId103" xr:uid="{ABBDD3F5-D1E6-4DC3-A024-086DC59363AD}"/>
    <hyperlink ref="AR16" r:id="rId104" xr:uid="{0CBFAA8A-9CDC-4A88-8D23-FA9A28D1E0C2}"/>
    <hyperlink ref="AR17" r:id="rId105" xr:uid="{47EABB9A-EF19-43C0-928D-1998C8F7D88B}"/>
    <hyperlink ref="AR18" r:id="rId106" xr:uid="{227E7BAE-2835-44C0-9CCA-873BFC4001DA}"/>
    <hyperlink ref="AR19" r:id="rId107" xr:uid="{EF110A44-2CBA-4910-B15C-BF48CDA17B33}"/>
    <hyperlink ref="AR20" r:id="rId108" xr:uid="{CABD0433-E7D9-4131-847D-CA1B41EB4DE3}"/>
    <hyperlink ref="AR21" r:id="rId109" xr:uid="{6D89A595-1C22-4527-81B1-55DDF3308635}"/>
    <hyperlink ref="AR22" r:id="rId110" xr:uid="{48CB0006-D72F-44F1-A739-AE501688910D}"/>
    <hyperlink ref="AR23" r:id="rId111" xr:uid="{13FB3D8A-6E47-4E54-9C39-CB1111DAB44A}"/>
    <hyperlink ref="AR24" r:id="rId112" xr:uid="{277AC58D-7541-4371-9337-C150431AA8CA}"/>
    <hyperlink ref="AR25" r:id="rId113" xr:uid="{AEDF75AB-1AAC-4444-98F8-32B2CCAF8C97}"/>
    <hyperlink ref="AR26" r:id="rId114" xr:uid="{600FAF4A-ADE8-4992-9CFE-AC9CFBB849DE}"/>
    <hyperlink ref="AR27" r:id="rId115" xr:uid="{856E1679-709A-45D1-8A66-4BE4DF2E9E82}"/>
    <hyperlink ref="AR28" r:id="rId116" xr:uid="{197D888D-3C49-40B0-B6BF-91899252E091}"/>
    <hyperlink ref="AR29" r:id="rId117" xr:uid="{EAAD5AB3-5A99-44E3-AB46-D05BDCED0108}"/>
    <hyperlink ref="AR30" r:id="rId118" xr:uid="{79266BF0-82F8-48B4-850F-7E0E958DEB96}"/>
    <hyperlink ref="AR31" r:id="rId119" xr:uid="{880146A3-B078-42C1-84E2-AA13647AD89F}"/>
    <hyperlink ref="AR32" r:id="rId120" xr:uid="{BA979D45-08DB-426C-82D1-E84FCF3F72C7}"/>
    <hyperlink ref="AR33" r:id="rId121" xr:uid="{809D6AA6-0101-4CFB-A3A9-2D052FF06A68}"/>
    <hyperlink ref="AR34" r:id="rId122" xr:uid="{72B1DACD-CDDC-4136-8B30-6609A6B7473F}"/>
    <hyperlink ref="AR35" r:id="rId123" xr:uid="{C6096B8E-33E9-48C3-A706-7A255BEA6D1C}"/>
    <hyperlink ref="AR36" r:id="rId124" xr:uid="{DFFDA2B6-0421-469D-B677-906F2B717809}"/>
    <hyperlink ref="AR37" r:id="rId125" xr:uid="{3AC5240B-8910-4393-97A4-E25DF0965C44}"/>
    <hyperlink ref="AR38" r:id="rId126" xr:uid="{AAA96D7B-F95A-4885-B5D0-F975F5701019}"/>
    <hyperlink ref="AR39" r:id="rId127" xr:uid="{CE22A13F-727D-4B57-B844-66562C8D124B}"/>
    <hyperlink ref="AR40" r:id="rId128" xr:uid="{65CD0211-D529-4BED-BC56-7852344FBB50}"/>
    <hyperlink ref="AR41" r:id="rId129" xr:uid="{B7DA9F94-07DC-47C3-8FC9-F085FE88750A}"/>
    <hyperlink ref="AR42" r:id="rId130" xr:uid="{32C9F598-9E87-4254-8206-DC8F081527C7}"/>
    <hyperlink ref="AR43" r:id="rId131" xr:uid="{1A37A39B-1DDF-413A-A221-3C54A0DD126A}"/>
    <hyperlink ref="AR44" r:id="rId132" xr:uid="{E67C0E65-E80E-476E-ADD2-A850DA0BC90F}"/>
    <hyperlink ref="AR45" r:id="rId133" xr:uid="{9732D151-FA07-40A3-A719-EB4D3CA5A3E3}"/>
    <hyperlink ref="AR46" r:id="rId134" xr:uid="{89417183-2215-44B8-8592-2F91D03703F0}"/>
    <hyperlink ref="AR47" r:id="rId135" xr:uid="{4D1C0FA6-6BE4-4E97-9DF7-90D377448810}"/>
    <hyperlink ref="AR48" r:id="rId136" xr:uid="{719BB6D3-D3DB-4FB3-87D4-6066DAEE2C3A}"/>
    <hyperlink ref="AR49" r:id="rId137" xr:uid="{B309BC26-4A14-40FA-AA5D-2C5A3B4405CA}"/>
    <hyperlink ref="AR50" r:id="rId138" xr:uid="{D9E67FEE-352F-4BB3-A967-8BBF4423D154}"/>
    <hyperlink ref="AR51" r:id="rId139" xr:uid="{91B3B70E-CDF1-46F5-AA2C-9FD84BA0D03A}"/>
    <hyperlink ref="AR52" r:id="rId140" xr:uid="{9129E4F2-ECC8-4A93-BF70-102D7134012A}"/>
    <hyperlink ref="AR53" r:id="rId141" xr:uid="{BD947627-4067-4302-B776-5A88A44D24C4}"/>
  </hyperlinks>
  <pageMargins left="0.7" right="0.7" top="0.75" bottom="0.75" header="0.3" footer="0.3"/>
  <pageSetup paperSize="9" orientation="portrait" r:id="rId14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111</v>
      </c>
    </row>
    <row r="2" spans="1:1" x14ac:dyDescent="0.25">
      <c r="A2" t="s">
        <v>112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113</v>
      </c>
    </row>
    <row r="2" spans="1:1" x14ac:dyDescent="0.25">
      <c r="A2" t="s">
        <v>114</v>
      </c>
    </row>
  </sheetData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115</v>
      </c>
    </row>
    <row r="2" spans="1:1" x14ac:dyDescent="0.25">
      <c r="A2" t="s">
        <v>116</v>
      </c>
    </row>
  </sheetData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149</v>
      </c>
    </row>
    <row r="2" spans="1:1" x14ac:dyDescent="0.25">
      <c r="A2" t="s">
        <v>150</v>
      </c>
    </row>
  </sheetData>
  <pageMargins left="0.7" right="0.7" top="0.75" bottom="0.75" header="0.3" footer="0.3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dimension ref="A1:A26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151</v>
      </c>
    </row>
    <row r="2" spans="1:1" x14ac:dyDescent="0.25">
      <c r="A2" t="s">
        <v>152</v>
      </c>
    </row>
    <row r="3" spans="1:1" x14ac:dyDescent="0.25">
      <c r="A3" t="s">
        <v>153</v>
      </c>
    </row>
    <row r="4" spans="1:1" x14ac:dyDescent="0.25">
      <c r="A4" t="s">
        <v>154</v>
      </c>
    </row>
    <row r="5" spans="1:1" x14ac:dyDescent="0.25">
      <c r="A5" t="s">
        <v>155</v>
      </c>
    </row>
    <row r="6" spans="1:1" x14ac:dyDescent="0.25">
      <c r="A6" t="s">
        <v>156</v>
      </c>
    </row>
    <row r="7" spans="1:1" x14ac:dyDescent="0.25">
      <c r="A7" t="s">
        <v>157</v>
      </c>
    </row>
    <row r="8" spans="1:1" x14ac:dyDescent="0.25">
      <c r="A8" t="s">
        <v>158</v>
      </c>
    </row>
    <row r="9" spans="1:1" x14ac:dyDescent="0.25">
      <c r="A9" t="s">
        <v>159</v>
      </c>
    </row>
    <row r="10" spans="1:1" x14ac:dyDescent="0.25">
      <c r="A10" t="s">
        <v>160</v>
      </c>
    </row>
    <row r="11" spans="1:1" x14ac:dyDescent="0.25">
      <c r="A11" t="s">
        <v>161</v>
      </c>
    </row>
    <row r="12" spans="1:1" x14ac:dyDescent="0.25">
      <c r="A12" t="s">
        <v>162</v>
      </c>
    </row>
    <row r="13" spans="1:1" x14ac:dyDescent="0.25">
      <c r="A13" t="s">
        <v>163</v>
      </c>
    </row>
    <row r="14" spans="1:1" x14ac:dyDescent="0.25">
      <c r="A14" t="s">
        <v>164</v>
      </c>
    </row>
    <row r="15" spans="1:1" x14ac:dyDescent="0.25">
      <c r="A15" t="s">
        <v>165</v>
      </c>
    </row>
    <row r="16" spans="1:1" x14ac:dyDescent="0.25">
      <c r="A16" t="s">
        <v>166</v>
      </c>
    </row>
    <row r="17" spans="1:1" x14ac:dyDescent="0.25">
      <c r="A17" t="s">
        <v>167</v>
      </c>
    </row>
    <row r="18" spans="1:1" x14ac:dyDescent="0.25">
      <c r="A18" t="s">
        <v>168</v>
      </c>
    </row>
    <row r="19" spans="1:1" x14ac:dyDescent="0.25">
      <c r="A19" t="s">
        <v>169</v>
      </c>
    </row>
    <row r="20" spans="1:1" x14ac:dyDescent="0.25">
      <c r="A20" t="s">
        <v>170</v>
      </c>
    </row>
    <row r="21" spans="1:1" x14ac:dyDescent="0.25">
      <c r="A21" t="s">
        <v>171</v>
      </c>
    </row>
    <row r="22" spans="1:1" x14ac:dyDescent="0.25">
      <c r="A22" t="s">
        <v>172</v>
      </c>
    </row>
    <row r="23" spans="1:1" x14ac:dyDescent="0.25">
      <c r="A23" t="s">
        <v>173</v>
      </c>
    </row>
    <row r="24" spans="1:1" x14ac:dyDescent="0.25">
      <c r="A24" t="s">
        <v>174</v>
      </c>
    </row>
    <row r="25" spans="1:1" x14ac:dyDescent="0.25">
      <c r="A25" t="s">
        <v>175</v>
      </c>
    </row>
    <row r="26" spans="1:1" x14ac:dyDescent="0.25">
      <c r="A26" t="s">
        <v>176</v>
      </c>
    </row>
  </sheetData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700-000000000000}">
  <dimension ref="A1:A41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177</v>
      </c>
    </row>
    <row r="2" spans="1:1" x14ac:dyDescent="0.25">
      <c r="A2" t="s">
        <v>171</v>
      </c>
    </row>
    <row r="3" spans="1:1" x14ac:dyDescent="0.25">
      <c r="A3" t="s">
        <v>178</v>
      </c>
    </row>
    <row r="4" spans="1:1" x14ac:dyDescent="0.25">
      <c r="A4" t="s">
        <v>179</v>
      </c>
    </row>
    <row r="5" spans="1:1" x14ac:dyDescent="0.25">
      <c r="A5" t="s">
        <v>180</v>
      </c>
    </row>
    <row r="6" spans="1:1" x14ac:dyDescent="0.25">
      <c r="A6" t="s">
        <v>181</v>
      </c>
    </row>
    <row r="7" spans="1:1" x14ac:dyDescent="0.25">
      <c r="A7" t="s">
        <v>182</v>
      </c>
    </row>
    <row r="8" spans="1:1" x14ac:dyDescent="0.25">
      <c r="A8" t="s">
        <v>183</v>
      </c>
    </row>
    <row r="9" spans="1:1" x14ac:dyDescent="0.25">
      <c r="A9" t="s">
        <v>184</v>
      </c>
    </row>
    <row r="10" spans="1:1" x14ac:dyDescent="0.25">
      <c r="A10" t="s">
        <v>185</v>
      </c>
    </row>
    <row r="11" spans="1:1" x14ac:dyDescent="0.25">
      <c r="A11" t="s">
        <v>186</v>
      </c>
    </row>
    <row r="12" spans="1:1" x14ac:dyDescent="0.25">
      <c r="A12" t="s">
        <v>187</v>
      </c>
    </row>
    <row r="13" spans="1:1" x14ac:dyDescent="0.25">
      <c r="A13" t="s">
        <v>188</v>
      </c>
    </row>
    <row r="14" spans="1:1" x14ac:dyDescent="0.25">
      <c r="A14" t="s">
        <v>189</v>
      </c>
    </row>
    <row r="15" spans="1:1" x14ac:dyDescent="0.25">
      <c r="A15" t="s">
        <v>190</v>
      </c>
    </row>
    <row r="16" spans="1:1" x14ac:dyDescent="0.25">
      <c r="A16" t="s">
        <v>191</v>
      </c>
    </row>
    <row r="17" spans="1:1" x14ac:dyDescent="0.25">
      <c r="A17" t="s">
        <v>192</v>
      </c>
    </row>
    <row r="18" spans="1:1" x14ac:dyDescent="0.25">
      <c r="A18" t="s">
        <v>193</v>
      </c>
    </row>
    <row r="19" spans="1:1" x14ac:dyDescent="0.25">
      <c r="A19" t="s">
        <v>194</v>
      </c>
    </row>
    <row r="20" spans="1:1" x14ac:dyDescent="0.25">
      <c r="A20" t="s">
        <v>195</v>
      </c>
    </row>
    <row r="21" spans="1:1" x14ac:dyDescent="0.25">
      <c r="A21" t="s">
        <v>196</v>
      </c>
    </row>
    <row r="22" spans="1:1" x14ac:dyDescent="0.25">
      <c r="A22" t="s">
        <v>197</v>
      </c>
    </row>
    <row r="23" spans="1:1" x14ac:dyDescent="0.25">
      <c r="A23" t="s">
        <v>152</v>
      </c>
    </row>
    <row r="24" spans="1:1" x14ac:dyDescent="0.25">
      <c r="A24" t="s">
        <v>164</v>
      </c>
    </row>
    <row r="25" spans="1:1" x14ac:dyDescent="0.25">
      <c r="A25" t="s">
        <v>198</v>
      </c>
    </row>
    <row r="26" spans="1:1" x14ac:dyDescent="0.25">
      <c r="A26" t="s">
        <v>199</v>
      </c>
    </row>
    <row r="27" spans="1:1" x14ac:dyDescent="0.25">
      <c r="A27" t="s">
        <v>200</v>
      </c>
    </row>
    <row r="28" spans="1:1" x14ac:dyDescent="0.25">
      <c r="A28" t="s">
        <v>201</v>
      </c>
    </row>
    <row r="29" spans="1:1" x14ac:dyDescent="0.25">
      <c r="A29" t="s">
        <v>202</v>
      </c>
    </row>
    <row r="30" spans="1:1" x14ac:dyDescent="0.25">
      <c r="A30" t="s">
        <v>203</v>
      </c>
    </row>
    <row r="31" spans="1:1" x14ac:dyDescent="0.25">
      <c r="A31" t="s">
        <v>204</v>
      </c>
    </row>
    <row r="32" spans="1:1" x14ac:dyDescent="0.25">
      <c r="A32" t="s">
        <v>205</v>
      </c>
    </row>
    <row r="33" spans="1:1" x14ac:dyDescent="0.25">
      <c r="A33" t="s">
        <v>206</v>
      </c>
    </row>
    <row r="34" spans="1:1" x14ac:dyDescent="0.25">
      <c r="A34" t="s">
        <v>207</v>
      </c>
    </row>
    <row r="35" spans="1:1" x14ac:dyDescent="0.25">
      <c r="A35" t="s">
        <v>208</v>
      </c>
    </row>
    <row r="36" spans="1:1" x14ac:dyDescent="0.25">
      <c r="A36" t="s">
        <v>209</v>
      </c>
    </row>
    <row r="37" spans="1:1" x14ac:dyDescent="0.25">
      <c r="A37" t="s">
        <v>210</v>
      </c>
    </row>
    <row r="38" spans="1:1" x14ac:dyDescent="0.25">
      <c r="A38" t="s">
        <v>211</v>
      </c>
    </row>
    <row r="39" spans="1:1" x14ac:dyDescent="0.25">
      <c r="A39" t="s">
        <v>212</v>
      </c>
    </row>
    <row r="40" spans="1:1" x14ac:dyDescent="0.25">
      <c r="A40" t="s">
        <v>213</v>
      </c>
    </row>
    <row r="41" spans="1:1" x14ac:dyDescent="0.25">
      <c r="A41" t="s">
        <v>214</v>
      </c>
    </row>
  </sheetData>
  <pageMargins left="0.7" right="0.7" top="0.75" bottom="0.75" header="0.3" footer="0.3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800-000000000000}">
  <dimension ref="A1:A32"/>
  <sheetViews>
    <sheetView workbookViewId="0"/>
  </sheetViews>
  <sheetFormatPr baseColWidth="10" defaultColWidth="9.140625" defaultRowHeight="15" x14ac:dyDescent="0.25"/>
  <sheetData>
    <row r="1" spans="1:1" x14ac:dyDescent="0.25">
      <c r="A1" t="s">
        <v>117</v>
      </c>
    </row>
    <row r="2" spans="1:1" x14ac:dyDescent="0.25">
      <c r="A2" t="s">
        <v>118</v>
      </c>
    </row>
    <row r="3" spans="1:1" x14ac:dyDescent="0.25">
      <c r="A3" t="s">
        <v>119</v>
      </c>
    </row>
    <row r="4" spans="1:1" x14ac:dyDescent="0.25">
      <c r="A4" t="s">
        <v>120</v>
      </c>
    </row>
    <row r="5" spans="1:1" x14ac:dyDescent="0.25">
      <c r="A5" t="s">
        <v>121</v>
      </c>
    </row>
    <row r="6" spans="1:1" x14ac:dyDescent="0.25">
      <c r="A6" t="s">
        <v>122</v>
      </c>
    </row>
    <row r="7" spans="1:1" x14ac:dyDescent="0.25">
      <c r="A7" t="s">
        <v>123</v>
      </c>
    </row>
    <row r="8" spans="1:1" x14ac:dyDescent="0.25">
      <c r="A8" t="s">
        <v>124</v>
      </c>
    </row>
    <row r="9" spans="1:1" x14ac:dyDescent="0.25">
      <c r="A9" t="s">
        <v>125</v>
      </c>
    </row>
    <row r="10" spans="1:1" x14ac:dyDescent="0.25">
      <c r="A10" t="s">
        <v>126</v>
      </c>
    </row>
    <row r="11" spans="1:1" x14ac:dyDescent="0.25">
      <c r="A11" t="s">
        <v>127</v>
      </c>
    </row>
    <row r="12" spans="1:1" x14ac:dyDescent="0.25">
      <c r="A12" t="s">
        <v>128</v>
      </c>
    </row>
    <row r="13" spans="1:1" x14ac:dyDescent="0.25">
      <c r="A13" t="s">
        <v>129</v>
      </c>
    </row>
    <row r="14" spans="1:1" x14ac:dyDescent="0.25">
      <c r="A14" t="s">
        <v>130</v>
      </c>
    </row>
    <row r="15" spans="1:1" x14ac:dyDescent="0.25">
      <c r="A15" t="s">
        <v>131</v>
      </c>
    </row>
    <row r="16" spans="1:1" x14ac:dyDescent="0.25">
      <c r="A16" t="s">
        <v>132</v>
      </c>
    </row>
    <row r="17" spans="1:1" x14ac:dyDescent="0.25">
      <c r="A17" t="s">
        <v>133</v>
      </c>
    </row>
    <row r="18" spans="1:1" x14ac:dyDescent="0.25">
      <c r="A18" t="s">
        <v>134</v>
      </c>
    </row>
    <row r="19" spans="1:1" x14ac:dyDescent="0.25">
      <c r="A19" t="s">
        <v>135</v>
      </c>
    </row>
    <row r="20" spans="1:1" x14ac:dyDescent="0.25">
      <c r="A20" t="s">
        <v>136</v>
      </c>
    </row>
    <row r="21" spans="1:1" x14ac:dyDescent="0.25">
      <c r="A21" t="s">
        <v>137</v>
      </c>
    </row>
    <row r="22" spans="1:1" x14ac:dyDescent="0.25">
      <c r="A22" t="s">
        <v>138</v>
      </c>
    </row>
    <row r="23" spans="1:1" x14ac:dyDescent="0.25">
      <c r="A23" t="s">
        <v>139</v>
      </c>
    </row>
    <row r="24" spans="1:1" x14ac:dyDescent="0.25">
      <c r="A24" t="s">
        <v>140</v>
      </c>
    </row>
    <row r="25" spans="1:1" x14ac:dyDescent="0.25">
      <c r="A25" t="s">
        <v>141</v>
      </c>
    </row>
    <row r="26" spans="1:1" x14ac:dyDescent="0.25">
      <c r="A26" t="s">
        <v>142</v>
      </c>
    </row>
    <row r="27" spans="1:1" x14ac:dyDescent="0.25">
      <c r="A27" t="s">
        <v>143</v>
      </c>
    </row>
    <row r="28" spans="1:1" x14ac:dyDescent="0.25">
      <c r="A28" t="s">
        <v>144</v>
      </c>
    </row>
    <row r="29" spans="1:1" x14ac:dyDescent="0.25">
      <c r="A29" t="s">
        <v>145</v>
      </c>
    </row>
    <row r="30" spans="1:1" x14ac:dyDescent="0.25">
      <c r="A30" t="s">
        <v>146</v>
      </c>
    </row>
    <row r="31" spans="1:1" x14ac:dyDescent="0.25">
      <c r="A31" t="s">
        <v>147</v>
      </c>
    </row>
    <row r="32" spans="1:1" x14ac:dyDescent="0.25">
      <c r="A32" t="s">
        <v>148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9</vt:i4>
      </vt:variant>
      <vt:variant>
        <vt:lpstr>Rangos con nombre</vt:lpstr>
      </vt:variant>
      <vt:variant>
        <vt:i4>8</vt:i4>
      </vt:variant>
    </vt:vector>
  </HeadingPairs>
  <TitlesOfParts>
    <vt:vector size="17" baseType="lpstr">
      <vt:lpstr>Reporte de Formatos</vt:lpstr>
      <vt:lpstr>Hidden_1</vt:lpstr>
      <vt:lpstr>Hidden_2</vt:lpstr>
      <vt:lpstr>Hidden_3</vt:lpstr>
      <vt:lpstr>Hidden_4</vt:lpstr>
      <vt:lpstr>Hidden_5</vt:lpstr>
      <vt:lpstr>Hidden_6</vt:lpstr>
      <vt:lpstr>Hidden_7</vt:lpstr>
      <vt:lpstr>Hidden_8</vt:lpstr>
      <vt:lpstr>Hidden_13</vt:lpstr>
      <vt:lpstr>Hidden_27</vt:lpstr>
      <vt:lpstr>Hidden_310</vt:lpstr>
      <vt:lpstr>Hidden_413</vt:lpstr>
      <vt:lpstr>Hidden_514</vt:lpstr>
      <vt:lpstr>Hidden_616</vt:lpstr>
      <vt:lpstr>Hidden_720</vt:lpstr>
      <vt:lpstr>Hidden_827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Unidad de Informática</cp:lastModifiedBy>
  <dcterms:created xsi:type="dcterms:W3CDTF">2023-06-13T16:54:42Z</dcterms:created>
  <dcterms:modified xsi:type="dcterms:W3CDTF">2024-01-15T16:30:22Z</dcterms:modified>
</cp:coreProperties>
</file>