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nira\Downloads\"/>
    </mc:Choice>
  </mc:AlternateContent>
  <xr:revisionPtr revIDLastSave="0" documentId="13_ncr:1_{7746BB34-E4A3-43CF-B2B2-ED9FFDBCD7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<sst xmlns="http://schemas.openxmlformats.org/spreadsheetml/2006/main" count="502" uniqueCount="199">
  <si>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</si>
  <si>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</si>
  <si>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</si>
  <si>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</si>
  <si>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</si>
  <si>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</si>
  <si>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</si>
  <si>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</si>
  <si>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</si>
  <si>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</si>
  <si>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</si>
  <si>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</si>
  <si>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</si>
  <si>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</si>
  <si>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</si>
  <si>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</si>
  <si>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</si>
  <si>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</si>
  <si>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</si>
  <si>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</si>
  <si>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</si>
  <si>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</si>
  <si>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</si>
  <si>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</si>
  <si>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</si>
  <si>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</si>
  <si>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</si>
  <si>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</si>
  <si>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</si>
  <si>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</si>
  <si>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</si>
  <si>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</si>
  <si>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</si>
  <si>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</si>
  <si>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</si>
  <si>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</si>
  <si>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</si>
  <si>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</si>
  <si>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</si>
  <si>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</si>
  <si>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</si>
  <si>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</si>
  <si>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</si>
  <si>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</si>
  <si>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</si>
  <si>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</si>
  <si>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</si>
  <si>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</si>
  <si>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</si>
  <si>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</si>
  <si>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</si>
  <si>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</si>
  <si>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</si>
  <si>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</si>
  <si>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</si>
  <si>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</si>
  <si>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</si>
  <si>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</si>
  <si>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</si>
  <si>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</si>
  <si>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</si>
  <si>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</si>
  <si>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</si>
  <si>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</si>
  <si>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</si>
  <si>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</si>
  <si>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</si>
  <si>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</si>
  <si>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</si>
  <si>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</si>
  <si>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</si>
  <si>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</si>
  <si>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</si>
  <si>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</si>
  <si>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</si>
  <si>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</si>
  <si>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</si>
  <si>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</si>
  <si>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</si>
  <si>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</si>
  <si>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</si>
  <si>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</si>
  <si>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</si>
  <si>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</si>
  <si>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</si>
  <si>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</si>
  <si>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</si>
  <si>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</si>
  <si>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</si>
  <si>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EMSaD I</t>
  </si>
  <si>
    <t>185 Santo Domingo</t>
  </si>
  <si>
    <t>273 La Delicias</t>
  </si>
  <si>
    <t>326 Santa Rita</t>
  </si>
  <si>
    <t>110 Jerusalén</t>
  </si>
  <si>
    <t>126 Nuevo Orizaba</t>
  </si>
  <si>
    <t>207 Ixcán</t>
  </si>
  <si>
    <t>247 Flor de Cacao</t>
  </si>
  <si>
    <t>266 Amatitlán</t>
  </si>
  <si>
    <t>288 Nuevo Mazapa</t>
  </si>
  <si>
    <t>321 Arrollo Delicias</t>
  </si>
  <si>
    <t>329 El Edén</t>
  </si>
  <si>
    <t xml:space="preserve">169 Luis Espinosa </t>
  </si>
  <si>
    <t>275 Venustiano Carranza</t>
  </si>
  <si>
    <t>291 San Caralampio</t>
  </si>
  <si>
    <t>303 Patihuitz</t>
  </si>
  <si>
    <t>323 Dolores Las Palmas</t>
  </si>
  <si>
    <t>85 Ojo de Agua</t>
  </si>
  <si>
    <t>149 Llano Grande</t>
  </si>
  <si>
    <t xml:space="preserve">135 Los Naranjos </t>
  </si>
  <si>
    <t>249 Rafael Pascacio Gamboa</t>
  </si>
  <si>
    <t>293 San José Chapayal</t>
  </si>
  <si>
    <t>DOCENTE</t>
  </si>
  <si>
    <t>https://www.sistemas.chiapas.gob.mx/TransparenciaV3/Descargas/DescargarArchivo/?idArchivo=236454&amp;tipoArchivo=1</t>
  </si>
  <si>
    <t>https://www.cobach.edu.mx/doctos/convocatorias/EMSAD24-25.pdf</t>
  </si>
  <si>
    <t>Ángel</t>
  </si>
  <si>
    <t>Orella</t>
  </si>
  <si>
    <t>Palomeque</t>
  </si>
  <si>
    <t xml:space="preserve">Yulma Guadalupe </t>
  </si>
  <si>
    <t xml:space="preserve"> Serrano</t>
  </si>
  <si>
    <t>Pozo</t>
  </si>
  <si>
    <t>Caralampio</t>
  </si>
  <si>
    <t>Méndez</t>
  </si>
  <si>
    <t>Vázquez</t>
  </si>
  <si>
    <t xml:space="preserve">Elizabeth </t>
  </si>
  <si>
    <t>Rovelo</t>
  </si>
  <si>
    <t>Tercero</t>
  </si>
  <si>
    <t>Rocio Elizabeth</t>
  </si>
  <si>
    <t>Jiménez</t>
  </si>
  <si>
    <t>Salvador</t>
  </si>
  <si>
    <t>Sánchez</t>
  </si>
  <si>
    <t>Tovar</t>
  </si>
  <si>
    <t>Montserrat</t>
  </si>
  <si>
    <t>García</t>
  </si>
  <si>
    <t>Catillejos</t>
  </si>
  <si>
    <t>Stephanie</t>
  </si>
  <si>
    <t>Vega</t>
  </si>
  <si>
    <t>Zavala</t>
  </si>
  <si>
    <t>Neydi Verónica</t>
  </si>
  <si>
    <t>José María</t>
  </si>
  <si>
    <t>Cruz</t>
  </si>
  <si>
    <t xml:space="preserve">Matilde </t>
  </si>
  <si>
    <t>Velázquez</t>
  </si>
  <si>
    <t>Gutiérrez</t>
  </si>
  <si>
    <t>Leticia</t>
  </si>
  <si>
    <t>González</t>
  </si>
  <si>
    <t>Mandujano</t>
  </si>
  <si>
    <t>Danhyra Rocío</t>
  </si>
  <si>
    <t>Bentanzos</t>
  </si>
  <si>
    <t>Montoya</t>
  </si>
  <si>
    <t>Josué Romeo</t>
  </si>
  <si>
    <t>Pascacio</t>
  </si>
  <si>
    <t>Cuesta</t>
  </si>
  <si>
    <t>Jorge Antonio</t>
  </si>
  <si>
    <t>Arrazate</t>
  </si>
  <si>
    <t>López</t>
  </si>
  <si>
    <t>Leonardo Fabián</t>
  </si>
  <si>
    <t>Morales</t>
  </si>
  <si>
    <t>Natividad</t>
  </si>
  <si>
    <t>Norma Edilia</t>
  </si>
  <si>
    <t>Pérez</t>
  </si>
  <si>
    <t>Claudia Edith</t>
  </si>
  <si>
    <t>Martínez</t>
  </si>
  <si>
    <t>Bernal</t>
  </si>
  <si>
    <t>Cabrera</t>
  </si>
  <si>
    <t>Vilchis</t>
  </si>
  <si>
    <t>Yolanda Yaneth</t>
  </si>
  <si>
    <t xml:space="preserve">Pérez </t>
  </si>
  <si>
    <t>Ramírez</t>
  </si>
  <si>
    <t xml:space="preserve">Carlos </t>
  </si>
  <si>
    <t>Briones</t>
  </si>
  <si>
    <t>Antonio</t>
  </si>
  <si>
    <t>Rodríguez</t>
  </si>
  <si>
    <t>Ortiz</t>
  </si>
  <si>
    <t>Darin Edivaldo</t>
  </si>
  <si>
    <t>Ramos</t>
  </si>
  <si>
    <t>Sáchez</t>
  </si>
  <si>
    <t>https://www.sistemas.chiapas.gob.mx/TransparenciaV3/Descargas/DescargarArchivo/?idArchivo=236520&amp;tipoArchivo=1</t>
  </si>
  <si>
    <t>https://www.sistemas.chiapas.gob.mx/TransparenciaV3/Descargas/DescargarArchivo/?idArchivo=237467&amp;tipoArchivo=1</t>
  </si>
  <si>
    <t>Departamento del Servicio de Carrera Profesional</t>
  </si>
  <si>
    <t>Se le asinan un total de 28 H.S.M: Cultura Digital II 2° A, B 4 hsm, Inglés II 2° A, B 6 hsm,Lengua y Comunicación II 2° A, B 6 hsm, Inglés IV 4° A 3hsm, Literatura II 4° A 3 hsm, Ciencias de la Comunicación II 6° A, B 6 hsm.</t>
  </si>
  <si>
    <t>Se le asignan un total de 17 H.S.M: Cultura Digítal 2° A 2 hsm, Inglés II 2° A 3 hsm, Lengua y Comunicación 2° A 3 hsm, Inglés IV 4° A 3 hsm, Literatura II 4° A 3 hsm, Ciencias de la Comunicación II 6° A 3 hsm.</t>
  </si>
  <si>
    <t>Se le asignan un total de 12 H.S.M: Pensamiento Matemático II 2° A 4 hsm, Matemáticas IV 4° A 5 hsm, Cálculo Integral 6° A 3 hsm.</t>
  </si>
  <si>
    <t>Se le asignan un total de 25 H.S.M: Cultura Digital II 2° A,B 4 hsm, Inglés II 2° A,B 6 hsm, Lengua y Comunicación 2° A,B 6 hsm, Inglés IV 4° A 3 hsm, Literatura II 4° A 3 hsm, Ciencias de la Comunicación II 6° A 3 hsm.</t>
  </si>
  <si>
    <t>Se le asignan un total de 31 H.S.M: Conservación de la Energía y sus Interacciones con la Materia 2° A,B 8 hsm, Taller de Ciencias I 2° A,B 8 hsm, Biología II 4° A 4 hsm, Física II 4° A 5 hsm, Ciencias de la Salud II 6° A 3 hsm, Ecología y Medio Ambiente 6° A 3 hsm.</t>
  </si>
  <si>
    <t>Se le asignan un total de 21 H.S.M: Comunidades Virtuales / Mantenimiento y Redes de Cómputo 4° A 7 hsm, Páginas Web / Diseño Digital 6° A,B 14 hsm.</t>
  </si>
  <si>
    <t>SE le asignan un total de 38 H.S.M: Conservación de la Energía y sus Interacciones con la Materia 2° A,B 8 hsm, Biología II 4° A,B 8 hsm, Ciencias de la Salud II 6° A,B 6 hsm, Ecología y Medio Ambiente 6° A,B 6 hsm, Física II 6° A,B 10 hsm.</t>
  </si>
  <si>
    <t>Se le asignan un total de 21 H.S.M: Presentación y Análisis de Resultados de un Diagnóstico Comunitario / Elementos para Elaborar un Diagnóstico Comunitario 4° A 7 hsm, Procesos de Legalización de las Sociedades Mercantiles / Instrumentación de Proyectos Comunitarios 6° A,B 14 hsm.</t>
  </si>
  <si>
    <t>Se le asignan un total de 21 HS.M: Presentación y Análisis de Resultados de un Diagnóstico Comunitario / Elementos para Elaborar un Diagnóstico Comunitario 4° 7 hsm, Procesos de Legalización de las Sociedades Mercantiles / Instrumentación de Proyectos Comunitarios 6° A,B 14 hsm.</t>
  </si>
  <si>
    <t>Se le asignan un total de 23 H.S.M: Conservación de la Energía y sus Interacciones con la Materia 2° A 4 hsm,Taller de Ciencias I 2° A 4 hsm, Biología II 4° A 4 hsm, Física II 4° A 5 hsm, Cienas de la Salud II 6° A 3 hsm, Ecología y Medio Ambiente 6° A 3 hsm.</t>
  </si>
  <si>
    <t xml:space="preserve">Se le asignan un total de 23 H.S.M: Conservación de la Energía y sus Interacciones con la Materia 2° A 4 hsm,Taller de Ciencias I 2° A 4 hsm, Biología II 4° A 4 hsm, Física II 4° A 5 hsm, Cienas de la Salud II 6° A 3 hsm, Ecología y Medio Ambiente 6° A 3 </t>
  </si>
  <si>
    <t>Se le asignan un total de 24 H.S.M: Comunidades Virtuales / Mantenimiento y Redes de Cómputo 4° A,B 14 hsm, Páginas Web / Diseño Digital 6° A,B 14 hsm.</t>
  </si>
  <si>
    <t>Se le asignan un total de 14 H.S.M: Comunidades Virtuales / Mantenimiento y Redes de Cómputo 4° A,B 7 hsm, Páginas Web / Diseño Digital 6° A,B 7 hsm.</t>
  </si>
  <si>
    <t>Se le asignan un total de 34 H.S.M: Cultura Digital II 2° A,B 4 hsm, Inglés II 2° A,B 6 hsm, Lengua y Comunicación II 2° A,B 6 hsm, Inglés IV 4° A,B 6 hsm, Literatura II 4° A,B 6 hsm, Ciencias de la Comunicación II 6° A,B 6 hsm.</t>
  </si>
  <si>
    <t>Se le asignan un total de 17 H.S.M: Cultura Digítal 2° A 2 hsm, Inglés II 2° A 3 hsm, Lengua y Comunicación II 2° A 3 hsm, Inglés IV 4° A 3 hsm, Literatura II 4° A 3 hsm, Ciencias de la Comunicación II 6° A 3 hsm.</t>
  </si>
  <si>
    <t>Se le asignan un total de 25 H.S.M: Conservación de la Energía y sus Interacciones con la Materia 2° A 4 hsm, Biología II 4° A 4hsm, Física II 4° A 5 hsm, Ciencias de la Salud II 6° A,B 6 hsm, Ecología y Medio Ambiente 6° A,B 6 hsm.</t>
  </si>
  <si>
    <t>Se le asignan un total de 28 H.S.M: Comunidades Virtuales / Mantenimiento y Redes de Cómputo 4° A,B 14 hsm, Páginas Web / Diseño Digital 6° A,B 14 hsm.</t>
  </si>
  <si>
    <t>SE le asignan un total de 19 H.S.M: Inglés II 2° A,B 6 hsm, Inglés IV  4° A 3 hsm, Lengua y Comunicación II 2° A,B 6 hsm, Literatura  II 4° A 4 hsm.</t>
  </si>
  <si>
    <t>Se le asignan un total de 14 H.S.M: Comunidades Virtuales / Mantenimiento y Redes de Cómputo 4° A 7 hsm, Páginas Web / Diseño Digital 6° A 7 hsm.</t>
  </si>
  <si>
    <t>Se le asignan 12 H.S.M: Pensamiento Matemático II 2° A 4 hsm, Matemáticas IV 4° A 5 hsm, Cálculo Integral 6° A 3 hsm.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</si>
</sst>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000000"/>
      <name val="Century Gothic"/>
      <family val="2"/>
    </font>
    <font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  <xf numFmtId="0" fontId="3" fillId="0" borderId="0" xfId="1"/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bach.edu.mx/doctos/convocatorias/EMSAD24-25.pdf" TargetMode="External"/><Relationship Id="rId3" Type="http://schemas.openxmlformats.org/officeDocument/2006/relationships/hyperlink" Target="https://www.cobach.edu.mx/doctos/convocatorias/EMSAD24-25.pdf" TargetMode="External"/><Relationship Id="rId7" Type="http://schemas.openxmlformats.org/officeDocument/2006/relationships/hyperlink" Target="https://www.sistemas.chiapas.gob.mx/TransparenciaV3/Descargas/DescargarArchivo/?idArchivo=236454&amp;tipoArchivo=1" TargetMode="External"/><Relationship Id="rId2" Type="http://schemas.openxmlformats.org/officeDocument/2006/relationships/hyperlink" Target="https://www.sistemas.chiapas.gob.mx/TransparenciaV3/Descargas/DescargarArchivo/?idArchivo=236454&amp;tipoArchivo=1" TargetMode="External"/><Relationship Id="rId1" Type="http://schemas.openxmlformats.org/officeDocument/2006/relationships/hyperlink" Target="https://www.sistemas.chiapas.gob.mx/TransparenciaV3/Descargas/DescargarArchivo/?idArchivo=236454&amp;tipoArchivo=1" TargetMode="External"/><Relationship Id="rId6" Type="http://schemas.openxmlformats.org/officeDocument/2006/relationships/hyperlink" Target="https://www.sistemas.chiapas.gob.mx/TransparenciaV3/Descargas/DescargarArchivo/?idArchivo=237467&amp;tipoArchivo=1" TargetMode="External"/><Relationship Id="rId5" Type="http://schemas.openxmlformats.org/officeDocument/2006/relationships/hyperlink" Target="https://www.sistemas.chiapas.gob.mx/TransparenciaV3/Descargas/DescargarArchivo/?idArchivo=236520&amp;tipoArchivo=1" TargetMode="External"/><Relationship Id="rId4" Type="http://schemas.openxmlformats.org/officeDocument/2006/relationships/hyperlink" Target="https://www.sistemas.chiapas.gob.mx/TransparenciaV3/Descargas/DescargarArchivo/?idArchivo=2365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2"/>
  <sheetViews>
    <sheetView tabSelected="1" topLeftCell="Y27" workbookViewId="0">
      <selection activeCell="Z29" sqref="Z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55.140625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54" x14ac:dyDescent="0.25">
      <c r="A8">
        <v>2024</v>
      </c>
      <c r="B8" s="5">
        <v>45292</v>
      </c>
      <c r="C8" s="5">
        <v>45381</v>
      </c>
      <c r="D8" t="s">
        <v>74</v>
      </c>
      <c r="E8" t="s">
        <v>77</v>
      </c>
      <c r="F8" t="s">
        <v>79</v>
      </c>
      <c r="G8">
        <v>200569</v>
      </c>
      <c r="H8" t="s">
        <v>89</v>
      </c>
      <c r="I8" t="s">
        <v>89</v>
      </c>
      <c r="J8" t="s">
        <v>90</v>
      </c>
      <c r="K8">
        <v>17538.919999999998</v>
      </c>
      <c r="L8">
        <v>14868</v>
      </c>
      <c r="M8" s="5">
        <v>44977</v>
      </c>
      <c r="N8">
        <v>1</v>
      </c>
      <c r="O8" s="6" t="s">
        <v>112</v>
      </c>
      <c r="P8" t="s">
        <v>83</v>
      </c>
      <c r="Q8">
        <v>313</v>
      </c>
      <c r="R8">
        <v>166</v>
      </c>
      <c r="S8">
        <v>147</v>
      </c>
      <c r="T8" t="s">
        <v>114</v>
      </c>
      <c r="U8" t="s">
        <v>115</v>
      </c>
      <c r="V8" t="s">
        <v>116</v>
      </c>
      <c r="W8" t="s">
        <v>87</v>
      </c>
      <c r="X8" s="7" t="s">
        <v>176</v>
      </c>
      <c r="Y8" s="6" t="s">
        <v>112</v>
      </c>
      <c r="Z8" t="s">
        <v>178</v>
      </c>
      <c r="AA8" s="5">
        <v>45408</v>
      </c>
      <c r="AB8" s="8" t="s">
        <v>179</v>
      </c>
    </row>
    <row r="9" spans="1:28" ht="40.5" x14ac:dyDescent="0.25">
      <c r="A9">
        <v>2024</v>
      </c>
      <c r="B9" s="5">
        <v>45292</v>
      </c>
      <c r="C9" s="5">
        <v>45381</v>
      </c>
      <c r="D9" t="s">
        <v>74</v>
      </c>
      <c r="E9" t="s">
        <v>77</v>
      </c>
      <c r="F9" t="s">
        <v>79</v>
      </c>
      <c r="G9">
        <v>200569</v>
      </c>
      <c r="H9" t="s">
        <v>89</v>
      </c>
      <c r="I9" t="s">
        <v>89</v>
      </c>
      <c r="J9" t="s">
        <v>91</v>
      </c>
      <c r="K9">
        <v>10931.14</v>
      </c>
      <c r="L9">
        <v>9743.5</v>
      </c>
      <c r="M9" s="5">
        <v>44977</v>
      </c>
      <c r="N9">
        <v>1</v>
      </c>
      <c r="O9" s="6" t="s">
        <v>112</v>
      </c>
      <c r="P9" t="s">
        <v>83</v>
      </c>
      <c r="Q9">
        <v>313</v>
      </c>
      <c r="R9">
        <v>166</v>
      </c>
      <c r="S9">
        <v>147</v>
      </c>
      <c r="T9" t="s">
        <v>117</v>
      </c>
      <c r="U9" t="s">
        <v>118</v>
      </c>
      <c r="V9" t="s">
        <v>119</v>
      </c>
      <c r="W9" t="s">
        <v>88</v>
      </c>
      <c r="X9" s="7" t="s">
        <v>176</v>
      </c>
      <c r="Y9" s="6" t="s">
        <v>112</v>
      </c>
      <c r="Z9" t="s">
        <v>178</v>
      </c>
      <c r="AA9" s="5">
        <v>45408</v>
      </c>
      <c r="AB9" s="9" t="s">
        <v>180</v>
      </c>
    </row>
    <row r="10" spans="1:28" ht="30" x14ac:dyDescent="0.25">
      <c r="A10">
        <v>2024</v>
      </c>
      <c r="B10" s="5">
        <v>45292</v>
      </c>
      <c r="C10" s="5">
        <v>45381</v>
      </c>
      <c r="D10" t="s">
        <v>74</v>
      </c>
      <c r="E10" t="s">
        <v>77</v>
      </c>
      <c r="F10" t="s">
        <v>79</v>
      </c>
      <c r="G10">
        <v>200569</v>
      </c>
      <c r="H10" t="s">
        <v>89</v>
      </c>
      <c r="I10" t="s">
        <v>89</v>
      </c>
      <c r="J10" t="s">
        <v>91</v>
      </c>
      <c r="K10">
        <v>7791.68</v>
      </c>
      <c r="L10">
        <v>7543.18</v>
      </c>
      <c r="M10" s="5">
        <v>44977</v>
      </c>
      <c r="N10">
        <v>1</v>
      </c>
      <c r="O10" s="6" t="s">
        <v>112</v>
      </c>
      <c r="P10" t="s">
        <v>83</v>
      </c>
      <c r="Q10">
        <v>313</v>
      </c>
      <c r="R10">
        <v>166</v>
      </c>
      <c r="S10">
        <v>147</v>
      </c>
      <c r="T10" t="s">
        <v>120</v>
      </c>
      <c r="U10" t="s">
        <v>121</v>
      </c>
      <c r="V10" t="s">
        <v>122</v>
      </c>
      <c r="W10" t="s">
        <v>87</v>
      </c>
      <c r="X10" s="7" t="s">
        <v>176</v>
      </c>
      <c r="Y10" s="6" t="s">
        <v>112</v>
      </c>
      <c r="Z10" t="s">
        <v>178</v>
      </c>
      <c r="AA10" s="5">
        <v>45408</v>
      </c>
      <c r="AB10" s="8" t="s">
        <v>181</v>
      </c>
    </row>
    <row r="11" spans="1:28" ht="54" x14ac:dyDescent="0.25">
      <c r="A11">
        <v>2024</v>
      </c>
      <c r="B11" s="5">
        <v>45292</v>
      </c>
      <c r="C11" s="5">
        <v>45381</v>
      </c>
      <c r="D11" t="s">
        <v>74</v>
      </c>
      <c r="E11" t="s">
        <v>77</v>
      </c>
      <c r="F11" t="s">
        <v>79</v>
      </c>
      <c r="G11">
        <v>200569</v>
      </c>
      <c r="H11" t="s">
        <v>89</v>
      </c>
      <c r="I11" t="s">
        <v>89</v>
      </c>
      <c r="J11" t="s">
        <v>92</v>
      </c>
      <c r="K11">
        <v>15772.26</v>
      </c>
      <c r="L11">
        <v>13578.48</v>
      </c>
      <c r="M11" s="5">
        <v>44977</v>
      </c>
      <c r="N11">
        <v>1</v>
      </c>
      <c r="O11" s="6" t="s">
        <v>112</v>
      </c>
      <c r="P11" t="s">
        <v>83</v>
      </c>
      <c r="Q11">
        <v>313</v>
      </c>
      <c r="R11">
        <v>166</v>
      </c>
      <c r="S11">
        <v>147</v>
      </c>
      <c r="T11" t="s">
        <v>123</v>
      </c>
      <c r="U11" t="s">
        <v>124</v>
      </c>
      <c r="V11" t="s">
        <v>125</v>
      </c>
      <c r="W11" t="s">
        <v>88</v>
      </c>
      <c r="X11" s="7" t="s">
        <v>176</v>
      </c>
      <c r="Y11" s="6" t="s">
        <v>112</v>
      </c>
      <c r="Z11" t="s">
        <v>178</v>
      </c>
      <c r="AA11" s="5">
        <v>45408</v>
      </c>
      <c r="AB11" s="9" t="s">
        <v>182</v>
      </c>
    </row>
    <row r="12" spans="1:28" ht="54" x14ac:dyDescent="0.25">
      <c r="A12">
        <v>2024</v>
      </c>
      <c r="B12" s="5">
        <v>45292</v>
      </c>
      <c r="C12" s="5">
        <v>45381</v>
      </c>
      <c r="D12" t="s">
        <v>74</v>
      </c>
      <c r="E12" t="s">
        <v>77</v>
      </c>
      <c r="F12" t="s">
        <v>79</v>
      </c>
      <c r="G12">
        <v>200569</v>
      </c>
      <c r="H12" t="s">
        <v>89</v>
      </c>
      <c r="I12" t="s">
        <v>89</v>
      </c>
      <c r="J12" t="s">
        <v>92</v>
      </c>
      <c r="K12">
        <v>19305.599999999999</v>
      </c>
      <c r="L12">
        <v>16237.34</v>
      </c>
      <c r="M12" s="5">
        <v>44977</v>
      </c>
      <c r="N12">
        <v>1</v>
      </c>
      <c r="O12" s="6" t="s">
        <v>112</v>
      </c>
      <c r="P12" t="s">
        <v>83</v>
      </c>
      <c r="Q12">
        <v>313</v>
      </c>
      <c r="R12">
        <v>166</v>
      </c>
      <c r="S12">
        <v>147</v>
      </c>
      <c r="T12" t="s">
        <v>126</v>
      </c>
      <c r="U12" t="s">
        <v>127</v>
      </c>
      <c r="V12" t="s">
        <v>122</v>
      </c>
      <c r="W12" t="s">
        <v>88</v>
      </c>
      <c r="X12" s="7" t="s">
        <v>176</v>
      </c>
      <c r="Y12" s="6" t="s">
        <v>112</v>
      </c>
      <c r="Z12" t="s">
        <v>178</v>
      </c>
      <c r="AA12" s="5">
        <v>45408</v>
      </c>
      <c r="AB12" s="8" t="s">
        <v>183</v>
      </c>
    </row>
    <row r="13" spans="1:28" ht="40.5" x14ac:dyDescent="0.25">
      <c r="A13">
        <v>2024</v>
      </c>
      <c r="B13" s="5">
        <v>45292</v>
      </c>
      <c r="C13" s="5">
        <v>45381</v>
      </c>
      <c r="D13" t="s">
        <v>74</v>
      </c>
      <c r="E13" t="s">
        <v>77</v>
      </c>
      <c r="F13" t="s">
        <v>79</v>
      </c>
      <c r="G13">
        <v>200569</v>
      </c>
      <c r="H13" t="s">
        <v>89</v>
      </c>
      <c r="I13" t="s">
        <v>89</v>
      </c>
      <c r="J13" t="s">
        <v>93</v>
      </c>
      <c r="K13">
        <v>13416.7</v>
      </c>
      <c r="L13">
        <v>11914.54</v>
      </c>
      <c r="M13" s="5">
        <v>44977</v>
      </c>
      <c r="N13">
        <v>1</v>
      </c>
      <c r="O13" s="6" t="s">
        <v>112</v>
      </c>
      <c r="P13" t="s">
        <v>83</v>
      </c>
      <c r="Q13">
        <v>313</v>
      </c>
      <c r="R13">
        <v>166</v>
      </c>
      <c r="S13">
        <v>147</v>
      </c>
      <c r="T13" t="s">
        <v>128</v>
      </c>
      <c r="U13" t="s">
        <v>129</v>
      </c>
      <c r="V13" t="s">
        <v>130</v>
      </c>
      <c r="W13" t="s">
        <v>87</v>
      </c>
      <c r="X13" s="7" t="s">
        <v>176</v>
      </c>
      <c r="Y13" s="6" t="s">
        <v>112</v>
      </c>
      <c r="Z13" t="s">
        <v>178</v>
      </c>
      <c r="AA13" s="5">
        <v>45408</v>
      </c>
      <c r="AB13" s="8" t="s">
        <v>184</v>
      </c>
    </row>
    <row r="14" spans="1:28" ht="54" x14ac:dyDescent="0.25">
      <c r="A14">
        <v>2024</v>
      </c>
      <c r="B14" s="5">
        <v>45292</v>
      </c>
      <c r="C14" s="5">
        <v>45381</v>
      </c>
      <c r="D14" t="s">
        <v>74</v>
      </c>
      <c r="E14" t="s">
        <v>77</v>
      </c>
      <c r="F14" t="s">
        <v>79</v>
      </c>
      <c r="G14">
        <v>200569</v>
      </c>
      <c r="H14" t="s">
        <v>89</v>
      </c>
      <c r="I14" t="s">
        <v>89</v>
      </c>
      <c r="J14" t="s">
        <v>94</v>
      </c>
      <c r="K14">
        <v>23427.82</v>
      </c>
      <c r="L14">
        <v>19538.939999999999</v>
      </c>
      <c r="M14" s="5">
        <v>44977</v>
      </c>
      <c r="N14">
        <v>1</v>
      </c>
      <c r="O14" s="6" t="s">
        <v>112</v>
      </c>
      <c r="P14" t="s">
        <v>83</v>
      </c>
      <c r="Q14">
        <v>313</v>
      </c>
      <c r="R14">
        <v>166</v>
      </c>
      <c r="S14">
        <v>147</v>
      </c>
      <c r="T14" t="s">
        <v>131</v>
      </c>
      <c r="U14" t="s">
        <v>132</v>
      </c>
      <c r="V14" t="s">
        <v>133</v>
      </c>
      <c r="W14" t="s">
        <v>88</v>
      </c>
      <c r="X14" s="7" t="s">
        <v>176</v>
      </c>
      <c r="Y14" s="6" t="s">
        <v>112</v>
      </c>
      <c r="Z14" t="s">
        <v>178</v>
      </c>
      <c r="AA14" s="5">
        <v>45408</v>
      </c>
      <c r="AB14" s="9" t="s">
        <v>185</v>
      </c>
    </row>
    <row r="15" spans="1:28" ht="40.5" x14ac:dyDescent="0.25">
      <c r="A15">
        <v>2024</v>
      </c>
      <c r="B15" s="5">
        <v>45292</v>
      </c>
      <c r="C15" s="5">
        <v>45381</v>
      </c>
      <c r="D15" t="s">
        <v>74</v>
      </c>
      <c r="E15" t="s">
        <v>77</v>
      </c>
      <c r="F15" t="s">
        <v>79</v>
      </c>
      <c r="G15">
        <v>200569</v>
      </c>
      <c r="H15" t="s">
        <v>89</v>
      </c>
      <c r="I15" t="s">
        <v>89</v>
      </c>
      <c r="J15" t="s">
        <v>95</v>
      </c>
      <c r="K15">
        <v>10931.14</v>
      </c>
      <c r="L15">
        <v>9836.6200000000008</v>
      </c>
      <c r="M15" s="5">
        <v>44977</v>
      </c>
      <c r="N15">
        <v>1</v>
      </c>
      <c r="O15" s="6" t="s">
        <v>112</v>
      </c>
      <c r="P15" t="s">
        <v>83</v>
      </c>
      <c r="Q15">
        <v>313</v>
      </c>
      <c r="R15">
        <v>166</v>
      </c>
      <c r="S15">
        <v>147</v>
      </c>
      <c r="T15" t="s">
        <v>134</v>
      </c>
      <c r="U15" t="s">
        <v>135</v>
      </c>
      <c r="V15" t="s">
        <v>136</v>
      </c>
      <c r="W15" t="s">
        <v>88</v>
      </c>
      <c r="X15" s="7" t="s">
        <v>176</v>
      </c>
      <c r="Y15" s="6" t="s">
        <v>112</v>
      </c>
      <c r="Z15" t="s">
        <v>178</v>
      </c>
      <c r="AA15" s="5">
        <v>45408</v>
      </c>
      <c r="AB15" s="8" t="s">
        <v>180</v>
      </c>
    </row>
    <row r="16" spans="1:28" ht="67.5" x14ac:dyDescent="0.25">
      <c r="A16">
        <v>2024</v>
      </c>
      <c r="B16" s="5">
        <v>45292</v>
      </c>
      <c r="C16" s="5">
        <v>45381</v>
      </c>
      <c r="D16" t="s">
        <v>74</v>
      </c>
      <c r="E16" t="s">
        <v>77</v>
      </c>
      <c r="F16" t="s">
        <v>79</v>
      </c>
      <c r="G16">
        <v>200569</v>
      </c>
      <c r="H16" t="s">
        <v>89</v>
      </c>
      <c r="I16" t="s">
        <v>89</v>
      </c>
      <c r="J16" t="s">
        <v>96</v>
      </c>
      <c r="K16">
        <v>13416.7</v>
      </c>
      <c r="L16">
        <v>11741.58</v>
      </c>
      <c r="M16" s="5">
        <v>44977</v>
      </c>
      <c r="N16">
        <v>1</v>
      </c>
      <c r="O16" s="6" t="s">
        <v>112</v>
      </c>
      <c r="P16" t="s">
        <v>83</v>
      </c>
      <c r="Q16">
        <v>313</v>
      </c>
      <c r="R16">
        <v>166</v>
      </c>
      <c r="S16">
        <v>147</v>
      </c>
      <c r="T16" t="s">
        <v>137</v>
      </c>
      <c r="U16" t="s">
        <v>129</v>
      </c>
      <c r="V16" t="s">
        <v>127</v>
      </c>
      <c r="W16" t="s">
        <v>88</v>
      </c>
      <c r="X16" s="7" t="s">
        <v>176</v>
      </c>
      <c r="Y16" s="6" t="s">
        <v>112</v>
      </c>
      <c r="Z16" t="s">
        <v>178</v>
      </c>
      <c r="AA16" s="5">
        <v>45408</v>
      </c>
      <c r="AB16" s="8" t="s">
        <v>186</v>
      </c>
    </row>
    <row r="17" spans="1:28" ht="54" x14ac:dyDescent="0.25">
      <c r="A17">
        <v>2024</v>
      </c>
      <c r="B17" s="5">
        <v>45292</v>
      </c>
      <c r="C17" s="5">
        <v>45381</v>
      </c>
      <c r="D17" t="s">
        <v>74</v>
      </c>
      <c r="E17" t="s">
        <v>77</v>
      </c>
      <c r="F17" t="s">
        <v>79</v>
      </c>
      <c r="G17">
        <v>200569</v>
      </c>
      <c r="H17" t="s">
        <v>89</v>
      </c>
      <c r="I17" t="s">
        <v>89</v>
      </c>
      <c r="J17" t="s">
        <v>97</v>
      </c>
      <c r="K17">
        <v>15772.26</v>
      </c>
      <c r="L17">
        <v>13578.48</v>
      </c>
      <c r="M17" s="5">
        <v>44977</v>
      </c>
      <c r="N17">
        <v>1</v>
      </c>
      <c r="O17" s="6" t="s">
        <v>112</v>
      </c>
      <c r="P17" t="s">
        <v>83</v>
      </c>
      <c r="Q17">
        <v>313</v>
      </c>
      <c r="R17">
        <v>166</v>
      </c>
      <c r="S17">
        <v>147</v>
      </c>
      <c r="T17" t="s">
        <v>138</v>
      </c>
      <c r="U17" t="s">
        <v>139</v>
      </c>
      <c r="V17" t="s">
        <v>132</v>
      </c>
      <c r="W17" t="s">
        <v>87</v>
      </c>
      <c r="X17" s="7" t="s">
        <v>176</v>
      </c>
      <c r="Y17" s="6" t="s">
        <v>112</v>
      </c>
      <c r="Z17" t="s">
        <v>178</v>
      </c>
      <c r="AA17" s="5">
        <v>45408</v>
      </c>
      <c r="AB17" s="9" t="s">
        <v>182</v>
      </c>
    </row>
    <row r="18" spans="1:28" ht="67.5" x14ac:dyDescent="0.25">
      <c r="A18">
        <v>2024</v>
      </c>
      <c r="B18" s="5">
        <v>45292</v>
      </c>
      <c r="C18" s="5">
        <v>45381</v>
      </c>
      <c r="D18" t="s">
        <v>74</v>
      </c>
      <c r="E18" t="s">
        <v>77</v>
      </c>
      <c r="F18" t="s">
        <v>79</v>
      </c>
      <c r="G18">
        <v>200569</v>
      </c>
      <c r="H18" t="s">
        <v>89</v>
      </c>
      <c r="I18" t="s">
        <v>89</v>
      </c>
      <c r="J18" t="s">
        <v>98</v>
      </c>
      <c r="K18">
        <v>13416.7</v>
      </c>
      <c r="L18">
        <v>11801.48</v>
      </c>
      <c r="M18" s="5">
        <v>44977</v>
      </c>
      <c r="N18">
        <v>1</v>
      </c>
      <c r="O18" s="6" t="s">
        <v>112</v>
      </c>
      <c r="P18" t="s">
        <v>83</v>
      </c>
      <c r="Q18">
        <v>313</v>
      </c>
      <c r="R18">
        <v>166</v>
      </c>
      <c r="S18">
        <v>147</v>
      </c>
      <c r="T18" t="s">
        <v>140</v>
      </c>
      <c r="U18" t="s">
        <v>141</v>
      </c>
      <c r="V18" t="s">
        <v>142</v>
      </c>
      <c r="W18" t="s">
        <v>88</v>
      </c>
      <c r="X18" s="7" t="s">
        <v>176</v>
      </c>
      <c r="Y18" s="6" t="s">
        <v>112</v>
      </c>
      <c r="Z18" t="s">
        <v>178</v>
      </c>
      <c r="AA18" s="5">
        <v>45408</v>
      </c>
      <c r="AB18" s="9" t="s">
        <v>187</v>
      </c>
    </row>
    <row r="19" spans="1:28" ht="54" x14ac:dyDescent="0.25">
      <c r="A19">
        <v>2024</v>
      </c>
      <c r="B19" s="5">
        <v>45292</v>
      </c>
      <c r="C19" s="5">
        <v>45381</v>
      </c>
      <c r="D19" t="s">
        <v>74</v>
      </c>
      <c r="E19" t="s">
        <v>77</v>
      </c>
      <c r="F19" t="s">
        <v>79</v>
      </c>
      <c r="G19">
        <v>200569</v>
      </c>
      <c r="H19" t="s">
        <v>89</v>
      </c>
      <c r="I19" t="s">
        <v>89</v>
      </c>
      <c r="J19" t="s">
        <v>99</v>
      </c>
      <c r="K19">
        <v>14594.48</v>
      </c>
      <c r="L19">
        <v>12668.4</v>
      </c>
      <c r="M19" s="5">
        <v>44977</v>
      </c>
      <c r="N19">
        <v>1</v>
      </c>
      <c r="O19" s="6" t="s">
        <v>112</v>
      </c>
      <c r="P19" t="s">
        <v>83</v>
      </c>
      <c r="Q19">
        <v>313</v>
      </c>
      <c r="R19">
        <v>166</v>
      </c>
      <c r="S19">
        <v>147</v>
      </c>
      <c r="T19" t="s">
        <v>143</v>
      </c>
      <c r="U19" t="s">
        <v>144</v>
      </c>
      <c r="V19" t="s">
        <v>145</v>
      </c>
      <c r="W19" t="s">
        <v>88</v>
      </c>
      <c r="X19" s="7" t="s">
        <v>176</v>
      </c>
      <c r="Y19" s="6" t="s">
        <v>112</v>
      </c>
      <c r="Z19" t="s">
        <v>178</v>
      </c>
      <c r="AA19" s="5">
        <v>45408</v>
      </c>
      <c r="AB19" s="9" t="s">
        <v>188</v>
      </c>
    </row>
    <row r="20" spans="1:28" ht="40.5" x14ac:dyDescent="0.25">
      <c r="A20">
        <v>2024</v>
      </c>
      <c r="B20" s="5">
        <v>45292</v>
      </c>
      <c r="C20" s="5">
        <v>45381</v>
      </c>
      <c r="D20" t="s">
        <v>74</v>
      </c>
      <c r="E20" t="s">
        <v>77</v>
      </c>
      <c r="F20" t="s">
        <v>79</v>
      </c>
      <c r="G20">
        <v>200569</v>
      </c>
      <c r="H20" t="s">
        <v>89</v>
      </c>
      <c r="I20" t="s">
        <v>89</v>
      </c>
      <c r="J20" t="s">
        <v>100</v>
      </c>
      <c r="K20">
        <v>10931.14</v>
      </c>
      <c r="L20">
        <v>9743.5</v>
      </c>
      <c r="M20" s="5">
        <v>44977</v>
      </c>
      <c r="N20">
        <v>1</v>
      </c>
      <c r="O20" s="6" t="s">
        <v>112</v>
      </c>
      <c r="P20" t="s">
        <v>83</v>
      </c>
      <c r="Q20">
        <v>313</v>
      </c>
      <c r="R20">
        <v>166</v>
      </c>
      <c r="S20">
        <v>147</v>
      </c>
      <c r="T20" t="s">
        <v>146</v>
      </c>
      <c r="U20" t="s">
        <v>147</v>
      </c>
      <c r="V20" t="s">
        <v>148</v>
      </c>
      <c r="W20" t="s">
        <v>88</v>
      </c>
      <c r="X20" s="7" t="s">
        <v>176</v>
      </c>
      <c r="Y20" s="6" t="s">
        <v>112</v>
      </c>
      <c r="Z20" t="s">
        <v>178</v>
      </c>
      <c r="AA20" s="5">
        <v>45408</v>
      </c>
      <c r="AB20" s="8" t="s">
        <v>180</v>
      </c>
    </row>
    <row r="21" spans="1:28" ht="54" x14ac:dyDescent="0.25">
      <c r="A21">
        <v>2024</v>
      </c>
      <c r="B21" s="5">
        <v>45292</v>
      </c>
      <c r="C21" s="5">
        <v>45381</v>
      </c>
      <c r="D21" t="s">
        <v>74</v>
      </c>
      <c r="E21" t="s">
        <v>77</v>
      </c>
      <c r="F21" t="s">
        <v>79</v>
      </c>
      <c r="G21">
        <v>200569</v>
      </c>
      <c r="H21" t="s">
        <v>89</v>
      </c>
      <c r="I21" t="s">
        <v>89</v>
      </c>
      <c r="J21" t="s">
        <v>100</v>
      </c>
      <c r="K21">
        <v>18716.7</v>
      </c>
      <c r="L21">
        <v>15933.9</v>
      </c>
      <c r="M21" s="5">
        <v>44977</v>
      </c>
      <c r="N21">
        <v>1</v>
      </c>
      <c r="O21" s="6" t="s">
        <v>112</v>
      </c>
      <c r="P21" t="s">
        <v>83</v>
      </c>
      <c r="Q21">
        <v>313</v>
      </c>
      <c r="R21">
        <v>166</v>
      </c>
      <c r="S21">
        <v>147</v>
      </c>
      <c r="T21" t="s">
        <v>149</v>
      </c>
      <c r="U21" t="s">
        <v>150</v>
      </c>
      <c r="V21" t="s">
        <v>151</v>
      </c>
      <c r="W21" t="s">
        <v>87</v>
      </c>
      <c r="X21" s="7" t="s">
        <v>176</v>
      </c>
      <c r="Y21" s="6" t="s">
        <v>112</v>
      </c>
      <c r="Z21" t="s">
        <v>178</v>
      </c>
      <c r="AA21" s="5">
        <v>45408</v>
      </c>
      <c r="AB21" s="9" t="s">
        <v>189</v>
      </c>
    </row>
    <row r="22" spans="1:28" ht="40.5" x14ac:dyDescent="0.25">
      <c r="A22">
        <v>2024</v>
      </c>
      <c r="B22" s="5">
        <v>45292</v>
      </c>
      <c r="C22" s="5">
        <v>45381</v>
      </c>
      <c r="D22" t="s">
        <v>74</v>
      </c>
      <c r="E22" t="s">
        <v>77</v>
      </c>
      <c r="F22" t="s">
        <v>79</v>
      </c>
      <c r="G22">
        <v>200569</v>
      </c>
      <c r="H22" t="s">
        <v>89</v>
      </c>
      <c r="I22" t="s">
        <v>89</v>
      </c>
      <c r="J22" t="s">
        <v>101</v>
      </c>
      <c r="K22">
        <v>19305.599999999999</v>
      </c>
      <c r="L22">
        <v>15248.78</v>
      </c>
      <c r="M22" s="5">
        <v>44977</v>
      </c>
      <c r="N22">
        <v>1</v>
      </c>
      <c r="O22" s="6" t="s">
        <v>112</v>
      </c>
      <c r="P22" t="s">
        <v>83</v>
      </c>
      <c r="Q22">
        <v>313</v>
      </c>
      <c r="R22">
        <v>166</v>
      </c>
      <c r="S22">
        <v>147</v>
      </c>
      <c r="T22" t="s">
        <v>152</v>
      </c>
      <c r="U22" t="s">
        <v>153</v>
      </c>
      <c r="V22" t="s">
        <v>154</v>
      </c>
      <c r="W22" t="s">
        <v>87</v>
      </c>
      <c r="X22" s="7" t="s">
        <v>176</v>
      </c>
      <c r="Y22" s="6" t="s">
        <v>112</v>
      </c>
      <c r="Z22" t="s">
        <v>178</v>
      </c>
      <c r="AA22" s="5">
        <v>45408</v>
      </c>
      <c r="AB22" s="8" t="s">
        <v>190</v>
      </c>
    </row>
    <row r="23" spans="1:28" ht="40.5" x14ac:dyDescent="0.25">
      <c r="A23">
        <v>2024</v>
      </c>
      <c r="B23" s="5">
        <v>45292</v>
      </c>
      <c r="C23" s="5">
        <v>45381</v>
      </c>
      <c r="D23" t="s">
        <v>74</v>
      </c>
      <c r="E23" t="s">
        <v>77</v>
      </c>
      <c r="F23" t="s">
        <v>79</v>
      </c>
      <c r="G23">
        <v>200569</v>
      </c>
      <c r="H23" t="s">
        <v>89</v>
      </c>
      <c r="I23" t="s">
        <v>89</v>
      </c>
      <c r="J23" t="s">
        <v>102</v>
      </c>
      <c r="K23">
        <v>8969.4599999999991</v>
      </c>
      <c r="L23">
        <v>8055.12</v>
      </c>
      <c r="M23" s="5">
        <v>44977</v>
      </c>
      <c r="N23">
        <v>1</v>
      </c>
      <c r="O23" s="6" t="s">
        <v>112</v>
      </c>
      <c r="P23" t="s">
        <v>83</v>
      </c>
      <c r="Q23">
        <v>313</v>
      </c>
      <c r="R23">
        <v>166</v>
      </c>
      <c r="S23">
        <v>147</v>
      </c>
      <c r="T23" t="s">
        <v>155</v>
      </c>
      <c r="U23" t="s">
        <v>156</v>
      </c>
      <c r="V23" t="s">
        <v>129</v>
      </c>
      <c r="W23" t="s">
        <v>87</v>
      </c>
      <c r="X23" s="7" t="s">
        <v>176</v>
      </c>
      <c r="Y23" s="6" t="s">
        <v>112</v>
      </c>
      <c r="Z23" t="s">
        <v>178</v>
      </c>
      <c r="AA23" s="5">
        <v>45408</v>
      </c>
      <c r="AB23" s="8" t="s">
        <v>191</v>
      </c>
    </row>
    <row r="24" spans="1:28" ht="54" x14ac:dyDescent="0.25">
      <c r="A24">
        <v>2024</v>
      </c>
      <c r="B24" s="5">
        <v>45292</v>
      </c>
      <c r="C24" s="5">
        <v>45381</v>
      </c>
      <c r="D24" t="s">
        <v>74</v>
      </c>
      <c r="E24" t="s">
        <v>77</v>
      </c>
      <c r="F24" t="s">
        <v>79</v>
      </c>
      <c r="G24">
        <v>200569</v>
      </c>
      <c r="H24" t="s">
        <v>89</v>
      </c>
      <c r="I24" t="s">
        <v>89</v>
      </c>
      <c r="J24" t="s">
        <v>103</v>
      </c>
      <c r="K24">
        <v>21072.26</v>
      </c>
      <c r="L24">
        <v>17886.099999999999</v>
      </c>
      <c r="M24" s="5">
        <v>44977</v>
      </c>
      <c r="N24">
        <v>1</v>
      </c>
      <c r="O24" s="6" t="s">
        <v>112</v>
      </c>
      <c r="P24" t="s">
        <v>83</v>
      </c>
      <c r="Q24">
        <v>313</v>
      </c>
      <c r="R24">
        <v>166</v>
      </c>
      <c r="S24">
        <v>147</v>
      </c>
      <c r="T24" t="s">
        <v>157</v>
      </c>
      <c r="U24" t="s">
        <v>139</v>
      </c>
      <c r="V24" t="s">
        <v>122</v>
      </c>
      <c r="W24" t="s">
        <v>88</v>
      </c>
      <c r="X24" s="7" t="s">
        <v>176</v>
      </c>
      <c r="Y24" s="6" t="s">
        <v>112</v>
      </c>
      <c r="Z24" t="s">
        <v>178</v>
      </c>
      <c r="AA24" s="5">
        <v>45408</v>
      </c>
      <c r="AB24" s="8" t="s">
        <v>192</v>
      </c>
    </row>
    <row r="25" spans="1:28" ht="40.5" x14ac:dyDescent="0.25">
      <c r="A25">
        <v>2024</v>
      </c>
      <c r="B25" s="5">
        <v>45292</v>
      </c>
      <c r="C25" s="5">
        <v>45381</v>
      </c>
      <c r="D25" t="s">
        <v>74</v>
      </c>
      <c r="E25" t="s">
        <v>77</v>
      </c>
      <c r="F25" t="s">
        <v>79</v>
      </c>
      <c r="G25">
        <v>200569</v>
      </c>
      <c r="H25" t="s">
        <v>89</v>
      </c>
      <c r="I25" t="s">
        <v>89</v>
      </c>
      <c r="J25" t="s">
        <v>104</v>
      </c>
      <c r="K25">
        <v>10931.14</v>
      </c>
      <c r="L25">
        <v>9424.18</v>
      </c>
      <c r="M25" s="5">
        <v>44977</v>
      </c>
      <c r="N25">
        <v>1</v>
      </c>
      <c r="O25" s="6" t="s">
        <v>112</v>
      </c>
      <c r="P25" t="s">
        <v>83</v>
      </c>
      <c r="Q25">
        <v>313</v>
      </c>
      <c r="R25">
        <v>166</v>
      </c>
      <c r="S25">
        <v>147</v>
      </c>
      <c r="T25" t="s">
        <v>158</v>
      </c>
      <c r="U25" t="s">
        <v>129</v>
      </c>
      <c r="V25" t="s">
        <v>159</v>
      </c>
      <c r="W25" t="s">
        <v>88</v>
      </c>
      <c r="X25" s="7" t="s">
        <v>176</v>
      </c>
      <c r="Y25" s="6" t="s">
        <v>112</v>
      </c>
      <c r="Z25" t="s">
        <v>178</v>
      </c>
      <c r="AA25" s="5">
        <v>45408</v>
      </c>
      <c r="AB25" s="9" t="s">
        <v>193</v>
      </c>
    </row>
    <row r="26" spans="1:28" ht="40.5" x14ac:dyDescent="0.25">
      <c r="A26">
        <v>2024</v>
      </c>
      <c r="B26" s="5">
        <v>45292</v>
      </c>
      <c r="C26" s="5">
        <v>45381</v>
      </c>
      <c r="D26" t="s">
        <v>74</v>
      </c>
      <c r="E26" t="s">
        <v>77</v>
      </c>
      <c r="F26" t="s">
        <v>79</v>
      </c>
      <c r="G26">
        <v>200569</v>
      </c>
      <c r="H26" t="s">
        <v>89</v>
      </c>
      <c r="I26" t="s">
        <v>89</v>
      </c>
      <c r="J26" t="s">
        <v>105</v>
      </c>
      <c r="K26">
        <v>10931.14</v>
      </c>
      <c r="L26">
        <v>9723.56</v>
      </c>
      <c r="M26" s="5">
        <v>44977</v>
      </c>
      <c r="N26">
        <v>1</v>
      </c>
      <c r="O26" s="6" t="s">
        <v>112</v>
      </c>
      <c r="P26" t="s">
        <v>83</v>
      </c>
      <c r="Q26">
        <v>313</v>
      </c>
      <c r="R26">
        <v>166</v>
      </c>
      <c r="S26">
        <v>147</v>
      </c>
      <c r="T26" t="s">
        <v>160</v>
      </c>
      <c r="U26" t="s">
        <v>161</v>
      </c>
      <c r="V26" t="s">
        <v>154</v>
      </c>
      <c r="W26" t="s">
        <v>88</v>
      </c>
      <c r="X26" s="7" t="s">
        <v>176</v>
      </c>
      <c r="Y26" s="6" t="s">
        <v>112</v>
      </c>
      <c r="Z26" t="s">
        <v>178</v>
      </c>
      <c r="AA26" s="5">
        <v>45408</v>
      </c>
      <c r="AB26" s="9" t="s">
        <v>193</v>
      </c>
    </row>
    <row r="27" spans="1:28" ht="54" x14ac:dyDescent="0.25">
      <c r="A27">
        <v>2024</v>
      </c>
      <c r="B27" s="5">
        <v>45292</v>
      </c>
      <c r="C27" s="5">
        <v>45381</v>
      </c>
      <c r="D27" t="s">
        <v>74</v>
      </c>
      <c r="E27" t="s">
        <v>77</v>
      </c>
      <c r="F27" t="s">
        <v>79</v>
      </c>
      <c r="G27">
        <v>200520</v>
      </c>
      <c r="H27" t="s">
        <v>89</v>
      </c>
      <c r="I27" t="s">
        <v>89</v>
      </c>
      <c r="J27" t="s">
        <v>106</v>
      </c>
      <c r="K27">
        <v>15772.26</v>
      </c>
      <c r="L27">
        <v>13698.22</v>
      </c>
      <c r="M27" s="5">
        <v>44977</v>
      </c>
      <c r="N27">
        <v>1</v>
      </c>
      <c r="O27" s="6" t="s">
        <v>112</v>
      </c>
      <c r="P27" t="s">
        <v>83</v>
      </c>
      <c r="Q27">
        <v>313</v>
      </c>
      <c r="R27">
        <v>166</v>
      </c>
      <c r="S27">
        <v>147</v>
      </c>
      <c r="T27" t="s">
        <v>162</v>
      </c>
      <c r="U27" t="s">
        <v>163</v>
      </c>
      <c r="V27" t="s">
        <v>164</v>
      </c>
      <c r="W27" t="s">
        <v>87</v>
      </c>
      <c r="X27" s="7" t="s">
        <v>176</v>
      </c>
      <c r="Y27" s="6" t="s">
        <v>112</v>
      </c>
      <c r="Z27" t="s">
        <v>178</v>
      </c>
      <c r="AA27" s="5">
        <v>45408</v>
      </c>
      <c r="AB27" s="8" t="s">
        <v>194</v>
      </c>
    </row>
    <row r="28" spans="1:28" ht="40.5" x14ac:dyDescent="0.25">
      <c r="A28">
        <v>2024</v>
      </c>
      <c r="B28" s="5">
        <v>45292</v>
      </c>
      <c r="C28" s="5">
        <v>45381</v>
      </c>
      <c r="D28" t="s">
        <v>74</v>
      </c>
      <c r="E28" t="s">
        <v>77</v>
      </c>
      <c r="F28" t="s">
        <v>79</v>
      </c>
      <c r="G28">
        <v>200520</v>
      </c>
      <c r="H28" t="s">
        <v>89</v>
      </c>
      <c r="I28" t="s">
        <v>89</v>
      </c>
      <c r="J28" t="s">
        <v>107</v>
      </c>
      <c r="K28">
        <v>19894.48</v>
      </c>
      <c r="L28">
        <v>17039.72</v>
      </c>
      <c r="M28" s="5">
        <v>44977</v>
      </c>
      <c r="N28">
        <v>1</v>
      </c>
      <c r="O28" s="6" t="s">
        <v>112</v>
      </c>
      <c r="P28" t="s">
        <v>83</v>
      </c>
      <c r="Q28">
        <v>313</v>
      </c>
      <c r="R28">
        <v>166</v>
      </c>
      <c r="S28">
        <v>147</v>
      </c>
      <c r="T28" t="s">
        <v>165</v>
      </c>
      <c r="U28" t="s">
        <v>166</v>
      </c>
      <c r="V28" t="s">
        <v>167</v>
      </c>
      <c r="W28" t="s">
        <v>88</v>
      </c>
      <c r="X28" s="7" t="s">
        <v>176</v>
      </c>
      <c r="Y28" s="6" t="s">
        <v>112</v>
      </c>
      <c r="Z28" t="s">
        <v>178</v>
      </c>
      <c r="AA28" s="5">
        <v>45408</v>
      </c>
      <c r="AB28" s="9" t="s">
        <v>195</v>
      </c>
    </row>
    <row r="29" spans="1:28" ht="30" x14ac:dyDescent="0.25">
      <c r="A29">
        <v>2024</v>
      </c>
      <c r="B29" s="5">
        <v>45292</v>
      </c>
      <c r="C29" s="5">
        <v>45381</v>
      </c>
      <c r="D29" t="s">
        <v>74</v>
      </c>
      <c r="E29" t="s">
        <v>77</v>
      </c>
      <c r="F29" t="s">
        <v>79</v>
      </c>
      <c r="G29">
        <v>200541</v>
      </c>
      <c r="H29" t="s">
        <v>89</v>
      </c>
      <c r="I29" t="s">
        <v>89</v>
      </c>
      <c r="J29" t="s">
        <v>108</v>
      </c>
      <c r="K29">
        <v>11142.42</v>
      </c>
      <c r="L29">
        <v>9849.86</v>
      </c>
      <c r="M29" s="5">
        <v>44977</v>
      </c>
      <c r="N29">
        <v>1</v>
      </c>
      <c r="O29" s="6" t="s">
        <v>112</v>
      </c>
      <c r="P29" t="s">
        <v>83</v>
      </c>
      <c r="Q29">
        <v>313</v>
      </c>
      <c r="R29">
        <v>166</v>
      </c>
      <c r="S29">
        <v>147</v>
      </c>
      <c r="T29" t="s">
        <v>168</v>
      </c>
      <c r="U29" t="s">
        <v>169</v>
      </c>
      <c r="V29" t="s">
        <v>135</v>
      </c>
      <c r="W29" t="s">
        <v>87</v>
      </c>
      <c r="X29" s="7" t="s">
        <v>176</v>
      </c>
      <c r="Y29" s="6" t="s">
        <v>112</v>
      </c>
      <c r="Z29" t="s">
        <v>178</v>
      </c>
      <c r="AA29" s="5">
        <v>45408</v>
      </c>
      <c r="AB29" s="9" t="s">
        <v>196</v>
      </c>
    </row>
    <row r="30" spans="1:28" ht="40.5" x14ac:dyDescent="0.25">
      <c r="A30">
        <v>2024</v>
      </c>
      <c r="B30" s="5">
        <v>45292</v>
      </c>
      <c r="C30" s="5">
        <v>45381</v>
      </c>
      <c r="D30" t="s">
        <v>74</v>
      </c>
      <c r="E30" t="s">
        <v>77</v>
      </c>
      <c r="F30" t="s">
        <v>79</v>
      </c>
      <c r="G30">
        <v>200569</v>
      </c>
      <c r="H30" t="s">
        <v>89</v>
      </c>
      <c r="I30" t="s">
        <v>89</v>
      </c>
      <c r="J30" t="s">
        <v>109</v>
      </c>
      <c r="K30">
        <v>8969.4599999999991</v>
      </c>
      <c r="L30">
        <v>7775.72</v>
      </c>
      <c r="M30" s="5">
        <v>44977</v>
      </c>
      <c r="N30">
        <v>1</v>
      </c>
      <c r="O30" s="6" t="s">
        <v>112</v>
      </c>
      <c r="P30" t="s">
        <v>83</v>
      </c>
      <c r="Q30">
        <v>313</v>
      </c>
      <c r="R30">
        <v>166</v>
      </c>
      <c r="S30">
        <v>147</v>
      </c>
      <c r="T30" t="s">
        <v>170</v>
      </c>
      <c r="U30" t="s">
        <v>171</v>
      </c>
      <c r="V30" t="s">
        <v>172</v>
      </c>
      <c r="W30" t="s">
        <v>87</v>
      </c>
      <c r="X30" s="7" t="s">
        <v>176</v>
      </c>
      <c r="Y30" s="6" t="s">
        <v>112</v>
      </c>
      <c r="Z30" t="s">
        <v>178</v>
      </c>
      <c r="AA30" s="5">
        <v>45408</v>
      </c>
      <c r="AB30" s="9" t="s">
        <v>197</v>
      </c>
    </row>
    <row r="31" spans="1:28" ht="30" x14ac:dyDescent="0.25">
      <c r="A31">
        <v>2024</v>
      </c>
      <c r="B31" s="5">
        <v>45292</v>
      </c>
      <c r="C31" s="5">
        <v>45381</v>
      </c>
      <c r="D31" t="s">
        <v>74</v>
      </c>
      <c r="E31" t="s">
        <v>77</v>
      </c>
      <c r="F31" t="s">
        <v>79</v>
      </c>
      <c r="G31">
        <v>200520</v>
      </c>
      <c r="H31" t="s">
        <v>89</v>
      </c>
      <c r="I31" t="s">
        <v>89</v>
      </c>
      <c r="J31" t="s">
        <v>110</v>
      </c>
      <c r="K31">
        <v>7791.68</v>
      </c>
      <c r="L31">
        <v>6925.66</v>
      </c>
      <c r="M31" s="5">
        <v>44977</v>
      </c>
      <c r="N31">
        <v>1</v>
      </c>
      <c r="O31" s="6" t="s">
        <v>112</v>
      </c>
      <c r="P31" t="s">
        <v>83</v>
      </c>
      <c r="Q31">
        <v>313</v>
      </c>
      <c r="R31">
        <v>166</v>
      </c>
      <c r="S31">
        <v>147</v>
      </c>
      <c r="T31" t="s">
        <v>173</v>
      </c>
      <c r="U31" t="s">
        <v>174</v>
      </c>
      <c r="V31" t="s">
        <v>175</v>
      </c>
      <c r="W31" t="s">
        <v>87</v>
      </c>
      <c r="X31" s="7" t="s">
        <v>176</v>
      </c>
      <c r="Y31" s="6" t="s">
        <v>112</v>
      </c>
      <c r="Z31" t="s">
        <v>178</v>
      </c>
      <c r="AA31" s="5">
        <v>45408</v>
      </c>
      <c r="AB31" s="9" t="s">
        <v>198</v>
      </c>
    </row>
    <row r="32" spans="1:28" x14ac:dyDescent="0.25">
      <c r="A32">
        <v>2024</v>
      </c>
      <c r="B32" s="5">
        <v>45292</v>
      </c>
      <c r="C32" s="5">
        <v>45381</v>
      </c>
      <c r="D32" t="s">
        <v>74</v>
      </c>
      <c r="E32" t="s">
        <v>77</v>
      </c>
      <c r="F32" t="s">
        <v>79</v>
      </c>
      <c r="H32" t="s">
        <v>111</v>
      </c>
      <c r="I32" t="s">
        <v>111</v>
      </c>
      <c r="M32" s="5">
        <v>45341</v>
      </c>
      <c r="N32">
        <v>1</v>
      </c>
      <c r="O32" s="7" t="s">
        <v>113</v>
      </c>
      <c r="P32" t="s">
        <v>84</v>
      </c>
      <c r="X32" s="7" t="s">
        <v>177</v>
      </c>
      <c r="Y32" s="7" t="s">
        <v>113</v>
      </c>
      <c r="Z32" t="s">
        <v>178</v>
      </c>
      <c r="AA32" s="5">
        <v>45408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O8" r:id="rId1" xr:uid="{E2FE6C68-0068-44D7-A08F-D19C7FA2C78F}"/>
    <hyperlink ref="O9:O31" r:id="rId2" display="https://www.sistemas.chiapas.gob.mx/TransparenciaV3/Descargas/DescargarArchivo/?idArchivo=236454&amp;tipoArchivo=1" xr:uid="{60D856E4-9CDF-416C-A192-0CDD12CF61D9}"/>
    <hyperlink ref="O32" r:id="rId3" xr:uid="{2FDD12B3-3C6C-4AAD-BC89-AD9F450B92B9}"/>
    <hyperlink ref="X8" r:id="rId4" xr:uid="{F2D61B64-102F-4851-9FDA-385061633F3C}"/>
    <hyperlink ref="X9:X31" r:id="rId5" display="https://www.sistemas.chiapas.gob.mx/TransparenciaV3/Descargas/DescargarArchivo/?idArchivo=236520&amp;tipoArchivo=1" xr:uid="{0F19A0EA-6EEB-42CA-90F7-971329A7BEDC}"/>
    <hyperlink ref="X32" r:id="rId6" xr:uid="{C2E16326-674E-4812-95FE-68A2DF1465F8}"/>
    <hyperlink ref="Y8:Y31" r:id="rId7" display="https://www.sistemas.chiapas.gob.mx/TransparenciaV3/Descargas/DescargarArchivo/?idArchivo=236454&amp;tipoArchivo=1" xr:uid="{74D9B919-D661-42B1-914C-CF50DD96DEF4}"/>
    <hyperlink ref="Y32" r:id="rId8" xr:uid="{CBF1F791-3C53-40BC-BC2B-2B97C210D2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Bellanira</cp:lastModifiedBy>
  <dcterms:created xsi:type="dcterms:W3CDTF">2024-04-26T19:12:28Z</dcterms:created>
  <dcterms:modified xsi:type="dcterms:W3CDTF">2024-04-26T19:32:36Z</dcterms:modified>
</cp:coreProperties>
</file>