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-SIPOT\"/>
    </mc:Choice>
  </mc:AlternateContent>
  <xr:revisionPtr revIDLastSave="0" documentId="13_ncr:1_{5A5D8F07-63B2-4924-BDAF-98897EB62CE3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2044" sheetId="5" r:id="rId2"/>
    <sheet name="Tabla_412045" sheetId="6" r:id="rId3"/>
  </sheets>
  <definedNames>
    <definedName name="_xlnm._FilterDatabase" localSheetId="0" hidden="1">'Reporte de Formatos'!$7:$127</definedName>
    <definedName name="Hidden_13">#REF!</definedName>
    <definedName name="Hidden_211">#REF!</definedName>
    <definedName name="Hidden_313">#REF!</definedName>
  </definedNames>
  <calcPr calcId="179021"/>
</workbook>
</file>

<file path=xl/sharedStrings.xml><?xml version="1.0" encoding="utf-8"?>
<sst xmlns="http://schemas.openxmlformats.org/spreadsheetml/2006/main" count="409" uniqueCount="195">
  <si>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</si>
  <si>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</si>
  <si>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</si>
  <si>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</si>
  <si>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</si>
  <si>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</si>
  <si>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</si>
  <si>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</si>
  <si>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</si>
  <si>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</si>
  <si>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</si>
  <si>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</si>
  <si>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</si>
  <si>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</si>
  <si>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</si>
  <si>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</si>
  <si>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</si>
  <si>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</si>
  <si>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</si>
  <si>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</si>
  <si>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</si>
  <si>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</si>
  <si>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</si>
  <si>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</si>
  <si>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</si>
  <si>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</si>
  <si>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</si>
  <si>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</si>
  <si>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</si>
  <si>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</si>
  <si>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</si>
  <si>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</si>
  <si>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</si>
  <si>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</si>
  <si>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</si>
  <si>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</si>
  <si>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</si>
  <si>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</si>
  <si>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</si>
  <si>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</si>
  <si>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</si>
  <si>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</si>
  <si>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</si>
  <si>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</si>
  <si>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</si>
  <si>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</si>
  <si>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</si>
  <si>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</si>
  <si>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</si>
  <si>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</si>
  <si>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</si>
  <si>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</si>
  <si>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</si>
  <si>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</si>
  <si>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</si>
  <si>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</si>
  <si>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</si>
  <si>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</si>
  <si>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</si>
  <si>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</si>
  <si>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</si>
  <si>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</si>
  <si>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</si>
  <si>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</si>
  <si>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</si>
  <si>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</si>
  <si>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</si>
  <si>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</si>
  <si>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</si>
  <si>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</si>
  <si>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</si>
  <si>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</si>
  <si>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</si>
  <si>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</si>
  <si>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</si>
  <si>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</si>
  <si>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</si>
  <si>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</si>
  <si>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</si>
  <si>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</si>
  <si>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</si>
  <si>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</si>
  <si>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</si>
  <si>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</si>
  <si>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</si>
  <si>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</si>
  <si>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</si>
  <si>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</si>
  <si>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</si>
  <si>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</si>
  <si>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Empleado</t>
  </si>
  <si>
    <t>Viáticos</t>
  </si>
  <si>
    <t>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</si>
  <si>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</si>
  <si>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</si>
  <si>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</si>
  <si>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</si>
  <si>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</si>
  <si>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</si>
  <si>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</si>
  <si>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</si>
  <si>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</si>
  <si>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OFICIAL</t>
  </si>
  <si>
    <t>MEXICO</t>
  </si>
  <si>
    <t>SAN CRISTOBAL DE LAS CASAS</t>
  </si>
  <si>
    <t>VIATICOS NACIONALES</t>
  </si>
  <si>
    <t>UNIDAD DE APOYO ADMINISTRATIVO</t>
  </si>
  <si>
    <t>NINGUNA</t>
  </si>
  <si>
    <t>http://www.sistemas.chiapas.gob.mx/TransparenciaV3/Descargas/DescargarArchivo/?idArchivo=7580&amp;tipoArchivo=1</t>
  </si>
  <si>
    <t>CELALI</t>
  </si>
  <si>
    <t>PEREZ</t>
  </si>
  <si>
    <t xml:space="preserve">CHIAPAS </t>
  </si>
  <si>
    <t xml:space="preserve">TUXTLA GUTIERREZ </t>
  </si>
  <si>
    <t>MEDINA</t>
  </si>
  <si>
    <t>ESPINOSA</t>
  </si>
  <si>
    <t xml:space="preserve">PASAJES NACIONALES TERRESTRES </t>
  </si>
  <si>
    <t>DIRECCION GENERAL</t>
  </si>
  <si>
    <t xml:space="preserve">GABRIELA VERA SOFIA DE LA MERCEDES </t>
  </si>
  <si>
    <t>AUXILIAR ADMINISTRATIVO</t>
  </si>
  <si>
    <t>MANDO OPERATIVO</t>
  </si>
  <si>
    <t>TECNICO</t>
  </si>
  <si>
    <t>MANDO OPERATIVO "G"</t>
  </si>
  <si>
    <t>CHIAPAS</t>
  </si>
  <si>
    <t>TECNICO "D"</t>
  </si>
  <si>
    <t>ENLACE</t>
  </si>
  <si>
    <t>ENLACE "B"</t>
  </si>
  <si>
    <t>MANDO OPERATIVO "F"</t>
  </si>
  <si>
    <t>HERNANDEZ</t>
  </si>
  <si>
    <t>ROCIO</t>
  </si>
  <si>
    <t>AUXILIAR ADMINISTRATIVO "B"</t>
  </si>
  <si>
    <t>SANTIZ</t>
  </si>
  <si>
    <t>DARVIN ANTONIO</t>
  </si>
  <si>
    <t>ANGEL</t>
  </si>
  <si>
    <t>DE LA CRUZ</t>
  </si>
  <si>
    <t>https://www.sistemas.chiapas.gob.mx/TransparenciaV3/Descargas/DescargarArchivo/?idArchivo=239397&amp;tipoArchivo=1</t>
  </si>
  <si>
    <t>OCOSINGO</t>
  </si>
  <si>
    <t xml:space="preserve">AUXILIAR ADMINISTRATIVO </t>
  </si>
  <si>
    <t>MARIANO</t>
  </si>
  <si>
    <t xml:space="preserve">REUNION Y ENTREGA DE NOMINAS EN CASA DE LA CULTURA </t>
  </si>
  <si>
    <t>https://www.sistemas.chiapas.gob.mx/TransparenciaV3/Descargas/DescargarArchivo/?idArchivo=239454&amp;tipoArchivo=1</t>
  </si>
  <si>
    <t>https://www.sistemas.chiapas.gob.mx/TransparenciaV3/Descargas/DescargarArchivo/?idArchivo=239455&amp;tipoArchivo=1</t>
  </si>
  <si>
    <t>https://www.sistemas.chiapas.gob.mx/TransparenciaV3/Descargas/DescargarArchivo/?idArchivo=239460&amp;tipoArchivo=1</t>
  </si>
  <si>
    <t>DIRECCION DE PROMOCION CULTURAL</t>
  </si>
  <si>
    <t xml:space="preserve">BRAVO </t>
  </si>
  <si>
    <t>TUXTLA GUTIERREZ</t>
  </si>
  <si>
    <t>PALENQUE</t>
  </si>
  <si>
    <t>REUNION DE TRABAJO CON LA UNICEF</t>
  </si>
  <si>
    <t>TUXTLA CHICO</t>
  </si>
  <si>
    <t>LOGISTICA DE LA PRESENTACION DEL ENSAMBLE DE MARIMBAS EN LAS FESTIVIDADES DE LA VIRGEN DE LA CANDELARIA</t>
  </si>
  <si>
    <t xml:space="preserve">REYNA ISABEL </t>
  </si>
  <si>
    <t>MAZA</t>
  </si>
  <si>
    <t>PUERTO MADERO</t>
  </si>
  <si>
    <t>VERIFICACION DE LA ENTREGA RECEPCION DE LOS BIENES DE LA CASA DE LA CULTURA</t>
  </si>
  <si>
    <t>https://www.sistemas.chiapas.gob.mx/TransparenciaV3/Descargas/DescargarArchivo/?idArchivo=239490&amp;tipoArchivo=1</t>
  </si>
  <si>
    <t>https://www.sistemas.chiapas.gob.mx/TransparenciaV3/Descargas/DescargarArchivo/?idArchivo=239491&amp;tipoArchivo=1</t>
  </si>
  <si>
    <t xml:space="preserve">CASA DE LA CULTURA DE TAPACHULA </t>
  </si>
  <si>
    <t>NORMA LETICIA</t>
  </si>
  <si>
    <t>ARELLANO</t>
  </si>
  <si>
    <t>PEÑUELAS</t>
  </si>
  <si>
    <t>ENTREGA DE INFORMES EN OFICINAS CENTRALES</t>
  </si>
  <si>
    <t>https://www.sistemas.chiapas.gob.mx/TransparenciaV3/Descargas/DescargarArchivo/?idArchivo=239513&amp;tipoArchivo=1</t>
  </si>
  <si>
    <t>https://www.sistemas.chiapas.gob.mx/TransparenciaV3/Descargas/DescargarArchivo/?idArchivo=239515&amp;tipoArchivo=1</t>
  </si>
  <si>
    <t>https://www.sistemas.chiapas.gob.mx/TransparenciaV3/Descargas/DescargarArchivo/?idArchivo=239516&amp;tipoArchivo=1</t>
  </si>
  <si>
    <t>https://www.sistemas.chiapas.gob.mx/TransparenciaV3/Descargas/DescargarArchivo/?idArchivo=239517&amp;tipoArchivo=1</t>
  </si>
  <si>
    <t>https://www.sistemas.chiapas.gob.mx/TransparenciaV3/Descargas/DescargarArchivo/?idArchivo=239518&amp;tipoArchivo=1</t>
  </si>
  <si>
    <t>https://www.sistemas.chiapas.gob.mx/TransparenciaV3/Descargas/DescargarArchivo/?idArchivo=239519&amp;tipoArchivo=1</t>
  </si>
  <si>
    <t>COORDINACION DE ENSEÑANZA Y FOMENTO ARTISTICO</t>
  </si>
  <si>
    <t>ARCE</t>
  </si>
  <si>
    <t>LARA</t>
  </si>
  <si>
    <t xml:space="preserve">REUNION DE TRABAJO EN AYUNTAMIENTO PARA LA LOGISTICA DEL FESTIVAL INTERNACIONAL CERVANTINO BARROCO </t>
  </si>
  <si>
    <t>TANIA HORTENCIA</t>
  </si>
  <si>
    <t>BROISSIN</t>
  </si>
  <si>
    <t>RECURSOS MATERIALES Y SERVICIOS GENERALES</t>
  </si>
  <si>
    <t>JUAN CARLOS</t>
  </si>
  <si>
    <t>RICO</t>
  </si>
  <si>
    <t>VELEZ</t>
  </si>
  <si>
    <t>TAPACHULA</t>
  </si>
  <si>
    <t>TRASLADO DEL PERSONAL DEL PENTATHLON DEPORTICO MILITARIZADO A EVENTO EN ESA CIUDAD</t>
  </si>
  <si>
    <t xml:space="preserve">REUNION DE TRABAJO CON DIRECTORES DE CASAS DE CULTURA </t>
  </si>
  <si>
    <t>MANDO MEDIO</t>
  </si>
  <si>
    <t>MANDO MEDIO "E"</t>
  </si>
  <si>
    <t>UNIDAD DE PLANEACION</t>
  </si>
  <si>
    <t xml:space="preserve">RAUL </t>
  </si>
  <si>
    <t>REUNIONES VARIAS CON AUTORIDADES PARA TEMAS DE PNR</t>
  </si>
  <si>
    <t xml:space="preserve">ENLACE B </t>
  </si>
  <si>
    <t>COMITAN DE DOMINGUEZ</t>
  </si>
  <si>
    <t>ASISTENCIA A LA DEVELACION DEL MURAL "ALEGORIAS DE COMITLAN" EN EL MUSEO DE ARTE HERMILA DOMINGUEZ.</t>
  </si>
  <si>
    <t>https://www.sistemas.chiapas.gob.mx/TransparenciaV3/Descargas/DescargarArchivo/?idArchivo=249652&amp;tipoArchivo=1</t>
  </si>
  <si>
    <t>NICOLAS</t>
  </si>
  <si>
    <t>LOPEZ</t>
  </si>
  <si>
    <t>ARCOS</t>
  </si>
  <si>
    <t>TILA</t>
  </si>
  <si>
    <t>IMPARTICION DE TALLER DE LENGUAS</t>
  </si>
  <si>
    <t>https://www.sistemas.chiapas.gob.mx/TransparenciaV3/Descargas/DescargarArchivo/?idArchivo=249668&amp;tipoArchivo=1</t>
  </si>
  <si>
    <t>https://www.sistemas.chiapas.gob.mx/TransparenciaV3/Descargas/DescargarArchivo/?idArchivo=249662&amp;tipoArchivo=1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</si>
</sst>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name val="Open Sans"/>
      <family val="2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0" borderId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4" fillId="0" borderId="0" xfId="1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15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  <xf numFmtId="0" fontId="5" fillId="0" borderId="0" xfId="0" applyFont="1" applyAlignment="1">
      <alignment wrapText="1"/>
    </xf>
    <xf numFmtId="14" fontId="0" fillId="0" borderId="0" xfId="0" applyNumberFormat="1" applyAlignment="1">
      <alignment horizontal="left"/>
    </xf>
    <xf numFmtId="0" fontId="5" fillId="0" borderId="2" xfId="0" applyFont="1" applyBorder="1" applyAlignment="1">
      <alignment vertical="top"/>
    </xf>
    <xf numFmtId="0" fontId="5" fillId="0" borderId="0" xfId="0" applyFont="1"/>
    <xf numFmtId="14" fontId="0" fillId="0" borderId="0" xfId="0" applyNumberForma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" fontId="0" fillId="0" borderId="0" xfId="0" applyNumberFormat="1" applyAlignment="1">
      <alignment horizontal="left" vertical="center"/>
    </xf>
    <xf numFmtId="0" fontId="4" fillId="0" borderId="0" xfId="1" applyFill="1" applyAlignment="1">
      <alignment horizontal="left" vertical="center" wrapText="1"/>
    </xf>
    <xf numFmtId="15" fontId="0" fillId="0" borderId="0" xfId="0" applyNumberFormat="1" applyAlignment="1">
      <alignment horizontal="left" vertical="center"/>
    </xf>
    <xf numFmtId="15" fontId="6" fillId="0" borderId="0" xfId="0" applyNumberFormat="1" applyFont="1" applyAlignment="1">
      <alignment horizontal="left" vertical="center"/>
    </xf>
    <xf numFmtId="0" fontId="5" fillId="0" borderId="0" xfId="2" applyFont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5" fillId="0" borderId="0" xfId="2" applyFont="1"/>
    <xf numFmtId="0" fontId="5" fillId="4" borderId="0" xfId="0" applyFont="1" applyFill="1"/>
    <xf numFmtId="0" fontId="5" fillId="5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5" fillId="0" borderId="0" xfId="0" applyFont="1" applyAlignment="1"/>
    <xf numFmtId="0" fontId="5" fillId="5" borderId="2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27"/>
  <sheetViews>
    <sheetView tabSelected="1" topLeftCell="A2" zoomScale="86" zoomScaleNormal="86" workbookViewId="0">
      <selection activeCell="AF20" sqref="AF20"/>
    </sheetView>
  </sheetViews>
  <sheetFormatPr baseColWidth="10" defaultColWidth="9.140625" defaultRowHeight="15"/>
  <cols>
    <col min="1" max="1" width="8" style="5" customWidth="1"/>
    <col min="2" max="2" width="19.140625" style="5" customWidth="1"/>
    <col min="3" max="3" width="19.28515625" style="5" customWidth="1"/>
    <col min="4" max="4" width="29" style="5" customWidth="1"/>
    <col min="5" max="5" width="17" style="9" customWidth="1"/>
    <col min="6" max="6" width="22.28515625" style="12" bestFit="1" customWidth="1"/>
    <col min="7" max="7" width="24" style="12" customWidth="1"/>
    <col min="8" max="8" width="26.28515625" style="12" customWidth="1"/>
    <col min="9" max="9" width="26.140625" style="12" customWidth="1"/>
    <col min="10" max="10" width="20.28515625" style="12" customWidth="1"/>
    <col min="11" max="11" width="20.5703125" style="12" customWidth="1"/>
    <col min="12" max="12" width="21.5703125" customWidth="1"/>
    <col min="13" max="13" width="21.140625" style="9" customWidth="1"/>
    <col min="14" max="14" width="20.5703125" style="9" customWidth="1"/>
    <col min="15" max="15" width="21.85546875" style="8" customWidth="1"/>
    <col min="16" max="16" width="21.5703125" style="8" customWidth="1"/>
    <col min="17" max="17" width="20.5703125" style="9" customWidth="1"/>
    <col min="18" max="18" width="20.28515625" style="9" customWidth="1"/>
    <col min="19" max="19" width="26.7109375" style="9" customWidth="1"/>
    <col min="20" max="20" width="22" style="9" customWidth="1"/>
    <col min="21" max="21" width="23.140625" style="9" customWidth="1"/>
    <col min="22" max="22" width="29.42578125" style="9" customWidth="1"/>
    <col min="23" max="23" width="38.5703125" customWidth="1"/>
    <col min="24" max="24" width="17.42578125" style="8" customWidth="1"/>
    <col min="25" max="25" width="19" style="8" customWidth="1"/>
    <col min="26" max="26" width="21.5703125" style="8" customWidth="1"/>
    <col min="27" max="27" width="24.85546875" style="8" customWidth="1"/>
    <col min="28" max="28" width="23.140625" customWidth="1"/>
    <col min="29" max="29" width="22.5703125" style="8" customWidth="1"/>
    <col min="30" max="30" width="52.140625" customWidth="1"/>
    <col min="31" max="31" width="46" bestFit="1" customWidth="1"/>
    <col min="32" max="32" width="84.7109375" customWidth="1"/>
    <col min="33" max="33" width="47.140625" customWidth="1"/>
    <col min="34" max="34" width="17.5703125" customWidth="1"/>
    <col min="35" max="35" width="20" customWidth="1"/>
    <col min="36" max="36" width="11.5703125" customWidth="1"/>
  </cols>
  <sheetData>
    <row r="1" spans="1:36" hidden="1">
      <c r="A1" s="5" t="s">
        <v>0</v>
      </c>
    </row>
    <row r="2" spans="1:36">
      <c r="A2" s="44" t="s">
        <v>1</v>
      </c>
      <c r="B2" s="45"/>
      <c r="C2" s="45"/>
      <c r="D2" s="44" t="s">
        <v>2</v>
      </c>
      <c r="E2" s="45"/>
      <c r="F2" s="45"/>
      <c r="G2" s="44" t="s">
        <v>3</v>
      </c>
      <c r="H2" s="45"/>
      <c r="I2" s="45"/>
    </row>
    <row r="3" spans="1:36">
      <c r="A3" s="46" t="s">
        <v>4</v>
      </c>
      <c r="B3" s="45"/>
      <c r="C3" s="45"/>
      <c r="D3" s="46" t="s">
        <v>5</v>
      </c>
      <c r="E3" s="45"/>
      <c r="F3" s="45"/>
      <c r="G3" s="46" t="s">
        <v>6</v>
      </c>
      <c r="H3" s="45"/>
      <c r="I3" s="45"/>
    </row>
    <row r="4" spans="1:36" hidden="1">
      <c r="A4" s="5" t="s">
        <v>7</v>
      </c>
      <c r="B4" s="5" t="s">
        <v>8</v>
      </c>
      <c r="C4" s="5" t="s">
        <v>8</v>
      </c>
      <c r="D4" s="5" t="s">
        <v>9</v>
      </c>
      <c r="E4" s="9" t="s">
        <v>7</v>
      </c>
      <c r="F4" s="12" t="s">
        <v>10</v>
      </c>
      <c r="G4" s="12" t="s">
        <v>10</v>
      </c>
      <c r="H4" s="12" t="s">
        <v>10</v>
      </c>
      <c r="I4" s="12" t="s">
        <v>7</v>
      </c>
      <c r="J4" s="12" t="s">
        <v>7</v>
      </c>
      <c r="K4" s="12" t="s">
        <v>7</v>
      </c>
      <c r="L4" t="s">
        <v>9</v>
      </c>
      <c r="M4" s="9" t="s">
        <v>7</v>
      </c>
      <c r="N4" s="9" t="s">
        <v>9</v>
      </c>
      <c r="O4" s="8" t="s">
        <v>11</v>
      </c>
      <c r="P4" s="8" t="s">
        <v>12</v>
      </c>
      <c r="Q4" s="9" t="s">
        <v>7</v>
      </c>
      <c r="R4" s="9" t="s">
        <v>7</v>
      </c>
      <c r="S4" s="9" t="s">
        <v>7</v>
      </c>
      <c r="T4" s="9" t="s">
        <v>7</v>
      </c>
      <c r="U4" s="9" t="s">
        <v>7</v>
      </c>
      <c r="V4" s="9" t="s">
        <v>7</v>
      </c>
      <c r="W4" t="s">
        <v>10</v>
      </c>
      <c r="X4" s="8" t="s">
        <v>8</v>
      </c>
      <c r="Y4" s="8" t="s">
        <v>8</v>
      </c>
      <c r="Z4" s="8" t="s">
        <v>13</v>
      </c>
      <c r="AA4" s="8" t="s">
        <v>12</v>
      </c>
      <c r="AB4" t="s">
        <v>12</v>
      </c>
      <c r="AC4" s="8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s="5" t="s">
        <v>17</v>
      </c>
      <c r="B5" s="5" t="s">
        <v>18</v>
      </c>
      <c r="C5" s="5" t="s">
        <v>19</v>
      </c>
      <c r="D5" s="5" t="s">
        <v>20</v>
      </c>
      <c r="E5" s="9" t="s">
        <v>21</v>
      </c>
      <c r="F5" s="12" t="s">
        <v>22</v>
      </c>
      <c r="G5" s="12" t="s">
        <v>23</v>
      </c>
      <c r="H5" s="12" t="s">
        <v>24</v>
      </c>
      <c r="I5" s="12" t="s">
        <v>25</v>
      </c>
      <c r="J5" s="12" t="s">
        <v>26</v>
      </c>
      <c r="K5" s="12" t="s">
        <v>27</v>
      </c>
      <c r="L5" t="s">
        <v>28</v>
      </c>
      <c r="M5" s="9" t="s">
        <v>29</v>
      </c>
      <c r="N5" s="9" t="s">
        <v>30</v>
      </c>
      <c r="O5" s="8" t="s">
        <v>31</v>
      </c>
      <c r="P5" s="8" t="s">
        <v>32</v>
      </c>
      <c r="Q5" s="9" t="s">
        <v>33</v>
      </c>
      <c r="R5" s="9" t="s">
        <v>34</v>
      </c>
      <c r="S5" s="9" t="s">
        <v>35</v>
      </c>
      <c r="T5" s="9" t="s">
        <v>36</v>
      </c>
      <c r="U5" s="9" t="s">
        <v>37</v>
      </c>
      <c r="V5" s="9" t="s">
        <v>38</v>
      </c>
      <c r="W5" t="s">
        <v>39</v>
      </c>
      <c r="X5" s="8" t="s">
        <v>40</v>
      </c>
      <c r="Y5" s="8" t="s">
        <v>41</v>
      </c>
      <c r="Z5" s="8" t="s">
        <v>42</v>
      </c>
      <c r="AA5" s="8" t="s">
        <v>43</v>
      </c>
      <c r="AB5" t="s">
        <v>44</v>
      </c>
      <c r="AC5" s="8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44" t="s">
        <v>53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</row>
    <row r="7" spans="1:36" ht="39.75" thickBot="1">
      <c r="A7" s="2" t="s">
        <v>54</v>
      </c>
      <c r="B7" s="2" t="s">
        <v>55</v>
      </c>
      <c r="C7" s="2" t="s">
        <v>56</v>
      </c>
      <c r="D7" s="2" t="s">
        <v>57</v>
      </c>
      <c r="E7" s="10" t="s">
        <v>58</v>
      </c>
      <c r="F7" s="10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13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38.25">
      <c r="A8" s="12">
        <v>2024</v>
      </c>
      <c r="B8" s="22">
        <v>45383</v>
      </c>
      <c r="C8" s="22">
        <v>45473</v>
      </c>
      <c r="D8" s="12" t="s">
        <v>90</v>
      </c>
      <c r="E8" s="12">
        <v>110402</v>
      </c>
      <c r="F8" s="14" t="s">
        <v>184</v>
      </c>
      <c r="G8" s="14" t="s">
        <v>125</v>
      </c>
      <c r="H8" s="14" t="s">
        <v>116</v>
      </c>
      <c r="I8" s="12" t="s">
        <v>117</v>
      </c>
      <c r="J8" s="12" t="s">
        <v>113</v>
      </c>
      <c r="K8" s="12" t="s">
        <v>114</v>
      </c>
      <c r="L8" s="12" t="s">
        <v>91</v>
      </c>
      <c r="M8" s="12" t="s">
        <v>102</v>
      </c>
      <c r="N8" s="12" t="s">
        <v>92</v>
      </c>
      <c r="O8" s="12">
        <v>0</v>
      </c>
      <c r="P8" s="12">
        <v>0</v>
      </c>
      <c r="Q8" s="12" t="s">
        <v>103</v>
      </c>
      <c r="R8" s="12" t="s">
        <v>111</v>
      </c>
      <c r="S8" s="12" t="s">
        <v>144</v>
      </c>
      <c r="T8" s="12" t="s">
        <v>103</v>
      </c>
      <c r="U8" s="12" t="s">
        <v>122</v>
      </c>
      <c r="V8" s="12" t="s">
        <v>185</v>
      </c>
      <c r="W8" s="23" t="s">
        <v>186</v>
      </c>
      <c r="X8" s="22">
        <v>45394</v>
      </c>
      <c r="Y8" s="22">
        <v>45395</v>
      </c>
      <c r="Z8" s="12">
        <v>55</v>
      </c>
      <c r="AA8" s="24">
        <v>1641.39</v>
      </c>
      <c r="AB8" s="12">
        <v>0</v>
      </c>
      <c r="AC8" s="22">
        <v>45400</v>
      </c>
      <c r="AD8" s="32" t="s">
        <v>187</v>
      </c>
      <c r="AE8" s="32" t="s">
        <v>187</v>
      </c>
      <c r="AF8" s="25" t="s">
        <v>108</v>
      </c>
      <c r="AG8" s="12" t="s">
        <v>106</v>
      </c>
      <c r="AH8" s="22">
        <v>45383</v>
      </c>
      <c r="AI8" s="22">
        <v>45473</v>
      </c>
      <c r="AJ8" s="12" t="s">
        <v>107</v>
      </c>
    </row>
    <row r="9" spans="1:36" s="40" customFormat="1" ht="39">
      <c r="A9" s="12">
        <v>2024</v>
      </c>
      <c r="B9" s="22">
        <v>45383</v>
      </c>
      <c r="C9" s="22">
        <v>45473</v>
      </c>
      <c r="D9" s="12" t="s">
        <v>90</v>
      </c>
      <c r="E9" s="12">
        <v>110506</v>
      </c>
      <c r="F9" s="14" t="s">
        <v>119</v>
      </c>
      <c r="G9" s="14" t="s">
        <v>126</v>
      </c>
      <c r="H9" s="14" t="s">
        <v>109</v>
      </c>
      <c r="I9" s="12" t="s">
        <v>188</v>
      </c>
      <c r="J9" s="12" t="s">
        <v>189</v>
      </c>
      <c r="K9" s="12" t="s">
        <v>190</v>
      </c>
      <c r="L9" s="12" t="s">
        <v>91</v>
      </c>
      <c r="M9" s="12" t="s">
        <v>102</v>
      </c>
      <c r="N9" s="12" t="s">
        <v>92</v>
      </c>
      <c r="O9" s="12">
        <v>0</v>
      </c>
      <c r="P9" s="12">
        <v>0</v>
      </c>
      <c r="Q9" s="12" t="s">
        <v>103</v>
      </c>
      <c r="R9" s="12" t="s">
        <v>111</v>
      </c>
      <c r="S9" s="12" t="s">
        <v>104</v>
      </c>
      <c r="T9" s="12" t="s">
        <v>103</v>
      </c>
      <c r="U9" s="12" t="s">
        <v>122</v>
      </c>
      <c r="V9" s="12" t="s">
        <v>191</v>
      </c>
      <c r="W9" s="23" t="s">
        <v>192</v>
      </c>
      <c r="X9" s="22">
        <v>45391</v>
      </c>
      <c r="Y9" s="22">
        <v>45393</v>
      </c>
      <c r="Z9" s="12">
        <v>56</v>
      </c>
      <c r="AA9" s="24">
        <v>3226.88</v>
      </c>
      <c r="AB9" s="12">
        <v>0</v>
      </c>
      <c r="AC9" s="22">
        <v>45404</v>
      </c>
      <c r="AD9" s="18" t="s">
        <v>193</v>
      </c>
      <c r="AE9" s="18" t="s">
        <v>194</v>
      </c>
      <c r="AF9" s="25" t="s">
        <v>108</v>
      </c>
      <c r="AG9" s="12" t="s">
        <v>106</v>
      </c>
      <c r="AH9" s="22">
        <v>45383</v>
      </c>
      <c r="AI9" s="22">
        <v>45473</v>
      </c>
      <c r="AJ9" s="12" t="s">
        <v>107</v>
      </c>
    </row>
    <row r="10" spans="1:36" s="40" customFormat="1" ht="39">
      <c r="A10" s="12">
        <v>2024</v>
      </c>
      <c r="B10" s="22">
        <v>45383</v>
      </c>
      <c r="C10" s="22">
        <v>45473</v>
      </c>
      <c r="D10" s="12" t="s">
        <v>90</v>
      </c>
      <c r="E10" s="12">
        <v>110903</v>
      </c>
      <c r="F10" s="14" t="s">
        <v>118</v>
      </c>
      <c r="G10" s="14" t="s">
        <v>136</v>
      </c>
      <c r="H10" s="14" t="s">
        <v>109</v>
      </c>
      <c r="I10" s="12" t="s">
        <v>137</v>
      </c>
      <c r="J10" s="12" t="s">
        <v>127</v>
      </c>
      <c r="K10" s="12" t="s">
        <v>130</v>
      </c>
      <c r="L10" s="12" t="s">
        <v>91</v>
      </c>
      <c r="M10" s="12" t="s">
        <v>102</v>
      </c>
      <c r="N10" s="12" t="s">
        <v>92</v>
      </c>
      <c r="O10" s="12">
        <v>0</v>
      </c>
      <c r="P10" s="12">
        <v>0</v>
      </c>
      <c r="Q10" s="12" t="s">
        <v>103</v>
      </c>
      <c r="R10" s="12" t="s">
        <v>111</v>
      </c>
      <c r="S10" s="12" t="s">
        <v>104</v>
      </c>
      <c r="T10" s="12" t="s">
        <v>103</v>
      </c>
      <c r="U10" s="12" t="s">
        <v>122</v>
      </c>
      <c r="V10" s="12" t="s">
        <v>135</v>
      </c>
      <c r="W10" s="23" t="s">
        <v>138</v>
      </c>
      <c r="X10" s="22">
        <v>45296</v>
      </c>
      <c r="Y10" s="22">
        <v>45296</v>
      </c>
      <c r="Z10" s="12">
        <v>5</v>
      </c>
      <c r="AA10" s="24">
        <v>289.62</v>
      </c>
      <c r="AB10" s="12">
        <v>0</v>
      </c>
      <c r="AC10" s="22">
        <v>45313</v>
      </c>
      <c r="AD10" s="18" t="s">
        <v>134</v>
      </c>
      <c r="AE10" s="18" t="s">
        <v>134</v>
      </c>
      <c r="AF10" s="25" t="s">
        <v>108</v>
      </c>
      <c r="AG10" s="12" t="s">
        <v>106</v>
      </c>
      <c r="AH10" s="22">
        <v>45383</v>
      </c>
      <c r="AI10" s="22">
        <v>45473</v>
      </c>
      <c r="AJ10" s="12" t="s">
        <v>107</v>
      </c>
    </row>
    <row r="11" spans="1:36" s="40" customFormat="1" ht="39">
      <c r="A11" s="12">
        <v>2024</v>
      </c>
      <c r="B11" s="22">
        <v>45383</v>
      </c>
      <c r="C11" s="22">
        <v>45473</v>
      </c>
      <c r="D11" s="12" t="s">
        <v>90</v>
      </c>
      <c r="E11" s="12">
        <v>110507</v>
      </c>
      <c r="F11" s="14" t="s">
        <v>119</v>
      </c>
      <c r="G11" s="14" t="s">
        <v>121</v>
      </c>
      <c r="H11" s="14" t="s">
        <v>142</v>
      </c>
      <c r="I11" s="12" t="s">
        <v>131</v>
      </c>
      <c r="J11" s="12" t="s">
        <v>143</v>
      </c>
      <c r="K11" s="12" t="s">
        <v>132</v>
      </c>
      <c r="L11" s="12" t="s">
        <v>91</v>
      </c>
      <c r="M11" s="12" t="s">
        <v>102</v>
      </c>
      <c r="N11" s="12" t="s">
        <v>92</v>
      </c>
      <c r="O11" s="12">
        <v>0</v>
      </c>
      <c r="P11" s="12">
        <v>0</v>
      </c>
      <c r="Q11" s="12" t="s">
        <v>103</v>
      </c>
      <c r="R11" s="12" t="s">
        <v>111</v>
      </c>
      <c r="S11" s="12" t="s">
        <v>144</v>
      </c>
      <c r="T11" s="12" t="s">
        <v>103</v>
      </c>
      <c r="U11" s="12" t="s">
        <v>122</v>
      </c>
      <c r="V11" s="12" t="s">
        <v>145</v>
      </c>
      <c r="W11" s="23" t="s">
        <v>146</v>
      </c>
      <c r="X11" s="22">
        <v>45322</v>
      </c>
      <c r="Y11" s="22">
        <v>45323</v>
      </c>
      <c r="Z11" s="12">
        <v>13</v>
      </c>
      <c r="AA11" s="24">
        <v>1934.14</v>
      </c>
      <c r="AB11" s="12">
        <v>0</v>
      </c>
      <c r="AC11" s="22">
        <v>45337</v>
      </c>
      <c r="AD11" s="18" t="s">
        <v>139</v>
      </c>
      <c r="AE11" s="18" t="s">
        <v>139</v>
      </c>
      <c r="AF11" s="25" t="s">
        <v>108</v>
      </c>
      <c r="AG11" s="12" t="s">
        <v>106</v>
      </c>
      <c r="AH11" s="22">
        <v>45383</v>
      </c>
      <c r="AI11" s="22">
        <v>45473</v>
      </c>
      <c r="AJ11" s="12" t="s">
        <v>107</v>
      </c>
    </row>
    <row r="12" spans="1:36" s="40" customFormat="1" ht="39">
      <c r="A12" s="12">
        <v>2024</v>
      </c>
      <c r="B12" s="22">
        <v>45383</v>
      </c>
      <c r="C12" s="22">
        <v>45473</v>
      </c>
      <c r="D12" s="12" t="s">
        <v>90</v>
      </c>
      <c r="E12" s="12">
        <v>110507</v>
      </c>
      <c r="F12" s="14" t="s">
        <v>119</v>
      </c>
      <c r="G12" s="14" t="s">
        <v>121</v>
      </c>
      <c r="H12" s="14" t="s">
        <v>142</v>
      </c>
      <c r="I12" s="12" t="s">
        <v>131</v>
      </c>
      <c r="J12" s="12" t="s">
        <v>143</v>
      </c>
      <c r="K12" s="12" t="s">
        <v>132</v>
      </c>
      <c r="L12" s="12" t="s">
        <v>91</v>
      </c>
      <c r="M12" s="12" t="s">
        <v>102</v>
      </c>
      <c r="N12" s="12" t="s">
        <v>92</v>
      </c>
      <c r="O12" s="12">
        <v>0</v>
      </c>
      <c r="P12" s="12">
        <v>0</v>
      </c>
      <c r="Q12" s="12" t="s">
        <v>103</v>
      </c>
      <c r="R12" s="12" t="s">
        <v>111</v>
      </c>
      <c r="S12" s="12" t="s">
        <v>144</v>
      </c>
      <c r="T12" s="12" t="s">
        <v>103</v>
      </c>
      <c r="U12" s="12" t="s">
        <v>122</v>
      </c>
      <c r="V12" s="12" t="s">
        <v>147</v>
      </c>
      <c r="W12" s="23" t="s">
        <v>148</v>
      </c>
      <c r="X12" s="22">
        <v>45324</v>
      </c>
      <c r="Y12" s="22">
        <v>45325</v>
      </c>
      <c r="Z12" s="12">
        <v>14</v>
      </c>
      <c r="AA12" s="24">
        <v>1641.39</v>
      </c>
      <c r="AB12" s="12">
        <v>0</v>
      </c>
      <c r="AC12" s="22">
        <v>45337</v>
      </c>
      <c r="AD12" s="18" t="s">
        <v>140</v>
      </c>
      <c r="AE12" s="18" t="s">
        <v>140</v>
      </c>
      <c r="AF12" s="25" t="s">
        <v>108</v>
      </c>
      <c r="AG12" s="12" t="s">
        <v>106</v>
      </c>
      <c r="AH12" s="22">
        <v>45383</v>
      </c>
      <c r="AI12" s="22">
        <v>45473</v>
      </c>
      <c r="AJ12" s="12" t="s">
        <v>107</v>
      </c>
    </row>
    <row r="13" spans="1:36" s="40" customFormat="1" ht="39">
      <c r="A13" s="12">
        <v>2024</v>
      </c>
      <c r="B13" s="22">
        <v>45383</v>
      </c>
      <c r="C13" s="22">
        <v>45473</v>
      </c>
      <c r="D13" s="12" t="s">
        <v>90</v>
      </c>
      <c r="E13" s="12">
        <v>110506</v>
      </c>
      <c r="F13" s="14" t="s">
        <v>119</v>
      </c>
      <c r="G13" s="14" t="s">
        <v>126</v>
      </c>
      <c r="H13" s="14" t="s">
        <v>142</v>
      </c>
      <c r="I13" s="12" t="s">
        <v>149</v>
      </c>
      <c r="J13" s="12" t="s">
        <v>110</v>
      </c>
      <c r="K13" s="12" t="s">
        <v>150</v>
      </c>
      <c r="L13" s="12" t="s">
        <v>91</v>
      </c>
      <c r="M13" s="12" t="s">
        <v>102</v>
      </c>
      <c r="N13" s="12" t="s">
        <v>92</v>
      </c>
      <c r="O13" s="12">
        <v>0</v>
      </c>
      <c r="P13" s="12">
        <v>0</v>
      </c>
      <c r="Q13" s="12" t="s">
        <v>103</v>
      </c>
      <c r="R13" s="12" t="s">
        <v>111</v>
      </c>
      <c r="S13" s="12" t="s">
        <v>144</v>
      </c>
      <c r="T13" s="12" t="s">
        <v>103</v>
      </c>
      <c r="U13" s="12" t="s">
        <v>122</v>
      </c>
      <c r="V13" s="12" t="s">
        <v>151</v>
      </c>
      <c r="W13" s="23" t="s">
        <v>152</v>
      </c>
      <c r="X13" s="22">
        <v>45306</v>
      </c>
      <c r="Y13" s="22">
        <v>45306</v>
      </c>
      <c r="Z13" s="12">
        <v>22</v>
      </c>
      <c r="AA13" s="24">
        <v>482.76</v>
      </c>
      <c r="AB13" s="12">
        <v>0</v>
      </c>
      <c r="AC13" s="22">
        <v>45321</v>
      </c>
      <c r="AD13" s="18" t="s">
        <v>141</v>
      </c>
      <c r="AE13" s="18" t="s">
        <v>141</v>
      </c>
      <c r="AF13" s="25" t="s">
        <v>108</v>
      </c>
      <c r="AG13" s="12" t="s">
        <v>106</v>
      </c>
      <c r="AH13" s="22">
        <v>45383</v>
      </c>
      <c r="AI13" s="22">
        <v>45473</v>
      </c>
      <c r="AJ13" s="12" t="s">
        <v>107</v>
      </c>
    </row>
    <row r="14" spans="1:36" s="40" customFormat="1" ht="39">
      <c r="A14" s="12">
        <v>2024</v>
      </c>
      <c r="B14" s="22">
        <v>45383</v>
      </c>
      <c r="C14" s="22">
        <v>45473</v>
      </c>
      <c r="D14" s="12" t="s">
        <v>90</v>
      </c>
      <c r="E14" s="12">
        <v>110506</v>
      </c>
      <c r="F14" s="14" t="s">
        <v>119</v>
      </c>
      <c r="G14" s="14" t="s">
        <v>126</v>
      </c>
      <c r="H14" s="14" t="s">
        <v>155</v>
      </c>
      <c r="I14" s="12" t="s">
        <v>156</v>
      </c>
      <c r="J14" s="12" t="s">
        <v>157</v>
      </c>
      <c r="K14" s="12" t="s">
        <v>158</v>
      </c>
      <c r="L14" s="12" t="s">
        <v>91</v>
      </c>
      <c r="M14" s="12" t="s">
        <v>102</v>
      </c>
      <c r="N14" s="12" t="s">
        <v>92</v>
      </c>
      <c r="O14" s="12">
        <v>0</v>
      </c>
      <c r="P14" s="12">
        <v>0</v>
      </c>
      <c r="Q14" s="12" t="s">
        <v>103</v>
      </c>
      <c r="R14" s="12" t="s">
        <v>111</v>
      </c>
      <c r="S14" s="12" t="s">
        <v>144</v>
      </c>
      <c r="T14" s="12" t="s">
        <v>103</v>
      </c>
      <c r="U14" s="12" t="s">
        <v>122</v>
      </c>
      <c r="V14" s="12" t="s">
        <v>112</v>
      </c>
      <c r="W14" s="23" t="s">
        <v>159</v>
      </c>
      <c r="X14" s="22">
        <v>45362</v>
      </c>
      <c r="Y14" s="22">
        <v>45364</v>
      </c>
      <c r="Z14" s="12">
        <v>43</v>
      </c>
      <c r="AA14" s="24">
        <v>3320</v>
      </c>
      <c r="AB14" s="12">
        <v>0</v>
      </c>
      <c r="AC14" s="22">
        <v>45371</v>
      </c>
      <c r="AD14" s="18" t="s">
        <v>153</v>
      </c>
      <c r="AE14" s="18" t="s">
        <v>154</v>
      </c>
      <c r="AF14" s="25" t="s">
        <v>108</v>
      </c>
      <c r="AG14" s="12" t="s">
        <v>106</v>
      </c>
      <c r="AH14" s="22">
        <v>45383</v>
      </c>
      <c r="AI14" s="22">
        <v>45473</v>
      </c>
      <c r="AJ14" s="12" t="s">
        <v>107</v>
      </c>
    </row>
    <row r="15" spans="1:36" s="40" customFormat="1" ht="45">
      <c r="A15" s="12">
        <v>2024</v>
      </c>
      <c r="B15" s="22">
        <v>45383</v>
      </c>
      <c r="C15" s="22">
        <v>45473</v>
      </c>
      <c r="D15" s="12" t="s">
        <v>90</v>
      </c>
      <c r="E15" s="12">
        <v>110804</v>
      </c>
      <c r="F15" s="14" t="s">
        <v>120</v>
      </c>
      <c r="G15" s="14" t="s">
        <v>123</v>
      </c>
      <c r="H15" s="14" t="s">
        <v>166</v>
      </c>
      <c r="I15" s="12" t="s">
        <v>128</v>
      </c>
      <c r="J15" s="12" t="s">
        <v>167</v>
      </c>
      <c r="K15" s="12" t="s">
        <v>168</v>
      </c>
      <c r="L15" s="12" t="s">
        <v>91</v>
      </c>
      <c r="M15" s="12" t="s">
        <v>102</v>
      </c>
      <c r="N15" s="12" t="s">
        <v>92</v>
      </c>
      <c r="O15" s="12">
        <v>0</v>
      </c>
      <c r="P15" s="12">
        <v>0</v>
      </c>
      <c r="Q15" s="12" t="s">
        <v>103</v>
      </c>
      <c r="R15" s="12" t="s">
        <v>111</v>
      </c>
      <c r="S15" s="12" t="s">
        <v>144</v>
      </c>
      <c r="T15" s="12" t="s">
        <v>103</v>
      </c>
      <c r="U15" s="12" t="s">
        <v>122</v>
      </c>
      <c r="V15" s="12" t="s">
        <v>104</v>
      </c>
      <c r="W15" s="23" t="s">
        <v>169</v>
      </c>
      <c r="X15" s="22">
        <v>45352</v>
      </c>
      <c r="Y15" s="22">
        <v>45353</v>
      </c>
      <c r="Z15" s="12">
        <v>47</v>
      </c>
      <c r="AA15" s="24">
        <v>1158.6199999999999</v>
      </c>
      <c r="AB15" s="12">
        <v>0</v>
      </c>
      <c r="AC15" s="22">
        <v>45358</v>
      </c>
      <c r="AD15" s="18" t="s">
        <v>160</v>
      </c>
      <c r="AE15" s="18" t="s">
        <v>160</v>
      </c>
      <c r="AF15" s="25" t="s">
        <v>108</v>
      </c>
      <c r="AG15" s="12" t="s">
        <v>106</v>
      </c>
      <c r="AH15" s="22">
        <v>45383</v>
      </c>
      <c r="AI15" s="22">
        <v>45473</v>
      </c>
      <c r="AJ15" s="12" t="s">
        <v>107</v>
      </c>
    </row>
    <row r="16" spans="1:36" s="41" customFormat="1" ht="45">
      <c r="A16" s="12">
        <v>2024</v>
      </c>
      <c r="B16" s="22">
        <v>45383</v>
      </c>
      <c r="C16" s="22">
        <v>45473</v>
      </c>
      <c r="D16" s="12" t="s">
        <v>90</v>
      </c>
      <c r="E16" s="12">
        <v>110507</v>
      </c>
      <c r="F16" s="14" t="s">
        <v>119</v>
      </c>
      <c r="G16" s="14" t="s">
        <v>121</v>
      </c>
      <c r="H16" s="14" t="s">
        <v>166</v>
      </c>
      <c r="I16" s="12" t="s">
        <v>170</v>
      </c>
      <c r="J16" s="12" t="s">
        <v>171</v>
      </c>
      <c r="K16" s="12" t="s">
        <v>133</v>
      </c>
      <c r="L16" s="12" t="s">
        <v>91</v>
      </c>
      <c r="M16" s="12" t="s">
        <v>102</v>
      </c>
      <c r="N16" s="12" t="s">
        <v>92</v>
      </c>
      <c r="O16" s="12">
        <v>0</v>
      </c>
      <c r="P16" s="12">
        <v>0</v>
      </c>
      <c r="Q16" s="12" t="s">
        <v>103</v>
      </c>
      <c r="R16" s="12" t="s">
        <v>111</v>
      </c>
      <c r="S16" s="12" t="s">
        <v>144</v>
      </c>
      <c r="T16" s="12" t="s">
        <v>103</v>
      </c>
      <c r="U16" s="12" t="s">
        <v>122</v>
      </c>
      <c r="V16" s="12" t="s">
        <v>104</v>
      </c>
      <c r="W16" s="23" t="s">
        <v>169</v>
      </c>
      <c r="X16" s="22">
        <v>45352</v>
      </c>
      <c r="Y16" s="22">
        <v>45353</v>
      </c>
      <c r="Z16" s="12">
        <v>48</v>
      </c>
      <c r="AA16" s="24">
        <v>1641.39</v>
      </c>
      <c r="AB16" s="12">
        <v>0</v>
      </c>
      <c r="AC16" s="22">
        <v>45358</v>
      </c>
      <c r="AD16" s="18" t="s">
        <v>161</v>
      </c>
      <c r="AE16" s="18" t="s">
        <v>161</v>
      </c>
      <c r="AF16" s="25" t="s">
        <v>108</v>
      </c>
      <c r="AG16" s="12" t="s">
        <v>106</v>
      </c>
      <c r="AH16" s="22">
        <v>45383</v>
      </c>
      <c r="AI16" s="22">
        <v>45473</v>
      </c>
      <c r="AJ16" s="12" t="s">
        <v>107</v>
      </c>
    </row>
    <row r="17" spans="1:36" s="41" customFormat="1" ht="39">
      <c r="A17" s="12">
        <v>2024</v>
      </c>
      <c r="B17" s="22">
        <v>45383</v>
      </c>
      <c r="C17" s="22">
        <v>45473</v>
      </c>
      <c r="D17" s="12" t="s">
        <v>90</v>
      </c>
      <c r="E17" s="12">
        <v>110902</v>
      </c>
      <c r="F17" s="14" t="s">
        <v>118</v>
      </c>
      <c r="G17" s="14" t="s">
        <v>129</v>
      </c>
      <c r="H17" s="14" t="s">
        <v>172</v>
      </c>
      <c r="I17" s="12" t="s">
        <v>173</v>
      </c>
      <c r="J17" s="12" t="s">
        <v>174</v>
      </c>
      <c r="K17" s="12" t="s">
        <v>175</v>
      </c>
      <c r="L17" s="12" t="s">
        <v>91</v>
      </c>
      <c r="M17" s="12" t="s">
        <v>102</v>
      </c>
      <c r="N17" s="12" t="s">
        <v>92</v>
      </c>
      <c r="O17" s="12">
        <v>0</v>
      </c>
      <c r="P17" s="12">
        <v>0</v>
      </c>
      <c r="Q17" s="12" t="s">
        <v>103</v>
      </c>
      <c r="R17" s="12" t="s">
        <v>111</v>
      </c>
      <c r="S17" s="12" t="s">
        <v>144</v>
      </c>
      <c r="T17" s="12" t="s">
        <v>103</v>
      </c>
      <c r="U17" s="12" t="s">
        <v>122</v>
      </c>
      <c r="V17" s="12" t="s">
        <v>176</v>
      </c>
      <c r="W17" s="23" t="s">
        <v>177</v>
      </c>
      <c r="X17" s="22">
        <v>45346</v>
      </c>
      <c r="Y17" s="22">
        <v>45348</v>
      </c>
      <c r="Z17" s="12">
        <v>49</v>
      </c>
      <c r="AA17" s="24">
        <v>2317.2399999999998</v>
      </c>
      <c r="AB17" s="12">
        <v>0</v>
      </c>
      <c r="AC17" s="22">
        <v>45350</v>
      </c>
      <c r="AD17" s="18" t="s">
        <v>162</v>
      </c>
      <c r="AE17" s="18" t="s">
        <v>162</v>
      </c>
      <c r="AF17" s="25" t="s">
        <v>108</v>
      </c>
      <c r="AG17" s="12" t="s">
        <v>106</v>
      </c>
      <c r="AH17" s="22">
        <v>45383</v>
      </c>
      <c r="AI17" s="22">
        <v>45473</v>
      </c>
      <c r="AJ17" s="12" t="s">
        <v>107</v>
      </c>
    </row>
    <row r="18" spans="1:36" s="40" customFormat="1" ht="39">
      <c r="A18" s="12">
        <v>2024</v>
      </c>
      <c r="B18" s="22">
        <v>45383</v>
      </c>
      <c r="C18" s="22">
        <v>45473</v>
      </c>
      <c r="D18" s="12" t="s">
        <v>90</v>
      </c>
      <c r="E18" s="12">
        <v>110402</v>
      </c>
      <c r="F18" s="14" t="s">
        <v>124</v>
      </c>
      <c r="G18" s="14" t="s">
        <v>125</v>
      </c>
      <c r="H18" s="14" t="s">
        <v>116</v>
      </c>
      <c r="I18" s="14" t="s">
        <v>117</v>
      </c>
      <c r="J18" s="14" t="s">
        <v>113</v>
      </c>
      <c r="K18" s="14" t="s">
        <v>114</v>
      </c>
      <c r="L18" s="12" t="s">
        <v>91</v>
      </c>
      <c r="M18" s="12" t="s">
        <v>102</v>
      </c>
      <c r="N18" s="12" t="s">
        <v>92</v>
      </c>
      <c r="O18" s="12">
        <v>0</v>
      </c>
      <c r="P18" s="12">
        <v>0</v>
      </c>
      <c r="Q18" s="12" t="s">
        <v>103</v>
      </c>
      <c r="R18" s="12" t="s">
        <v>111</v>
      </c>
      <c r="S18" s="12" t="s">
        <v>144</v>
      </c>
      <c r="T18" s="12" t="s">
        <v>103</v>
      </c>
      <c r="U18" s="12" t="s">
        <v>122</v>
      </c>
      <c r="V18" s="12" t="s">
        <v>176</v>
      </c>
      <c r="W18" s="23" t="s">
        <v>178</v>
      </c>
      <c r="X18" s="22">
        <v>45358</v>
      </c>
      <c r="Y18" s="22">
        <v>45360</v>
      </c>
      <c r="Z18" s="12">
        <v>51</v>
      </c>
      <c r="AA18" s="24">
        <v>3282.78</v>
      </c>
      <c r="AB18" s="12">
        <v>0</v>
      </c>
      <c r="AC18" s="22">
        <v>45363</v>
      </c>
      <c r="AD18" s="18" t="s">
        <v>163</v>
      </c>
      <c r="AE18" s="18" t="s">
        <v>163</v>
      </c>
      <c r="AF18" s="25" t="s">
        <v>108</v>
      </c>
      <c r="AG18" s="12" t="s">
        <v>106</v>
      </c>
      <c r="AH18" s="22">
        <v>45383</v>
      </c>
      <c r="AI18" s="22">
        <v>45473</v>
      </c>
      <c r="AJ18" s="12" t="s">
        <v>107</v>
      </c>
    </row>
    <row r="19" spans="1:36" s="40" customFormat="1" ht="39">
      <c r="A19" s="12">
        <v>2024</v>
      </c>
      <c r="B19" s="22">
        <v>45383</v>
      </c>
      <c r="C19" s="22">
        <v>45473</v>
      </c>
      <c r="D19" s="12" t="s">
        <v>90</v>
      </c>
      <c r="E19" s="12">
        <v>110708</v>
      </c>
      <c r="F19" s="14" t="s">
        <v>179</v>
      </c>
      <c r="G19" s="14" t="s">
        <v>180</v>
      </c>
      <c r="H19" s="14" t="s">
        <v>181</v>
      </c>
      <c r="I19" s="12" t="s">
        <v>182</v>
      </c>
      <c r="J19" s="12" t="s">
        <v>110</v>
      </c>
      <c r="K19" s="12" t="s">
        <v>110</v>
      </c>
      <c r="L19" s="12" t="s">
        <v>91</v>
      </c>
      <c r="M19" s="12" t="s">
        <v>102</v>
      </c>
      <c r="N19" s="12" t="s">
        <v>92</v>
      </c>
      <c r="O19" s="12">
        <v>0</v>
      </c>
      <c r="P19" s="12">
        <v>0</v>
      </c>
      <c r="Q19" s="12" t="s">
        <v>103</v>
      </c>
      <c r="R19" s="12" t="s">
        <v>111</v>
      </c>
      <c r="S19" s="12" t="s">
        <v>144</v>
      </c>
      <c r="T19" s="12" t="s">
        <v>103</v>
      </c>
      <c r="U19" s="12" t="s">
        <v>122</v>
      </c>
      <c r="V19" s="12" t="s">
        <v>104</v>
      </c>
      <c r="W19" s="23" t="s">
        <v>183</v>
      </c>
      <c r="X19" s="22">
        <v>45365</v>
      </c>
      <c r="Y19" s="22">
        <v>45366</v>
      </c>
      <c r="Z19" s="12">
        <v>53</v>
      </c>
      <c r="AA19" s="24">
        <v>1761.39</v>
      </c>
      <c r="AB19" s="12">
        <v>0</v>
      </c>
      <c r="AC19" s="22">
        <v>45370</v>
      </c>
      <c r="AD19" s="18" t="s">
        <v>164</v>
      </c>
      <c r="AE19" s="18" t="s">
        <v>165</v>
      </c>
      <c r="AF19" s="25" t="s">
        <v>108</v>
      </c>
      <c r="AG19" s="12" t="s">
        <v>106</v>
      </c>
      <c r="AH19" s="22">
        <v>45383</v>
      </c>
      <c r="AI19" s="22">
        <v>45473</v>
      </c>
      <c r="AJ19" s="12" t="s">
        <v>107</v>
      </c>
    </row>
    <row r="20" spans="1:36" s="40" customFormat="1">
      <c r="A20" s="12"/>
      <c r="B20" s="22"/>
      <c r="C20" s="22"/>
      <c r="D20" s="12"/>
      <c r="E20" s="12"/>
      <c r="F20" s="14"/>
      <c r="G20" s="14"/>
      <c r="H20" s="14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23"/>
      <c r="X20" s="22"/>
      <c r="Y20" s="22"/>
      <c r="Z20" s="12"/>
      <c r="AA20" s="24"/>
      <c r="AB20" s="12"/>
      <c r="AC20" s="22"/>
      <c r="AD20" s="18"/>
      <c r="AE20" s="18"/>
      <c r="AF20" s="25"/>
      <c r="AG20" s="12"/>
      <c r="AH20" s="22"/>
      <c r="AI20" s="22"/>
      <c r="AJ20" s="12"/>
    </row>
    <row r="21" spans="1:36" s="39" customFormat="1">
      <c r="A21" s="12"/>
      <c r="B21" s="22"/>
      <c r="C21" s="22"/>
      <c r="D21" s="12"/>
      <c r="E21" s="12"/>
      <c r="F21" s="14"/>
      <c r="G21" s="14"/>
      <c r="H21" s="14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23"/>
      <c r="X21" s="22"/>
      <c r="Y21" s="22"/>
      <c r="Z21" s="12"/>
      <c r="AA21" s="24"/>
      <c r="AB21" s="12"/>
      <c r="AC21" s="22"/>
      <c r="AD21" s="18"/>
      <c r="AE21" s="18"/>
      <c r="AF21" s="25"/>
      <c r="AG21" s="12"/>
      <c r="AH21" s="22"/>
      <c r="AI21" s="22"/>
      <c r="AJ21" s="12"/>
    </row>
    <row r="22" spans="1:36" s="39" customFormat="1">
      <c r="A22" s="12"/>
      <c r="B22" s="22"/>
      <c r="C22" s="22"/>
      <c r="D22" s="12"/>
      <c r="E22" s="12"/>
      <c r="F22" s="14"/>
      <c r="G22" s="14"/>
      <c r="H22" s="14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4"/>
      <c r="W22" s="23"/>
      <c r="X22" s="22"/>
      <c r="Y22" s="22"/>
      <c r="Z22" s="12"/>
      <c r="AA22" s="24"/>
      <c r="AB22" s="12"/>
      <c r="AC22" s="22"/>
      <c r="AD22" s="18"/>
      <c r="AE22" s="18"/>
      <c r="AF22" s="25"/>
      <c r="AG22" s="12"/>
      <c r="AH22" s="22"/>
      <c r="AI22" s="22"/>
      <c r="AJ22" s="12"/>
    </row>
    <row r="23" spans="1:36" s="39" customFormat="1">
      <c r="A23" s="12"/>
      <c r="B23" s="22"/>
      <c r="C23" s="22"/>
      <c r="D23" s="12"/>
      <c r="E23" s="12"/>
      <c r="F23" s="14"/>
      <c r="G23" s="14"/>
      <c r="H23" s="14"/>
      <c r="I23" s="14"/>
      <c r="J23" s="14"/>
      <c r="K23" s="14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4"/>
      <c r="W23" s="23"/>
      <c r="X23" s="22"/>
      <c r="Y23" s="22"/>
      <c r="Z23" s="12"/>
      <c r="AA23" s="24"/>
      <c r="AB23" s="12"/>
      <c r="AC23" s="22"/>
      <c r="AD23" s="18"/>
      <c r="AE23" s="18"/>
      <c r="AF23" s="25"/>
      <c r="AG23" s="12"/>
      <c r="AH23" s="22"/>
      <c r="AI23" s="22"/>
      <c r="AJ23" s="12"/>
    </row>
    <row r="24" spans="1:36" s="38" customFormat="1">
      <c r="A24" s="12"/>
      <c r="B24" s="22"/>
      <c r="C24" s="22"/>
      <c r="D24" s="12"/>
      <c r="E24" s="12"/>
      <c r="F24" s="14"/>
      <c r="G24" s="14"/>
      <c r="H24" s="14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23"/>
      <c r="X24" s="22"/>
      <c r="Y24" s="22"/>
      <c r="Z24" s="12"/>
      <c r="AA24" s="24"/>
      <c r="AB24" s="12"/>
      <c r="AC24" s="22"/>
      <c r="AD24" s="18"/>
      <c r="AE24" s="18"/>
      <c r="AF24" s="25"/>
      <c r="AG24" s="12"/>
      <c r="AH24" s="22"/>
      <c r="AI24" s="22"/>
      <c r="AJ24" s="12"/>
    </row>
    <row r="25" spans="1:36" s="38" customFormat="1">
      <c r="A25" s="12"/>
      <c r="B25" s="22"/>
      <c r="C25" s="22"/>
      <c r="D25" s="12"/>
      <c r="E25" s="12"/>
      <c r="F25" s="14"/>
      <c r="G25" s="14"/>
      <c r="H25" s="14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23"/>
      <c r="X25" s="22"/>
      <c r="Y25" s="22"/>
      <c r="Z25" s="12"/>
      <c r="AA25" s="24"/>
      <c r="AB25" s="12"/>
      <c r="AC25" s="22"/>
      <c r="AD25" s="18"/>
      <c r="AE25" s="18"/>
      <c r="AF25" s="25"/>
      <c r="AG25" s="12"/>
      <c r="AH25" s="22"/>
      <c r="AI25" s="22"/>
      <c r="AJ25" s="12"/>
    </row>
    <row r="26" spans="1:36" s="38" customFormat="1">
      <c r="A26" s="12"/>
      <c r="B26" s="22"/>
      <c r="C26" s="22"/>
      <c r="D26" s="12"/>
      <c r="E26" s="12"/>
      <c r="F26" s="14"/>
      <c r="G26" s="14"/>
      <c r="H26" s="14"/>
      <c r="I26" s="14"/>
      <c r="J26" s="14"/>
      <c r="K26" s="14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23"/>
      <c r="X26" s="22"/>
      <c r="Y26" s="22"/>
      <c r="Z26" s="12"/>
      <c r="AA26" s="24"/>
      <c r="AB26" s="12"/>
      <c r="AC26" s="22"/>
      <c r="AD26" s="18"/>
      <c r="AE26" s="18"/>
      <c r="AF26" s="25"/>
      <c r="AG26" s="12"/>
      <c r="AH26" s="22"/>
      <c r="AI26" s="22"/>
      <c r="AJ26" s="12"/>
    </row>
    <row r="27" spans="1:36" s="38" customFormat="1">
      <c r="A27" s="12"/>
      <c r="B27" s="22"/>
      <c r="C27" s="22"/>
      <c r="D27" s="12"/>
      <c r="E27" s="12"/>
      <c r="F27" s="14"/>
      <c r="G27" s="14"/>
      <c r="H27" s="14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23"/>
      <c r="X27" s="22"/>
      <c r="Y27" s="22"/>
      <c r="Z27" s="12"/>
      <c r="AA27" s="24"/>
      <c r="AB27" s="12"/>
      <c r="AC27" s="22"/>
      <c r="AD27" s="18"/>
      <c r="AE27" s="18"/>
      <c r="AF27" s="25"/>
      <c r="AG27" s="12"/>
      <c r="AH27" s="22"/>
      <c r="AI27" s="22"/>
      <c r="AJ27" s="12"/>
    </row>
    <row r="28" spans="1:36" s="38" customFormat="1">
      <c r="A28" s="12"/>
      <c r="B28" s="22"/>
      <c r="C28" s="22"/>
      <c r="D28" s="12"/>
      <c r="E28" s="12"/>
      <c r="F28" s="14"/>
      <c r="G28" s="14"/>
      <c r="H28" s="14"/>
      <c r="I28" s="14"/>
      <c r="J28" s="14"/>
      <c r="K28" s="14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23"/>
      <c r="X28" s="22"/>
      <c r="Y28" s="22"/>
      <c r="Z28" s="12"/>
      <c r="AA28" s="24"/>
      <c r="AB28" s="12"/>
      <c r="AC28" s="22"/>
      <c r="AD28" s="18"/>
      <c r="AE28" s="18"/>
      <c r="AF28" s="25"/>
      <c r="AG28" s="12"/>
      <c r="AH28" s="22"/>
      <c r="AI28" s="22"/>
      <c r="AJ28" s="12"/>
    </row>
    <row r="29" spans="1:36" s="38" customFormat="1">
      <c r="A29" s="12"/>
      <c r="B29" s="22"/>
      <c r="C29" s="22"/>
      <c r="D29" s="12"/>
      <c r="E29" s="12"/>
      <c r="F29" s="14"/>
      <c r="G29" s="14"/>
      <c r="H29" s="14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23"/>
      <c r="X29" s="22"/>
      <c r="Y29" s="22"/>
      <c r="Z29" s="12"/>
      <c r="AA29" s="24"/>
      <c r="AB29" s="12"/>
      <c r="AC29" s="22"/>
      <c r="AD29" s="18"/>
      <c r="AE29" s="18"/>
      <c r="AF29" s="25"/>
      <c r="AG29" s="12"/>
      <c r="AH29" s="22"/>
      <c r="AI29" s="22"/>
      <c r="AJ29" s="12"/>
    </row>
    <row r="30" spans="1:36" s="38" customFormat="1">
      <c r="A30" s="12"/>
      <c r="B30" s="22"/>
      <c r="C30" s="22"/>
      <c r="D30" s="12"/>
      <c r="E30" s="12"/>
      <c r="F30" s="12"/>
      <c r="G30" s="14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23"/>
      <c r="X30" s="22"/>
      <c r="Y30" s="22"/>
      <c r="Z30" s="12"/>
      <c r="AA30" s="24"/>
      <c r="AB30" s="12"/>
      <c r="AC30" s="22"/>
      <c r="AD30" s="18"/>
      <c r="AE30" s="18"/>
      <c r="AF30" s="25"/>
      <c r="AG30" s="12"/>
      <c r="AH30" s="22"/>
      <c r="AI30" s="22"/>
      <c r="AJ30" s="12"/>
    </row>
    <row r="31" spans="1:36" ht="45.75" customHeight="1">
      <c r="A31" s="12"/>
      <c r="B31" s="22"/>
      <c r="C31" s="22"/>
      <c r="D31" s="12"/>
      <c r="E31" s="12"/>
      <c r="F31" s="14"/>
      <c r="G31" s="14"/>
      <c r="H31" s="14"/>
      <c r="I31" s="14"/>
      <c r="J31" s="14"/>
      <c r="K31" s="14"/>
      <c r="L31" s="12"/>
      <c r="M31" s="12"/>
      <c r="N31" s="12"/>
      <c r="O31" s="12"/>
      <c r="P31" s="12"/>
      <c r="Q31" s="12"/>
      <c r="R31" s="12"/>
      <c r="S31" s="14"/>
      <c r="T31" s="12"/>
      <c r="U31" s="12"/>
      <c r="V31" s="12"/>
      <c r="W31" s="14"/>
      <c r="X31" s="26"/>
      <c r="Y31" s="26"/>
      <c r="Z31" s="12"/>
      <c r="AA31" s="24"/>
      <c r="AB31" s="12"/>
      <c r="AC31" s="26"/>
      <c r="AD31" s="18"/>
      <c r="AE31" s="18"/>
      <c r="AF31" s="25"/>
      <c r="AG31" s="12"/>
      <c r="AH31" s="22"/>
      <c r="AI31" s="22"/>
      <c r="AJ31" s="12"/>
    </row>
    <row r="32" spans="1:36" ht="43.5" customHeight="1">
      <c r="A32" s="12"/>
      <c r="B32" s="22"/>
      <c r="C32" s="22"/>
      <c r="D32" s="12"/>
      <c r="E32" s="12"/>
      <c r="F32" s="14"/>
      <c r="G32" s="14"/>
      <c r="H32" s="14"/>
      <c r="I32" s="14"/>
      <c r="J32" s="14"/>
      <c r="K32" s="14"/>
      <c r="L32" s="14"/>
      <c r="M32" s="14"/>
      <c r="N32" s="14"/>
      <c r="O32" s="12"/>
      <c r="P32" s="12"/>
      <c r="Q32" s="14"/>
      <c r="R32" s="14"/>
      <c r="S32" s="14"/>
      <c r="T32" s="14"/>
      <c r="U32" s="14"/>
      <c r="V32" s="14"/>
      <c r="W32" s="14"/>
      <c r="X32" s="26"/>
      <c r="Y32" s="26"/>
      <c r="Z32" s="12"/>
      <c r="AA32" s="24"/>
      <c r="AB32" s="12"/>
      <c r="AC32" s="26"/>
      <c r="AD32" s="18"/>
      <c r="AE32" s="18"/>
      <c r="AF32" s="25"/>
      <c r="AG32" s="12"/>
      <c r="AH32" s="22"/>
      <c r="AI32" s="22"/>
      <c r="AJ32" s="12"/>
    </row>
    <row r="33" spans="1:36">
      <c r="A33" s="12"/>
      <c r="B33" s="22"/>
      <c r="C33" s="22"/>
      <c r="D33" s="12"/>
      <c r="E33" s="12"/>
      <c r="F33" s="14"/>
      <c r="G33" s="14"/>
      <c r="H33" s="14"/>
      <c r="I33" s="14"/>
      <c r="J33" s="14"/>
      <c r="K33" s="14"/>
      <c r="L33" s="12"/>
      <c r="M33" s="12"/>
      <c r="N33" s="12"/>
      <c r="O33" s="12"/>
      <c r="P33" s="12"/>
      <c r="Q33" s="12"/>
      <c r="R33" s="12"/>
      <c r="S33" s="14"/>
      <c r="T33" s="12"/>
      <c r="U33" s="12"/>
      <c r="V33" s="14"/>
      <c r="W33" s="14"/>
      <c r="X33" s="26"/>
      <c r="Y33" s="26"/>
      <c r="Z33" s="12"/>
      <c r="AA33" s="24"/>
      <c r="AB33" s="12"/>
      <c r="AC33" s="26"/>
      <c r="AD33" s="18"/>
      <c r="AE33" s="18"/>
      <c r="AF33" s="25"/>
      <c r="AG33" s="12"/>
      <c r="AH33" s="22"/>
      <c r="AI33" s="22"/>
      <c r="AJ33" s="12"/>
    </row>
    <row r="34" spans="1:36">
      <c r="A34" s="12"/>
      <c r="B34" s="22"/>
      <c r="C34" s="22"/>
      <c r="D34" s="12"/>
      <c r="E34" s="12"/>
      <c r="F34" s="14"/>
      <c r="G34" s="14"/>
      <c r="H34" s="14"/>
      <c r="I34" s="14"/>
      <c r="J34" s="14"/>
      <c r="K34" s="14"/>
      <c r="L34" s="12"/>
      <c r="M34" s="12"/>
      <c r="N34" s="12"/>
      <c r="O34" s="12"/>
      <c r="P34" s="12"/>
      <c r="Q34" s="12"/>
      <c r="R34" s="12"/>
      <c r="S34" s="14"/>
      <c r="T34" s="12"/>
      <c r="U34" s="12"/>
      <c r="V34" s="14"/>
      <c r="W34" s="14"/>
      <c r="X34" s="26"/>
      <c r="Y34" s="26"/>
      <c r="Z34" s="12"/>
      <c r="AA34" s="24"/>
      <c r="AB34" s="12"/>
      <c r="AC34" s="26"/>
      <c r="AD34" s="18"/>
      <c r="AE34" s="18"/>
      <c r="AF34" s="25"/>
      <c r="AG34" s="12"/>
      <c r="AH34" s="22"/>
      <c r="AI34" s="22"/>
      <c r="AJ34" s="12"/>
    </row>
    <row r="35" spans="1:36" ht="45.75" customHeight="1">
      <c r="A35" s="12"/>
      <c r="B35" s="22"/>
      <c r="C35" s="22"/>
      <c r="D35" s="12"/>
      <c r="E35" s="12"/>
      <c r="F35" s="14"/>
      <c r="G35" s="14"/>
      <c r="H35" s="14"/>
      <c r="I35" s="14"/>
      <c r="J35" s="14"/>
      <c r="K35" s="14"/>
      <c r="L35" s="14"/>
      <c r="M35" s="14"/>
      <c r="N35" s="14"/>
      <c r="O35" s="12"/>
      <c r="P35" s="12"/>
      <c r="Q35" s="14"/>
      <c r="R35" s="14"/>
      <c r="S35" s="14"/>
      <c r="T35" s="14"/>
      <c r="U35" s="14"/>
      <c r="V35" s="14"/>
      <c r="W35" s="14"/>
      <c r="X35" s="26"/>
      <c r="Y35" s="26"/>
      <c r="Z35" s="12"/>
      <c r="AA35" s="24"/>
      <c r="AB35" s="12"/>
      <c r="AC35" s="26"/>
      <c r="AD35" s="18"/>
      <c r="AE35" s="18"/>
      <c r="AF35" s="25"/>
      <c r="AG35" s="12"/>
      <c r="AH35" s="22"/>
      <c r="AI35" s="22"/>
      <c r="AJ35" s="12"/>
    </row>
    <row r="36" spans="1:36">
      <c r="A36" s="12"/>
      <c r="B36" s="22"/>
      <c r="C36" s="22"/>
      <c r="D36" s="12"/>
      <c r="E36" s="12"/>
      <c r="F36" s="14"/>
      <c r="G36" s="14"/>
      <c r="H36" s="14"/>
      <c r="I36" s="14"/>
      <c r="J36" s="14"/>
      <c r="K36" s="14"/>
      <c r="L36" s="12"/>
      <c r="M36" s="12"/>
      <c r="N36" s="12"/>
      <c r="O36" s="12"/>
      <c r="P36" s="12"/>
      <c r="Q36" s="12"/>
      <c r="R36" s="12"/>
      <c r="S36" s="14"/>
      <c r="T36" s="12"/>
      <c r="U36" s="12"/>
      <c r="V36" s="14"/>
      <c r="W36" s="14"/>
      <c r="X36" s="26"/>
      <c r="Y36" s="26"/>
      <c r="Z36" s="12"/>
      <c r="AA36" s="24"/>
      <c r="AB36" s="12"/>
      <c r="AC36" s="26"/>
      <c r="AD36" s="18"/>
      <c r="AE36" s="18"/>
      <c r="AF36" s="25"/>
      <c r="AG36" s="12"/>
      <c r="AH36" s="22"/>
      <c r="AI36" s="22"/>
      <c r="AJ36" s="12"/>
    </row>
    <row r="37" spans="1:36">
      <c r="A37" s="12"/>
      <c r="B37" s="22"/>
      <c r="C37" s="22"/>
      <c r="D37" s="12"/>
      <c r="E37" s="12"/>
      <c r="F37" s="14"/>
      <c r="G37" s="14"/>
      <c r="H37" s="14"/>
      <c r="I37" s="14"/>
      <c r="J37" s="14"/>
      <c r="K37" s="14"/>
      <c r="L37" s="12"/>
      <c r="M37" s="12"/>
      <c r="N37" s="12"/>
      <c r="O37" s="12"/>
      <c r="P37" s="12"/>
      <c r="Q37" s="12"/>
      <c r="R37" s="12"/>
      <c r="S37" s="14"/>
      <c r="T37" s="12"/>
      <c r="U37" s="12"/>
      <c r="V37" s="14"/>
      <c r="W37" s="14"/>
      <c r="X37" s="26"/>
      <c r="Y37" s="26"/>
      <c r="Z37" s="12"/>
      <c r="AA37" s="24"/>
      <c r="AB37" s="12"/>
      <c r="AC37" s="27"/>
      <c r="AD37" s="18"/>
      <c r="AE37" s="18"/>
      <c r="AF37" s="25"/>
      <c r="AG37" s="12"/>
      <c r="AH37" s="22"/>
      <c r="AI37" s="22"/>
      <c r="AJ37" s="12"/>
    </row>
    <row r="38" spans="1:36" ht="46.5" customHeight="1">
      <c r="A38" s="12"/>
      <c r="B38" s="22"/>
      <c r="C38" s="22"/>
      <c r="D38" s="12"/>
      <c r="E38" s="12"/>
      <c r="F38" s="14"/>
      <c r="G38" s="14"/>
      <c r="H38" s="14"/>
      <c r="I38" s="14"/>
      <c r="J38" s="14"/>
      <c r="K38" s="14"/>
      <c r="L38" s="14"/>
      <c r="M38" s="14"/>
      <c r="N38" s="14"/>
      <c r="O38" s="12"/>
      <c r="P38" s="12"/>
      <c r="Q38" s="14"/>
      <c r="R38" s="14"/>
      <c r="S38" s="14"/>
      <c r="T38" s="14"/>
      <c r="U38" s="14"/>
      <c r="V38" s="14"/>
      <c r="W38" s="14"/>
      <c r="X38" s="26"/>
      <c r="Y38" s="26"/>
      <c r="Z38" s="12"/>
      <c r="AA38" s="24"/>
      <c r="AB38" s="12"/>
      <c r="AC38" s="26"/>
      <c r="AD38" s="18"/>
      <c r="AE38" s="18"/>
      <c r="AF38" s="25"/>
      <c r="AG38" s="12"/>
      <c r="AH38" s="22"/>
      <c r="AI38" s="22"/>
      <c r="AJ38" s="12"/>
    </row>
    <row r="39" spans="1:36" ht="45" customHeight="1">
      <c r="A39" s="12"/>
      <c r="B39" s="22"/>
      <c r="C39" s="22"/>
      <c r="D39" s="12"/>
      <c r="E39" s="12"/>
      <c r="F39" s="14"/>
      <c r="G39" s="14"/>
      <c r="H39" s="14"/>
      <c r="I39" s="14"/>
      <c r="J39" s="14"/>
      <c r="K39" s="14"/>
      <c r="L39" s="14"/>
      <c r="M39" s="14"/>
      <c r="N39" s="14"/>
      <c r="O39" s="12"/>
      <c r="P39" s="12"/>
      <c r="Q39" s="14"/>
      <c r="R39" s="14"/>
      <c r="S39" s="14"/>
      <c r="T39" s="14"/>
      <c r="U39" s="14"/>
      <c r="V39" s="14"/>
      <c r="W39" s="14"/>
      <c r="X39" s="26"/>
      <c r="Y39" s="26"/>
      <c r="Z39" s="12"/>
      <c r="AA39" s="24"/>
      <c r="AB39" s="12"/>
      <c r="AC39" s="26"/>
      <c r="AD39" s="37"/>
      <c r="AE39" s="37"/>
      <c r="AF39" s="25"/>
      <c r="AG39" s="12"/>
      <c r="AH39" s="22"/>
      <c r="AI39" s="22"/>
      <c r="AJ39" s="12"/>
    </row>
    <row r="40" spans="1:36">
      <c r="A40" s="12"/>
      <c r="B40" s="22"/>
      <c r="C40" s="22"/>
      <c r="D40" s="12"/>
      <c r="E40" s="12"/>
      <c r="F40" s="14"/>
      <c r="G40" s="14"/>
      <c r="H40" s="14"/>
      <c r="I40" s="14"/>
      <c r="J40" s="14"/>
      <c r="K40" s="14"/>
      <c r="L40" s="14"/>
      <c r="M40" s="14"/>
      <c r="N40" s="14"/>
      <c r="O40" s="12"/>
      <c r="P40" s="12"/>
      <c r="Q40" s="14"/>
      <c r="R40" s="14"/>
      <c r="S40" s="14"/>
      <c r="T40" s="14"/>
      <c r="U40" s="14"/>
      <c r="V40" s="14"/>
      <c r="W40" s="14"/>
      <c r="X40" s="26"/>
      <c r="Y40" s="26"/>
      <c r="Z40" s="12"/>
      <c r="AA40" s="24"/>
      <c r="AB40" s="12"/>
      <c r="AC40" s="26"/>
      <c r="AD40" s="37"/>
      <c r="AE40" s="37"/>
      <c r="AF40" s="25"/>
      <c r="AG40" s="12"/>
      <c r="AH40" s="22"/>
      <c r="AI40" s="22"/>
      <c r="AJ40" s="12"/>
    </row>
    <row r="41" spans="1:36">
      <c r="A41" s="12"/>
      <c r="B41" s="22"/>
      <c r="C41" s="22"/>
      <c r="D41" s="12"/>
      <c r="E41" s="12"/>
      <c r="F41" s="14"/>
      <c r="G41" s="14"/>
      <c r="H41" s="14"/>
      <c r="I41" s="14"/>
      <c r="J41" s="14"/>
      <c r="K41" s="14"/>
      <c r="L41" s="14"/>
      <c r="M41" s="14"/>
      <c r="N41" s="14"/>
      <c r="O41" s="12"/>
      <c r="P41" s="12"/>
      <c r="Q41" s="14"/>
      <c r="R41" s="14"/>
      <c r="S41" s="14"/>
      <c r="T41" s="14"/>
      <c r="U41" s="14"/>
      <c r="V41" s="14"/>
      <c r="W41" s="14"/>
      <c r="X41" s="26"/>
      <c r="Y41" s="26"/>
      <c r="Z41" s="12"/>
      <c r="AA41" s="24"/>
      <c r="AB41" s="12"/>
      <c r="AC41" s="26"/>
      <c r="AD41" s="37"/>
      <c r="AE41" s="37"/>
      <c r="AF41" s="25"/>
      <c r="AG41" s="12"/>
      <c r="AH41" s="22"/>
      <c r="AI41" s="22"/>
      <c r="AJ41" s="12"/>
    </row>
    <row r="42" spans="1:36">
      <c r="A42" s="12"/>
      <c r="B42" s="22"/>
      <c r="C42" s="22"/>
      <c r="D42" s="12"/>
      <c r="E42" s="12"/>
      <c r="F42" s="14"/>
      <c r="G42" s="14"/>
      <c r="H42" s="14"/>
      <c r="I42" s="14"/>
      <c r="J42" s="14"/>
      <c r="K42" s="14"/>
      <c r="L42" s="12"/>
      <c r="M42" s="12"/>
      <c r="N42" s="12"/>
      <c r="O42" s="12"/>
      <c r="P42" s="12"/>
      <c r="Q42" s="12"/>
      <c r="R42" s="12"/>
      <c r="S42" s="14"/>
      <c r="T42" s="12"/>
      <c r="U42" s="12"/>
      <c r="V42" s="14"/>
      <c r="W42" s="14"/>
      <c r="X42" s="26"/>
      <c r="Y42" s="26"/>
      <c r="Z42" s="12"/>
      <c r="AA42" s="24"/>
      <c r="AB42" s="12"/>
      <c r="AC42" s="26"/>
      <c r="AD42" s="37"/>
      <c r="AE42" s="37"/>
      <c r="AF42" s="25"/>
      <c r="AG42" s="12"/>
      <c r="AH42" s="22"/>
      <c r="AI42" s="22"/>
      <c r="AJ42" s="12"/>
    </row>
    <row r="43" spans="1:36" ht="48" customHeight="1">
      <c r="A43" s="12"/>
      <c r="B43" s="22"/>
      <c r="C43" s="22"/>
      <c r="D43" s="12"/>
      <c r="E43" s="12"/>
      <c r="F43" s="14"/>
      <c r="G43" s="14"/>
      <c r="H43" s="14"/>
      <c r="I43" s="14"/>
      <c r="J43" s="14"/>
      <c r="K43" s="14"/>
      <c r="L43" s="12"/>
      <c r="M43" s="12"/>
      <c r="N43" s="12"/>
      <c r="O43" s="12"/>
      <c r="P43" s="12"/>
      <c r="Q43" s="12"/>
      <c r="R43" s="12"/>
      <c r="S43" s="14"/>
      <c r="T43" s="12"/>
      <c r="U43" s="12"/>
      <c r="V43" s="14"/>
      <c r="W43" s="14"/>
      <c r="X43" s="26"/>
      <c r="Y43" s="26"/>
      <c r="Z43" s="12"/>
      <c r="AA43" s="24"/>
      <c r="AB43" s="12"/>
      <c r="AC43" s="26"/>
      <c r="AD43" s="37"/>
      <c r="AE43" s="37"/>
      <c r="AF43" s="25"/>
      <c r="AG43" s="12"/>
      <c r="AH43" s="22"/>
      <c r="AI43" s="22"/>
      <c r="AJ43" s="12"/>
    </row>
    <row r="44" spans="1:36">
      <c r="A44" s="12"/>
      <c r="B44" s="22"/>
      <c r="C44" s="22"/>
      <c r="D44" s="12"/>
      <c r="E44" s="12"/>
      <c r="F44" s="14"/>
      <c r="H44" s="14"/>
      <c r="I44" s="14"/>
      <c r="J44" s="14"/>
      <c r="K44" s="14"/>
      <c r="L44" s="14"/>
      <c r="M44" s="14"/>
      <c r="N44" s="14"/>
      <c r="O44" s="12"/>
      <c r="P44" s="12"/>
      <c r="Q44" s="14"/>
      <c r="R44" s="14"/>
      <c r="S44" s="14"/>
      <c r="T44" s="14"/>
      <c r="U44" s="14"/>
      <c r="V44" s="14"/>
      <c r="W44" s="14"/>
      <c r="X44" s="26"/>
      <c r="Y44" s="26"/>
      <c r="Z44" s="12"/>
      <c r="AA44" s="24"/>
      <c r="AB44" s="12"/>
      <c r="AC44" s="26"/>
      <c r="AD44" s="37"/>
      <c r="AE44" s="37"/>
      <c r="AF44" s="25"/>
      <c r="AG44" s="12"/>
      <c r="AH44" s="22"/>
      <c r="AI44" s="22"/>
      <c r="AJ44" s="12"/>
    </row>
    <row r="45" spans="1:36">
      <c r="A45" s="12"/>
      <c r="B45" s="22"/>
      <c r="C45" s="22"/>
      <c r="D45" s="12"/>
      <c r="E45" s="12"/>
      <c r="F45" s="14"/>
      <c r="G45" s="14"/>
      <c r="H45" s="14"/>
      <c r="I45" s="14"/>
      <c r="J45" s="14"/>
      <c r="K45" s="14"/>
      <c r="L45" s="12"/>
      <c r="M45" s="12"/>
      <c r="N45" s="12"/>
      <c r="O45" s="12"/>
      <c r="P45" s="12"/>
      <c r="Q45" s="12"/>
      <c r="R45" s="12"/>
      <c r="S45" s="14"/>
      <c r="T45" s="12"/>
      <c r="U45" s="12"/>
      <c r="V45" s="14"/>
      <c r="W45" s="14"/>
      <c r="X45" s="26"/>
      <c r="Y45" s="26"/>
      <c r="Z45" s="12"/>
      <c r="AA45" s="24"/>
      <c r="AB45" s="12"/>
      <c r="AC45" s="26"/>
      <c r="AD45" s="37"/>
      <c r="AE45" s="37"/>
      <c r="AF45" s="25"/>
      <c r="AG45" s="12"/>
      <c r="AH45" s="22"/>
      <c r="AI45" s="22"/>
      <c r="AJ45" s="12"/>
    </row>
    <row r="46" spans="1:36">
      <c r="A46" s="12"/>
      <c r="B46" s="22"/>
      <c r="C46" s="22"/>
      <c r="D46" s="12"/>
      <c r="E46" s="12"/>
      <c r="F46" s="14"/>
      <c r="G46" s="14"/>
      <c r="H46" s="14"/>
      <c r="I46" s="14"/>
      <c r="J46" s="14"/>
      <c r="K46" s="14"/>
      <c r="L46" s="12"/>
      <c r="M46" s="12"/>
      <c r="N46" s="12"/>
      <c r="O46" s="12"/>
      <c r="P46" s="12"/>
      <c r="Q46" s="12"/>
      <c r="R46" s="12"/>
      <c r="S46" s="14"/>
      <c r="T46" s="12"/>
      <c r="U46" s="12"/>
      <c r="V46" s="14"/>
      <c r="W46" s="14"/>
      <c r="X46" s="26"/>
      <c r="Y46" s="26"/>
      <c r="Z46" s="12"/>
      <c r="AA46" s="24"/>
      <c r="AB46" s="12"/>
      <c r="AC46" s="26"/>
      <c r="AD46" s="28"/>
      <c r="AE46" s="28"/>
      <c r="AF46" s="25"/>
      <c r="AG46" s="12"/>
      <c r="AH46" s="22"/>
      <c r="AI46" s="22"/>
      <c r="AJ46" s="12"/>
    </row>
    <row r="47" spans="1:36">
      <c r="A47" s="12"/>
      <c r="B47" s="22"/>
      <c r="C47" s="22"/>
      <c r="D47" s="12"/>
      <c r="E47" s="12"/>
      <c r="F47" s="14"/>
      <c r="G47" s="14"/>
      <c r="H47" s="14"/>
      <c r="I47" s="14"/>
      <c r="J47" s="14"/>
      <c r="K47" s="14"/>
      <c r="L47" s="14"/>
      <c r="M47" s="14"/>
      <c r="N47" s="14"/>
      <c r="O47" s="12"/>
      <c r="P47" s="12"/>
      <c r="Q47" s="14"/>
      <c r="R47" s="14"/>
      <c r="S47" s="14"/>
      <c r="T47" s="14"/>
      <c r="U47" s="14"/>
      <c r="V47" s="14"/>
      <c r="W47" s="14"/>
      <c r="X47" s="26"/>
      <c r="Y47" s="26"/>
      <c r="Z47" s="12"/>
      <c r="AA47" s="24"/>
      <c r="AB47" s="12"/>
      <c r="AC47" s="26"/>
      <c r="AD47" s="28"/>
      <c r="AE47" s="28"/>
      <c r="AF47" s="25"/>
      <c r="AG47" s="12"/>
      <c r="AH47" s="22"/>
      <c r="AI47" s="22"/>
      <c r="AJ47" s="12"/>
    </row>
    <row r="48" spans="1:36">
      <c r="A48" s="12"/>
      <c r="B48" s="22"/>
      <c r="C48" s="22"/>
      <c r="D48" s="12"/>
      <c r="E48" s="12"/>
      <c r="F48" s="14"/>
      <c r="G48" s="14"/>
      <c r="H48" s="14"/>
      <c r="I48" s="14"/>
      <c r="J48" s="14"/>
      <c r="K48" s="14"/>
      <c r="L48" s="14"/>
      <c r="M48" s="14"/>
      <c r="N48" s="14"/>
      <c r="O48" s="12"/>
      <c r="P48" s="12"/>
      <c r="Q48" s="14"/>
      <c r="R48" s="14"/>
      <c r="S48" s="14"/>
      <c r="T48" s="12"/>
      <c r="U48" s="12"/>
      <c r="V48" s="14"/>
      <c r="W48" s="14"/>
      <c r="X48" s="26"/>
      <c r="Y48" s="26"/>
      <c r="Z48" s="12"/>
      <c r="AA48" s="24"/>
      <c r="AB48" s="12"/>
      <c r="AC48" s="26"/>
      <c r="AD48" s="28"/>
      <c r="AE48" s="28"/>
      <c r="AF48" s="25"/>
      <c r="AG48" s="12"/>
      <c r="AH48" s="22"/>
      <c r="AI48" s="22"/>
      <c r="AJ48" s="12"/>
    </row>
    <row r="49" spans="1:36">
      <c r="A49" s="12"/>
      <c r="B49" s="22"/>
      <c r="C49" s="22"/>
      <c r="D49" s="12"/>
      <c r="E49" s="12"/>
      <c r="F49" s="14"/>
      <c r="G49" s="14"/>
      <c r="H49" s="14"/>
      <c r="I49" s="14"/>
      <c r="J49" s="14"/>
      <c r="K49" s="14"/>
      <c r="L49" s="12"/>
      <c r="M49" s="12"/>
      <c r="N49" s="12"/>
      <c r="O49" s="12"/>
      <c r="P49" s="12"/>
      <c r="Q49" s="12"/>
      <c r="R49" s="12"/>
      <c r="S49" s="14"/>
      <c r="T49" s="12"/>
      <c r="U49" s="12"/>
      <c r="V49" s="14"/>
      <c r="W49" s="14"/>
      <c r="X49" s="26"/>
      <c r="Y49" s="26"/>
      <c r="Z49" s="12"/>
      <c r="AA49" s="24"/>
      <c r="AB49" s="12"/>
      <c r="AC49" s="26"/>
      <c r="AD49" s="28"/>
      <c r="AE49" s="28"/>
      <c r="AF49" s="25"/>
      <c r="AG49" s="12"/>
      <c r="AH49" s="22"/>
      <c r="AI49" s="22"/>
      <c r="AJ49" s="12"/>
    </row>
    <row r="50" spans="1:36">
      <c r="A50" s="12"/>
      <c r="B50" s="22"/>
      <c r="C50" s="22"/>
      <c r="D50" s="12"/>
      <c r="E50" s="12"/>
      <c r="F50" s="14"/>
      <c r="G50" s="14"/>
      <c r="H50" s="14"/>
      <c r="I50" s="14"/>
      <c r="J50" s="14"/>
      <c r="K50" s="14"/>
      <c r="L50" s="14"/>
      <c r="M50" s="14"/>
      <c r="N50" s="14"/>
      <c r="O50" s="12"/>
      <c r="P50" s="12"/>
      <c r="Q50" s="14"/>
      <c r="R50" s="14"/>
      <c r="S50" s="14"/>
      <c r="T50" s="14"/>
      <c r="U50" s="14"/>
      <c r="V50" s="14"/>
      <c r="W50" s="14"/>
      <c r="X50" s="26"/>
      <c r="Y50" s="26"/>
      <c r="Z50" s="12"/>
      <c r="AA50" s="24"/>
      <c r="AB50" s="12"/>
      <c r="AC50" s="26"/>
      <c r="AD50" s="28"/>
      <c r="AE50" s="28"/>
      <c r="AF50" s="25"/>
      <c r="AG50" s="12"/>
      <c r="AH50" s="22"/>
      <c r="AI50" s="22"/>
      <c r="AJ50" s="12"/>
    </row>
    <row r="51" spans="1:36">
      <c r="A51" s="12"/>
      <c r="B51" s="22"/>
      <c r="C51" s="22"/>
      <c r="D51" s="12"/>
      <c r="E51" s="12"/>
      <c r="F51" s="14"/>
      <c r="G51" s="14"/>
      <c r="H51" s="14"/>
      <c r="I51" s="14"/>
      <c r="J51" s="14"/>
      <c r="K51" s="14"/>
      <c r="L51" s="12"/>
      <c r="M51" s="12"/>
      <c r="N51" s="12"/>
      <c r="O51" s="12"/>
      <c r="P51" s="12"/>
      <c r="Q51" s="12"/>
      <c r="R51" s="12"/>
      <c r="S51" s="14"/>
      <c r="T51" s="12"/>
      <c r="U51" s="12"/>
      <c r="V51" s="14"/>
      <c r="W51" s="14"/>
      <c r="X51" s="26"/>
      <c r="Y51" s="26"/>
      <c r="Z51" s="12"/>
      <c r="AA51" s="24"/>
      <c r="AB51" s="12"/>
      <c r="AC51" s="26"/>
      <c r="AD51" s="28"/>
      <c r="AE51" s="28"/>
      <c r="AF51" s="25"/>
      <c r="AG51" s="12"/>
      <c r="AH51" s="22"/>
      <c r="AI51" s="22"/>
      <c r="AJ51" s="12"/>
    </row>
    <row r="52" spans="1:36">
      <c r="A52" s="12"/>
      <c r="B52" s="22"/>
      <c r="C52" s="22"/>
      <c r="D52" s="12"/>
      <c r="E52" s="12"/>
      <c r="F52" s="14"/>
      <c r="G52" s="14"/>
      <c r="H52" s="14"/>
      <c r="I52" s="14"/>
      <c r="J52" s="14"/>
      <c r="K52" s="14"/>
      <c r="L52" s="12"/>
      <c r="M52" s="12"/>
      <c r="N52" s="12"/>
      <c r="O52" s="12"/>
      <c r="P52" s="12"/>
      <c r="Q52" s="12"/>
      <c r="R52" s="12"/>
      <c r="S52" s="14"/>
      <c r="T52" s="12"/>
      <c r="U52" s="12"/>
      <c r="V52" s="14"/>
      <c r="W52" s="14"/>
      <c r="X52" s="26"/>
      <c r="Y52" s="26"/>
      <c r="Z52" s="12"/>
      <c r="AA52" s="24"/>
      <c r="AB52" s="12"/>
      <c r="AC52" s="26"/>
      <c r="AD52" s="28"/>
      <c r="AE52" s="28"/>
      <c r="AF52" s="25"/>
      <c r="AG52" s="12"/>
      <c r="AH52" s="22"/>
      <c r="AI52" s="22"/>
      <c r="AJ52" s="12"/>
    </row>
    <row r="53" spans="1:36">
      <c r="A53" s="12"/>
      <c r="B53" s="22"/>
      <c r="C53" s="22"/>
      <c r="D53" s="12"/>
      <c r="E53" s="12"/>
      <c r="F53" s="14"/>
      <c r="H53" s="14"/>
      <c r="I53" s="14"/>
      <c r="J53" s="14"/>
      <c r="K53" s="14"/>
      <c r="L53" s="14"/>
      <c r="M53" s="14"/>
      <c r="N53" s="14"/>
      <c r="O53" s="12"/>
      <c r="P53" s="12"/>
      <c r="Q53" s="14"/>
      <c r="R53" s="14"/>
      <c r="S53" s="14"/>
      <c r="T53" s="14"/>
      <c r="U53" s="14"/>
      <c r="V53" s="14"/>
      <c r="W53" s="14"/>
      <c r="X53" s="26"/>
      <c r="Y53" s="26"/>
      <c r="Z53" s="12"/>
      <c r="AA53" s="24"/>
      <c r="AB53" s="12"/>
      <c r="AC53" s="26"/>
      <c r="AD53" s="28"/>
      <c r="AE53" s="28"/>
      <c r="AF53" s="25"/>
      <c r="AG53" s="12"/>
      <c r="AH53" s="22"/>
      <c r="AI53" s="22"/>
      <c r="AJ53" s="12"/>
    </row>
    <row r="54" spans="1:36">
      <c r="A54" s="12"/>
      <c r="B54" s="22"/>
      <c r="C54" s="22"/>
      <c r="D54" s="12"/>
      <c r="E54" s="12"/>
      <c r="F54" s="14"/>
      <c r="G54" s="14"/>
      <c r="H54" s="14"/>
      <c r="I54" s="14"/>
      <c r="J54" s="14"/>
      <c r="K54" s="14"/>
      <c r="L54" s="12"/>
      <c r="M54" s="12"/>
      <c r="N54" s="12"/>
      <c r="O54" s="12"/>
      <c r="P54" s="12"/>
      <c r="Q54" s="12"/>
      <c r="R54" s="12"/>
      <c r="S54" s="14"/>
      <c r="T54" s="12"/>
      <c r="U54" s="12"/>
      <c r="V54" s="14"/>
      <c r="W54" s="14"/>
      <c r="X54" s="26"/>
      <c r="Y54" s="26"/>
      <c r="Z54" s="12"/>
      <c r="AA54" s="24"/>
      <c r="AB54" s="12"/>
      <c r="AC54" s="26"/>
      <c r="AD54" s="28"/>
      <c r="AE54" s="28"/>
      <c r="AF54" s="25"/>
      <c r="AG54" s="12"/>
      <c r="AH54" s="22"/>
      <c r="AI54" s="22"/>
      <c r="AJ54" s="12"/>
    </row>
    <row r="55" spans="1:36">
      <c r="A55" s="12"/>
      <c r="B55" s="22"/>
      <c r="C55" s="22"/>
      <c r="D55" s="12"/>
      <c r="E55" s="12"/>
      <c r="F55" s="14"/>
      <c r="G55" s="14"/>
      <c r="H55" s="14"/>
      <c r="I55" s="14"/>
      <c r="J55" s="14"/>
      <c r="K55" s="14"/>
      <c r="L55" s="12"/>
      <c r="M55" s="12"/>
      <c r="N55" s="12"/>
      <c r="O55" s="12"/>
      <c r="P55" s="12"/>
      <c r="Q55" s="12"/>
      <c r="R55" s="12"/>
      <c r="S55" s="14"/>
      <c r="T55" s="12"/>
      <c r="U55" s="12"/>
      <c r="V55" s="14"/>
      <c r="W55" s="14"/>
      <c r="X55" s="26"/>
      <c r="Y55" s="26"/>
      <c r="Z55" s="12"/>
      <c r="AA55" s="24"/>
      <c r="AB55" s="12"/>
      <c r="AC55" s="26"/>
      <c r="AD55" s="28"/>
      <c r="AE55" s="28"/>
      <c r="AF55" s="25"/>
      <c r="AG55" s="12"/>
      <c r="AH55" s="22"/>
      <c r="AI55" s="22"/>
      <c r="AJ55" s="12"/>
    </row>
    <row r="56" spans="1:36">
      <c r="A56" s="12"/>
      <c r="B56" s="22"/>
      <c r="C56" s="22"/>
      <c r="D56" s="12"/>
      <c r="E56" s="12"/>
      <c r="F56" s="14"/>
      <c r="G56" s="14"/>
      <c r="H56" s="14"/>
      <c r="I56" s="14"/>
      <c r="J56" s="14"/>
      <c r="K56" s="14"/>
      <c r="L56" s="14"/>
      <c r="M56" s="14"/>
      <c r="N56" s="14"/>
      <c r="O56" s="12"/>
      <c r="P56" s="12"/>
      <c r="Q56" s="14"/>
      <c r="R56" s="14"/>
      <c r="S56" s="14"/>
      <c r="T56" s="14"/>
      <c r="U56" s="14"/>
      <c r="V56" s="14"/>
      <c r="W56" s="14"/>
      <c r="X56" s="26"/>
      <c r="Y56" s="26"/>
      <c r="Z56" s="12"/>
      <c r="AA56" s="24"/>
      <c r="AB56" s="12"/>
      <c r="AC56" s="26"/>
      <c r="AD56" s="28"/>
      <c r="AE56" s="28"/>
      <c r="AF56" s="25"/>
      <c r="AG56" s="12"/>
      <c r="AH56" s="22"/>
      <c r="AI56" s="22"/>
      <c r="AJ56" s="12"/>
    </row>
    <row r="57" spans="1:36">
      <c r="A57" s="12"/>
      <c r="B57" s="22"/>
      <c r="C57" s="22"/>
      <c r="D57" s="12"/>
      <c r="E57" s="12"/>
      <c r="F57" s="14"/>
      <c r="G57" s="14"/>
      <c r="H57" s="14"/>
      <c r="I57" s="14"/>
      <c r="J57" s="14"/>
      <c r="K57" s="14"/>
      <c r="L57" s="12"/>
      <c r="M57" s="12"/>
      <c r="N57" s="12"/>
      <c r="O57" s="12"/>
      <c r="P57" s="12"/>
      <c r="Q57" s="12"/>
      <c r="R57" s="12"/>
      <c r="S57" s="14"/>
      <c r="T57" s="12"/>
      <c r="U57" s="12"/>
      <c r="V57" s="14"/>
      <c r="W57" s="14"/>
      <c r="X57" s="26"/>
      <c r="Y57" s="26"/>
      <c r="Z57" s="12"/>
      <c r="AA57" s="24"/>
      <c r="AB57" s="12"/>
      <c r="AC57" s="26"/>
      <c r="AD57" s="28"/>
      <c r="AE57" s="28"/>
      <c r="AF57" s="25"/>
      <c r="AG57" s="12"/>
      <c r="AH57" s="22"/>
      <c r="AI57" s="22"/>
      <c r="AJ57" s="12"/>
    </row>
    <row r="58" spans="1:36">
      <c r="A58" s="12"/>
      <c r="B58" s="22"/>
      <c r="C58" s="22"/>
      <c r="D58" s="12"/>
      <c r="E58" s="12"/>
      <c r="F58" s="14"/>
      <c r="G58" s="14"/>
      <c r="H58" s="14"/>
      <c r="I58" s="14"/>
      <c r="J58" s="14"/>
      <c r="K58" s="14"/>
      <c r="L58" s="12"/>
      <c r="M58" s="12"/>
      <c r="N58" s="12"/>
      <c r="O58" s="12"/>
      <c r="P58" s="12"/>
      <c r="Q58" s="12"/>
      <c r="R58" s="12"/>
      <c r="S58" s="14"/>
      <c r="T58" s="12"/>
      <c r="U58" s="12"/>
      <c r="V58" s="14"/>
      <c r="W58" s="14"/>
      <c r="X58" s="26"/>
      <c r="Y58" s="26"/>
      <c r="Z58" s="12"/>
      <c r="AA58" s="24"/>
      <c r="AB58" s="12"/>
      <c r="AC58" s="26"/>
      <c r="AD58" s="28"/>
      <c r="AE58" s="28"/>
      <c r="AF58" s="25"/>
      <c r="AG58" s="12"/>
      <c r="AH58" s="22"/>
      <c r="AI58" s="22"/>
      <c r="AJ58" s="12"/>
    </row>
    <row r="59" spans="1:36">
      <c r="A59" s="12"/>
      <c r="B59" s="22"/>
      <c r="C59" s="22"/>
      <c r="D59" s="12"/>
      <c r="E59" s="12"/>
      <c r="F59" s="14"/>
      <c r="G59" s="14"/>
      <c r="H59" s="14"/>
      <c r="I59" s="14"/>
      <c r="J59" s="14"/>
      <c r="K59" s="14"/>
      <c r="L59" s="14"/>
      <c r="M59" s="14"/>
      <c r="N59" s="14"/>
      <c r="O59" s="12"/>
      <c r="P59" s="12"/>
      <c r="Q59" s="14"/>
      <c r="R59" s="14"/>
      <c r="S59" s="14"/>
      <c r="T59" s="14"/>
      <c r="U59" s="14"/>
      <c r="V59" s="14"/>
      <c r="W59" s="14"/>
      <c r="X59" s="26"/>
      <c r="Y59" s="26"/>
      <c r="Z59" s="12"/>
      <c r="AA59" s="24"/>
      <c r="AB59" s="12"/>
      <c r="AC59" s="27"/>
      <c r="AD59" s="28"/>
      <c r="AE59" s="28"/>
      <c r="AF59" s="25"/>
      <c r="AG59" s="12"/>
      <c r="AH59" s="22"/>
      <c r="AI59" s="22"/>
      <c r="AJ59" s="12"/>
    </row>
    <row r="60" spans="1:36">
      <c r="A60" s="12"/>
      <c r="B60" s="22"/>
      <c r="C60" s="22"/>
      <c r="D60" s="12"/>
      <c r="E60" s="12"/>
      <c r="F60" s="14"/>
      <c r="G60" s="14"/>
      <c r="H60" s="14"/>
      <c r="I60" s="14"/>
      <c r="J60" s="14"/>
      <c r="K60" s="14"/>
      <c r="L60" s="12"/>
      <c r="M60" s="12"/>
      <c r="N60" s="12"/>
      <c r="O60" s="12"/>
      <c r="P60" s="12"/>
      <c r="Q60" s="12"/>
      <c r="R60" s="12"/>
      <c r="S60" s="14"/>
      <c r="T60" s="12"/>
      <c r="U60" s="12"/>
      <c r="V60" s="14"/>
      <c r="W60" s="14"/>
      <c r="X60" s="26"/>
      <c r="Y60" s="26"/>
      <c r="Z60" s="12"/>
      <c r="AA60" s="24"/>
      <c r="AB60" s="12"/>
      <c r="AC60" s="27"/>
      <c r="AD60" s="28"/>
      <c r="AE60" s="28"/>
      <c r="AF60" s="25"/>
      <c r="AG60" s="12"/>
      <c r="AH60" s="22"/>
      <c r="AI60" s="22"/>
      <c r="AJ60" s="12"/>
    </row>
    <row r="61" spans="1:36">
      <c r="A61" s="12"/>
      <c r="B61" s="22"/>
      <c r="C61" s="22"/>
      <c r="D61" s="12"/>
      <c r="E61" s="12"/>
      <c r="F61" s="14"/>
      <c r="G61" s="14"/>
      <c r="H61" s="14"/>
      <c r="I61" s="14"/>
      <c r="J61" s="14"/>
      <c r="K61" s="14"/>
      <c r="L61" s="12"/>
      <c r="M61" s="12"/>
      <c r="N61" s="12"/>
      <c r="O61" s="12"/>
      <c r="P61" s="12"/>
      <c r="Q61" s="12"/>
      <c r="R61" s="12"/>
      <c r="S61" s="14"/>
      <c r="T61" s="12"/>
      <c r="U61" s="12"/>
      <c r="V61" s="14"/>
      <c r="W61" s="14"/>
      <c r="X61" s="26"/>
      <c r="Y61" s="26"/>
      <c r="Z61" s="12"/>
      <c r="AA61" s="24"/>
      <c r="AB61" s="12"/>
      <c r="AC61" s="26"/>
      <c r="AD61" s="28"/>
      <c r="AE61" s="28"/>
      <c r="AF61" s="25"/>
      <c r="AG61" s="12"/>
      <c r="AH61" s="22"/>
      <c r="AI61" s="22"/>
      <c r="AJ61" s="12"/>
    </row>
    <row r="62" spans="1:36">
      <c r="A62" s="12"/>
      <c r="B62" s="22"/>
      <c r="C62" s="22"/>
      <c r="D62" s="12"/>
      <c r="E62" s="12"/>
      <c r="F62" s="14"/>
      <c r="H62" s="14"/>
      <c r="I62" s="14"/>
      <c r="J62" s="14"/>
      <c r="K62" s="14"/>
      <c r="L62" s="14"/>
      <c r="M62" s="14"/>
      <c r="N62" s="14"/>
      <c r="O62" s="12"/>
      <c r="P62" s="12"/>
      <c r="Q62" s="14"/>
      <c r="R62" s="14"/>
      <c r="S62" s="14"/>
      <c r="T62" s="14"/>
      <c r="U62" s="14"/>
      <c r="V62" s="14"/>
      <c r="W62" s="14"/>
      <c r="X62" s="26"/>
      <c r="Y62" s="26"/>
      <c r="Z62" s="12"/>
      <c r="AA62" s="24"/>
      <c r="AB62" s="12"/>
      <c r="AC62" s="26"/>
      <c r="AD62" s="28"/>
      <c r="AE62" s="28"/>
      <c r="AF62" s="25"/>
      <c r="AG62" s="12"/>
      <c r="AH62" s="22"/>
      <c r="AI62" s="22"/>
      <c r="AJ62" s="12"/>
    </row>
    <row r="63" spans="1:36">
      <c r="A63" s="12"/>
      <c r="B63" s="22"/>
      <c r="C63" s="22"/>
      <c r="D63" s="12"/>
      <c r="E63" s="12"/>
      <c r="F63" s="14"/>
      <c r="H63" s="14"/>
      <c r="I63" s="14"/>
      <c r="J63" s="14"/>
      <c r="K63" s="14"/>
      <c r="L63" s="14"/>
      <c r="M63" s="14"/>
      <c r="N63" s="14"/>
      <c r="O63" s="12"/>
      <c r="P63" s="12"/>
      <c r="Q63" s="14"/>
      <c r="R63" s="14"/>
      <c r="S63" s="14"/>
      <c r="T63" s="14"/>
      <c r="U63" s="14"/>
      <c r="V63" s="14"/>
      <c r="W63" s="14"/>
      <c r="X63" s="26"/>
      <c r="Y63" s="26"/>
      <c r="Z63" s="12"/>
      <c r="AA63" s="24"/>
      <c r="AB63" s="12"/>
      <c r="AC63" s="26"/>
      <c r="AD63" s="28"/>
      <c r="AE63" s="28"/>
      <c r="AF63" s="25"/>
      <c r="AG63" s="12"/>
      <c r="AH63" s="22"/>
      <c r="AI63" s="22"/>
      <c r="AJ63" s="12"/>
    </row>
    <row r="64" spans="1:36">
      <c r="A64" s="12"/>
      <c r="B64" s="22"/>
      <c r="C64" s="22"/>
      <c r="D64" s="12"/>
      <c r="E64" s="12"/>
      <c r="F64" s="14"/>
      <c r="G64" s="14"/>
      <c r="H64" s="14"/>
      <c r="I64" s="14"/>
      <c r="J64" s="14"/>
      <c r="K64" s="14"/>
      <c r="L64" s="12"/>
      <c r="M64" s="12"/>
      <c r="N64" s="12"/>
      <c r="O64" s="12"/>
      <c r="P64" s="12"/>
      <c r="Q64" s="12"/>
      <c r="R64" s="12"/>
      <c r="S64" s="14"/>
      <c r="T64" s="12"/>
      <c r="U64" s="12"/>
      <c r="V64" s="14"/>
      <c r="W64" s="14"/>
      <c r="X64" s="26"/>
      <c r="Y64" s="26"/>
      <c r="Z64" s="12"/>
      <c r="AA64" s="24"/>
      <c r="AB64" s="12"/>
      <c r="AC64" s="26"/>
      <c r="AD64" s="28"/>
      <c r="AE64" s="28"/>
      <c r="AF64" s="25"/>
      <c r="AG64" s="12"/>
      <c r="AH64" s="22"/>
      <c r="AI64" s="22"/>
      <c r="AJ64" s="12"/>
    </row>
    <row r="65" spans="1:36 16384:16384">
      <c r="A65" s="12"/>
      <c r="B65" s="22"/>
      <c r="C65" s="22"/>
      <c r="D65" s="12"/>
      <c r="E65" s="12"/>
      <c r="F65" s="14"/>
      <c r="H65" s="14"/>
      <c r="L65" s="14"/>
      <c r="M65" s="14"/>
      <c r="N65" s="14"/>
      <c r="O65" s="12"/>
      <c r="P65" s="12"/>
      <c r="Q65" s="14"/>
      <c r="R65" s="14"/>
      <c r="S65" s="12"/>
      <c r="T65" s="14"/>
      <c r="U65" s="14"/>
      <c r="V65" s="12"/>
      <c r="W65" s="14"/>
      <c r="X65" s="26"/>
      <c r="Y65" s="26"/>
      <c r="Z65" s="12"/>
      <c r="AA65" s="24"/>
      <c r="AB65" s="12"/>
      <c r="AC65" s="26"/>
      <c r="AD65" s="28"/>
      <c r="AE65" s="28"/>
      <c r="AF65" s="25"/>
      <c r="AG65" s="12"/>
      <c r="AH65" s="22"/>
      <c r="AI65" s="22"/>
      <c r="AJ65" s="12"/>
    </row>
    <row r="66" spans="1:36 16384:16384">
      <c r="A66" s="12"/>
      <c r="B66" s="22"/>
      <c r="C66" s="22"/>
      <c r="D66" s="12"/>
      <c r="E66" s="12"/>
      <c r="F66" s="14"/>
      <c r="H66" s="14"/>
      <c r="L66" s="14"/>
      <c r="M66" s="14"/>
      <c r="N66" s="14"/>
      <c r="O66" s="12"/>
      <c r="P66" s="12"/>
      <c r="Q66" s="14"/>
      <c r="R66" s="14"/>
      <c r="S66" s="12"/>
      <c r="T66" s="12"/>
      <c r="U66" s="12"/>
      <c r="V66" s="12"/>
      <c r="W66" s="14"/>
      <c r="X66" s="26"/>
      <c r="Y66" s="26"/>
      <c r="Z66" s="12"/>
      <c r="AA66" s="24"/>
      <c r="AB66" s="12"/>
      <c r="AC66" s="26"/>
      <c r="AD66" s="28"/>
      <c r="AE66" s="28"/>
      <c r="AF66" s="25"/>
      <c r="AG66" s="12"/>
      <c r="AH66" s="22"/>
      <c r="AI66" s="22"/>
      <c r="AJ66" s="12"/>
      <c r="XFD66" s="14"/>
    </row>
    <row r="67" spans="1:36 16384:16384">
      <c r="A67" s="12"/>
      <c r="B67" s="22"/>
      <c r="C67" s="22"/>
      <c r="D67" s="12"/>
      <c r="E67" s="12"/>
      <c r="F67" s="14"/>
      <c r="H67" s="14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4"/>
      <c r="X67" s="26"/>
      <c r="Y67" s="26"/>
      <c r="Z67" s="12"/>
      <c r="AA67" s="24"/>
      <c r="AB67" s="12"/>
      <c r="AC67" s="26"/>
      <c r="AD67" s="28"/>
      <c r="AE67" s="28"/>
      <c r="AF67" s="25"/>
      <c r="AG67" s="12"/>
      <c r="AH67" s="22"/>
      <c r="AI67" s="22"/>
      <c r="AJ67" s="12"/>
    </row>
    <row r="68" spans="1:36 16384:16384">
      <c r="A68" s="12"/>
      <c r="B68" s="22"/>
      <c r="C68" s="22"/>
      <c r="D68" s="12"/>
      <c r="E68" s="12"/>
      <c r="F68" s="14"/>
      <c r="G68" s="14"/>
      <c r="H68" s="14"/>
      <c r="L68" s="14"/>
      <c r="M68" s="14"/>
      <c r="N68" s="14"/>
      <c r="O68" s="12"/>
      <c r="P68" s="12"/>
      <c r="Q68" s="14"/>
      <c r="R68" s="14"/>
      <c r="S68" s="12"/>
      <c r="T68" s="14"/>
      <c r="U68" s="14"/>
      <c r="V68" s="12"/>
      <c r="W68" s="14"/>
      <c r="X68" s="26"/>
      <c r="Y68" s="26"/>
      <c r="Z68" s="12"/>
      <c r="AA68" s="24"/>
      <c r="AB68" s="12"/>
      <c r="AC68" s="26"/>
      <c r="AD68" s="28"/>
      <c r="AE68" s="28"/>
      <c r="AF68" s="25"/>
      <c r="AG68" s="12"/>
      <c r="AH68" s="22"/>
      <c r="AI68" s="22"/>
      <c r="AJ68" s="12"/>
    </row>
    <row r="69" spans="1:36 16384:16384">
      <c r="A69" s="12"/>
      <c r="B69" s="22"/>
      <c r="C69" s="22"/>
      <c r="D69" s="12"/>
      <c r="E69" s="12"/>
      <c r="F69" s="14"/>
      <c r="G69" s="14"/>
      <c r="H69" s="14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4"/>
      <c r="X69" s="26"/>
      <c r="Y69" s="26"/>
      <c r="Z69" s="12"/>
      <c r="AA69" s="24"/>
      <c r="AB69" s="12"/>
      <c r="AC69" s="26"/>
      <c r="AD69" s="28"/>
      <c r="AE69" s="28"/>
      <c r="AF69" s="25"/>
      <c r="AG69" s="12"/>
      <c r="AH69" s="22"/>
      <c r="AI69" s="22"/>
      <c r="AJ69" s="12"/>
    </row>
    <row r="70" spans="1:36 16384:16384">
      <c r="A70" s="12"/>
      <c r="B70" s="22"/>
      <c r="C70" s="22"/>
      <c r="D70" s="12"/>
      <c r="E70" s="12"/>
      <c r="F70" s="14"/>
      <c r="G70" s="14"/>
      <c r="H70" s="14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4"/>
      <c r="X70" s="26"/>
      <c r="Y70" s="26"/>
      <c r="Z70" s="12"/>
      <c r="AA70" s="24"/>
      <c r="AB70" s="12"/>
      <c r="AC70" s="26"/>
      <c r="AD70" s="28"/>
      <c r="AE70" s="28"/>
      <c r="AF70" s="25"/>
      <c r="AG70" s="12"/>
      <c r="AH70" s="22"/>
      <c r="AI70" s="22"/>
      <c r="AJ70" s="12"/>
    </row>
    <row r="71" spans="1:36 16384:16384">
      <c r="A71" s="12"/>
      <c r="B71" s="22"/>
      <c r="C71" s="22"/>
      <c r="D71" s="12"/>
      <c r="E71" s="12"/>
      <c r="F71" s="14"/>
      <c r="G71" s="14"/>
      <c r="H71" s="14"/>
      <c r="L71" s="14"/>
      <c r="M71" s="14"/>
      <c r="N71" s="14"/>
      <c r="O71" s="12"/>
      <c r="P71" s="12"/>
      <c r="Q71" s="14"/>
      <c r="R71" s="14"/>
      <c r="S71" s="12"/>
      <c r="T71" s="14"/>
      <c r="U71" s="14"/>
      <c r="V71" s="12"/>
      <c r="W71" s="14"/>
      <c r="X71" s="26"/>
      <c r="Y71" s="26"/>
      <c r="Z71" s="12"/>
      <c r="AA71" s="24"/>
      <c r="AB71" s="12"/>
      <c r="AC71" s="26"/>
      <c r="AD71" s="28"/>
      <c r="AE71" s="28"/>
      <c r="AF71" s="25"/>
      <c r="AG71" s="12"/>
      <c r="AH71" s="22"/>
      <c r="AI71" s="22"/>
      <c r="AJ71" s="12"/>
    </row>
    <row r="72" spans="1:36 16384:16384">
      <c r="A72" s="12"/>
      <c r="B72" s="22"/>
      <c r="C72" s="22"/>
      <c r="D72" s="12"/>
      <c r="E72" s="12"/>
      <c r="F72" s="14"/>
      <c r="G72" s="14"/>
      <c r="H72" s="14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4"/>
      <c r="X72" s="26"/>
      <c r="Y72" s="26"/>
      <c r="Z72" s="12"/>
      <c r="AA72" s="24"/>
      <c r="AB72" s="12"/>
      <c r="AC72" s="26"/>
      <c r="AD72" s="28"/>
      <c r="AE72" s="28"/>
      <c r="AF72" s="25"/>
      <c r="AG72" s="12"/>
      <c r="AH72" s="22"/>
      <c r="AI72" s="22"/>
      <c r="AJ72" s="12"/>
    </row>
    <row r="73" spans="1:36 16384:16384" ht="15.75" thickBot="1">
      <c r="A73" s="12"/>
      <c r="B73" s="22"/>
      <c r="C73" s="22"/>
      <c r="D73" s="12"/>
      <c r="E73" s="12"/>
      <c r="F73" s="14"/>
      <c r="G73" s="14"/>
      <c r="H73" s="14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4"/>
      <c r="X73" s="26"/>
      <c r="Y73" s="26"/>
      <c r="Z73" s="12"/>
      <c r="AA73" s="24"/>
      <c r="AB73" s="12"/>
      <c r="AC73" s="26"/>
      <c r="AD73" s="28"/>
      <c r="AE73" s="28"/>
      <c r="AF73" s="25"/>
      <c r="AG73" s="12"/>
      <c r="AH73" s="22"/>
      <c r="AI73" s="22"/>
      <c r="AJ73" s="12"/>
    </row>
    <row r="74" spans="1:36 16384:16384">
      <c r="A74" s="12"/>
      <c r="B74" s="22"/>
      <c r="C74" s="22"/>
      <c r="D74" s="12"/>
      <c r="E74" s="12"/>
      <c r="F74" s="14"/>
      <c r="G74" s="14"/>
      <c r="H74" s="14"/>
      <c r="L74" s="12"/>
      <c r="M74" s="12"/>
      <c r="N74" s="12"/>
      <c r="O74" s="12"/>
      <c r="P74" s="12"/>
      <c r="Q74" s="12"/>
      <c r="R74" s="12"/>
      <c r="S74" s="12"/>
      <c r="T74" s="14"/>
      <c r="U74" s="14"/>
      <c r="V74" s="12"/>
      <c r="W74" s="14"/>
      <c r="X74" s="26"/>
      <c r="Y74" s="26"/>
      <c r="Z74" s="12"/>
      <c r="AA74" s="24"/>
      <c r="AB74" s="12"/>
      <c r="AC74" s="26"/>
      <c r="AD74" s="35"/>
      <c r="AE74" s="36"/>
      <c r="AF74" s="25"/>
      <c r="AG74" s="12"/>
      <c r="AH74" s="22"/>
      <c r="AI74" s="22"/>
      <c r="AJ74" s="12"/>
    </row>
    <row r="75" spans="1:36 16384:16384">
      <c r="A75" s="12"/>
      <c r="B75" s="22"/>
      <c r="C75" s="22"/>
      <c r="D75" s="12"/>
      <c r="E75" s="12"/>
      <c r="F75" s="14"/>
      <c r="G75" s="14"/>
      <c r="H75" s="14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4"/>
      <c r="X75" s="26"/>
      <c r="Y75" s="26"/>
      <c r="Z75" s="12"/>
      <c r="AA75" s="24"/>
      <c r="AB75" s="12"/>
      <c r="AC75" s="26"/>
      <c r="AD75" s="35"/>
      <c r="AE75" s="35"/>
      <c r="AF75" s="25"/>
      <c r="AG75" s="12"/>
      <c r="AH75" s="22"/>
      <c r="AI75" s="22"/>
      <c r="AJ75" s="12"/>
    </row>
    <row r="76" spans="1:36 16384:16384" ht="15.75" thickBot="1">
      <c r="A76" s="12"/>
      <c r="B76" s="22"/>
      <c r="C76" s="22"/>
      <c r="D76" s="12"/>
      <c r="E76" s="12"/>
      <c r="F76" s="14"/>
      <c r="G76" s="14"/>
      <c r="H76" s="14"/>
      <c r="L76" s="12"/>
      <c r="M76" s="12"/>
      <c r="N76" s="12"/>
      <c r="O76" s="12"/>
      <c r="P76" s="12"/>
      <c r="Q76" s="12"/>
      <c r="R76" s="12"/>
      <c r="S76" s="12"/>
      <c r="T76" s="12"/>
      <c r="U76" s="14"/>
      <c r="V76" s="12"/>
      <c r="W76" s="14"/>
      <c r="X76" s="26"/>
      <c r="Y76" s="26"/>
      <c r="Z76" s="12"/>
      <c r="AA76" s="24"/>
      <c r="AB76" s="12"/>
      <c r="AC76" s="26"/>
      <c r="AD76" s="35"/>
      <c r="AE76" s="35"/>
      <c r="AF76" s="25"/>
      <c r="AG76" s="12"/>
      <c r="AH76" s="22"/>
      <c r="AI76" s="22"/>
      <c r="AJ76" s="12"/>
    </row>
    <row r="77" spans="1:36 16384:16384">
      <c r="A77" s="12"/>
      <c r="B77" s="22"/>
      <c r="C77" s="22"/>
      <c r="D77" s="12"/>
      <c r="E77" s="12"/>
      <c r="F77" s="14"/>
      <c r="G77" s="14"/>
      <c r="H77" s="14"/>
      <c r="L77" s="12"/>
      <c r="M77" s="12"/>
      <c r="N77" s="12"/>
      <c r="O77" s="12"/>
      <c r="P77" s="12"/>
      <c r="Q77" s="12"/>
      <c r="R77" s="12"/>
      <c r="S77" s="12"/>
      <c r="T77" s="14"/>
      <c r="U77" s="12"/>
      <c r="V77" s="12"/>
      <c r="W77" s="14"/>
      <c r="X77" s="26"/>
      <c r="Y77" s="26"/>
      <c r="Z77" s="12"/>
      <c r="AA77" s="24"/>
      <c r="AB77" s="12"/>
      <c r="AC77" s="26"/>
      <c r="AD77" s="36"/>
      <c r="AE77" s="36"/>
      <c r="AF77" s="25"/>
      <c r="AG77" s="12"/>
      <c r="AH77" s="22"/>
      <c r="AI77" s="22"/>
      <c r="AJ77" s="12"/>
    </row>
    <row r="78" spans="1:36 16384:16384">
      <c r="A78" s="12"/>
      <c r="B78" s="22"/>
      <c r="C78" s="22"/>
      <c r="D78" s="12"/>
      <c r="E78" s="12"/>
      <c r="F78" s="14"/>
      <c r="G78" s="14"/>
      <c r="H78" s="14"/>
      <c r="L78" s="12"/>
      <c r="M78" s="12"/>
      <c r="N78" s="12"/>
      <c r="O78" s="12"/>
      <c r="P78" s="12"/>
      <c r="Q78" s="12"/>
      <c r="R78" s="12"/>
      <c r="S78" s="12"/>
      <c r="T78" s="12"/>
      <c r="U78" s="14"/>
      <c r="V78" s="12"/>
      <c r="W78" s="14"/>
      <c r="X78" s="26"/>
      <c r="Y78" s="26"/>
      <c r="Z78" s="12"/>
      <c r="AA78" s="24"/>
      <c r="AB78" s="12"/>
      <c r="AC78" s="26"/>
      <c r="AD78" s="35"/>
      <c r="AE78" s="35"/>
      <c r="AF78" s="25"/>
      <c r="AG78" s="12"/>
      <c r="AH78" s="22"/>
      <c r="AI78" s="22"/>
      <c r="AJ78" s="12"/>
    </row>
    <row r="79" spans="1:36 16384:16384" ht="15.75" thickBot="1">
      <c r="A79" s="12"/>
      <c r="B79" s="22"/>
      <c r="C79" s="22"/>
      <c r="D79" s="12"/>
      <c r="E79" s="12"/>
      <c r="F79" s="14"/>
      <c r="G79" s="14"/>
      <c r="H79" s="14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4"/>
      <c r="X79" s="26"/>
      <c r="Y79" s="26"/>
      <c r="Z79" s="12"/>
      <c r="AA79" s="24"/>
      <c r="AB79" s="12"/>
      <c r="AC79" s="26"/>
      <c r="AD79" s="35"/>
      <c r="AE79" s="35"/>
      <c r="AF79" s="25"/>
      <c r="AG79" s="12"/>
      <c r="AH79" s="22"/>
      <c r="AI79" s="22"/>
      <c r="AJ79" s="12"/>
    </row>
    <row r="80" spans="1:36 16384:16384">
      <c r="A80" s="12"/>
      <c r="B80" s="22"/>
      <c r="C80" s="22"/>
      <c r="D80" s="12"/>
      <c r="E80" s="12"/>
      <c r="F80" s="14"/>
      <c r="G80" s="14"/>
      <c r="H80" s="14"/>
      <c r="L80" s="12"/>
      <c r="M80" s="12"/>
      <c r="N80" s="12"/>
      <c r="O80" s="12"/>
      <c r="P80" s="12"/>
      <c r="Q80" s="12"/>
      <c r="R80" s="12"/>
      <c r="S80" s="12"/>
      <c r="T80" s="14"/>
      <c r="U80" s="14"/>
      <c r="V80" s="12"/>
      <c r="W80" s="14"/>
      <c r="X80" s="26"/>
      <c r="Y80" s="26"/>
      <c r="Z80" s="12"/>
      <c r="AA80" s="24"/>
      <c r="AB80" s="12"/>
      <c r="AC80" s="26"/>
      <c r="AD80" s="36"/>
      <c r="AE80" s="36"/>
      <c r="AF80" s="25"/>
      <c r="AG80" s="12"/>
      <c r="AH80" s="22"/>
      <c r="AI80" s="22"/>
      <c r="AJ80" s="12"/>
    </row>
    <row r="81" spans="1:36" ht="15.75" thickBot="1">
      <c r="A81" s="12"/>
      <c r="B81" s="22"/>
      <c r="C81" s="22"/>
      <c r="D81" s="12"/>
      <c r="E81" s="12"/>
      <c r="F81" s="14"/>
      <c r="G81" s="14"/>
      <c r="H81" s="14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4"/>
      <c r="X81" s="26"/>
      <c r="Y81" s="26"/>
      <c r="Z81" s="12"/>
      <c r="AA81" s="24"/>
      <c r="AB81" s="12"/>
      <c r="AC81" s="26"/>
      <c r="AD81" s="35"/>
      <c r="AE81" s="35"/>
      <c r="AF81" s="25"/>
      <c r="AG81" s="12"/>
      <c r="AH81" s="22"/>
      <c r="AI81" s="22"/>
      <c r="AJ81" s="12"/>
    </row>
    <row r="82" spans="1:36" ht="15.75" thickBot="1">
      <c r="A82" s="12"/>
      <c r="B82" s="22"/>
      <c r="C82" s="22"/>
      <c r="D82" s="12"/>
      <c r="E82" s="12"/>
      <c r="F82" s="14"/>
      <c r="G82" s="14"/>
      <c r="H82" s="14"/>
      <c r="L82" s="12"/>
      <c r="M82" s="12"/>
      <c r="N82" s="12"/>
      <c r="O82" s="12"/>
      <c r="P82" s="12"/>
      <c r="Q82" s="12"/>
      <c r="R82" s="12"/>
      <c r="S82" s="12"/>
      <c r="T82" s="12"/>
      <c r="U82" s="14"/>
      <c r="V82" s="12"/>
      <c r="W82" s="14"/>
      <c r="X82" s="26"/>
      <c r="Y82" s="26"/>
      <c r="Z82" s="12"/>
      <c r="AA82" s="24"/>
      <c r="AB82" s="12"/>
      <c r="AC82" s="26"/>
      <c r="AD82" s="35"/>
      <c r="AE82" s="36"/>
      <c r="AF82" s="25"/>
      <c r="AG82" s="12"/>
      <c r="AH82" s="22"/>
      <c r="AI82" s="22"/>
      <c r="AJ82" s="12"/>
    </row>
    <row r="83" spans="1:36">
      <c r="A83" s="12"/>
      <c r="B83" s="22"/>
      <c r="C83" s="22"/>
      <c r="D83" s="12"/>
      <c r="E83" s="12"/>
      <c r="F83" s="14"/>
      <c r="G83" s="14"/>
      <c r="L83" s="12"/>
      <c r="M83" s="12"/>
      <c r="N83" s="12"/>
      <c r="O83" s="12"/>
      <c r="P83" s="12"/>
      <c r="Q83" s="12"/>
      <c r="R83" s="12"/>
      <c r="S83" s="12"/>
      <c r="T83" s="14"/>
      <c r="U83" s="12"/>
      <c r="V83" s="12"/>
      <c r="W83" s="14"/>
      <c r="X83" s="26"/>
      <c r="Y83" s="26"/>
      <c r="Z83" s="12"/>
      <c r="AA83" s="24"/>
      <c r="AB83" s="12"/>
      <c r="AC83" s="26"/>
      <c r="AD83" s="36"/>
      <c r="AE83" s="35"/>
      <c r="AF83" s="25"/>
      <c r="AG83" s="12"/>
      <c r="AH83" s="22"/>
      <c r="AI83" s="22"/>
      <c r="AJ83" s="12"/>
    </row>
    <row r="84" spans="1:36">
      <c r="A84" s="12"/>
      <c r="B84" s="22"/>
      <c r="C84" s="22"/>
      <c r="D84" s="12"/>
      <c r="E84" s="12"/>
      <c r="F84" s="14"/>
      <c r="G84" s="14"/>
      <c r="L84" s="12"/>
      <c r="M84" s="12"/>
      <c r="N84" s="12"/>
      <c r="O84" s="12"/>
      <c r="P84" s="12"/>
      <c r="Q84" s="12"/>
      <c r="R84" s="12"/>
      <c r="S84" s="12"/>
      <c r="T84" s="12"/>
      <c r="U84" s="14"/>
      <c r="V84" s="12"/>
      <c r="W84" s="14"/>
      <c r="X84" s="26"/>
      <c r="Y84" s="26"/>
      <c r="Z84" s="12"/>
      <c r="AA84" s="24"/>
      <c r="AB84" s="12"/>
      <c r="AC84" s="26"/>
      <c r="AD84" s="35"/>
      <c r="AE84" s="35"/>
      <c r="AF84" s="25"/>
      <c r="AG84" s="12"/>
      <c r="AH84" s="22"/>
      <c r="AI84" s="22"/>
      <c r="AJ84" s="12"/>
    </row>
    <row r="85" spans="1:36">
      <c r="A85" s="12"/>
      <c r="B85" s="22"/>
      <c r="C85" s="22"/>
      <c r="D85" s="12"/>
      <c r="E85" s="12"/>
      <c r="F85" s="14"/>
      <c r="G85" s="14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4"/>
      <c r="X85" s="26"/>
      <c r="Y85" s="26"/>
      <c r="Z85" s="12"/>
      <c r="AA85" s="24"/>
      <c r="AB85" s="12"/>
      <c r="AC85" s="26"/>
      <c r="AD85" s="35"/>
      <c r="AE85" s="35"/>
      <c r="AF85" s="25"/>
      <c r="AG85" s="12"/>
      <c r="AH85" s="22"/>
      <c r="AI85" s="22"/>
      <c r="AJ85" s="12"/>
    </row>
    <row r="86" spans="1:36">
      <c r="A86" s="12"/>
      <c r="B86" s="22"/>
      <c r="C86" s="22"/>
      <c r="D86" s="12"/>
      <c r="E86" s="12"/>
      <c r="F86" s="14"/>
      <c r="G86" s="14"/>
      <c r="L86" s="12"/>
      <c r="M86" s="12"/>
      <c r="N86" s="12"/>
      <c r="O86" s="12"/>
      <c r="P86" s="12"/>
      <c r="Q86" s="12"/>
      <c r="R86" s="12"/>
      <c r="S86" s="12"/>
      <c r="T86" s="14"/>
      <c r="U86" s="14"/>
      <c r="V86" s="12"/>
      <c r="W86" s="14"/>
      <c r="X86" s="26"/>
      <c r="Y86" s="26"/>
      <c r="Z86" s="12"/>
      <c r="AA86" s="24"/>
      <c r="AB86" s="12"/>
      <c r="AC86" s="26"/>
      <c r="AD86" s="35"/>
      <c r="AE86" s="35"/>
      <c r="AF86" s="25"/>
      <c r="AG86" s="12"/>
      <c r="AH86" s="22"/>
      <c r="AI86" s="22"/>
      <c r="AJ86" s="12"/>
    </row>
    <row r="87" spans="1:36" ht="15.75" thickBot="1">
      <c r="A87" s="12"/>
      <c r="B87" s="22"/>
      <c r="C87" s="22"/>
      <c r="D87" s="12"/>
      <c r="E87" s="12"/>
      <c r="F87" s="14"/>
      <c r="G87" s="14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4"/>
      <c r="X87" s="26"/>
      <c r="Y87" s="26"/>
      <c r="Z87" s="12"/>
      <c r="AA87" s="24"/>
      <c r="AB87" s="12"/>
      <c r="AC87" s="26"/>
      <c r="AD87" s="35"/>
      <c r="AE87" s="35"/>
      <c r="AF87" s="25"/>
      <c r="AG87" s="12"/>
      <c r="AH87" s="22"/>
      <c r="AI87" s="22"/>
      <c r="AJ87" s="12"/>
    </row>
    <row r="88" spans="1:36" ht="15.75" thickBot="1">
      <c r="A88" s="12"/>
      <c r="B88" s="22"/>
      <c r="C88" s="22"/>
      <c r="D88" s="12"/>
      <c r="E88" s="12"/>
      <c r="F88" s="14"/>
      <c r="G88" s="14"/>
      <c r="L88" s="12"/>
      <c r="M88" s="12"/>
      <c r="N88" s="12"/>
      <c r="O88" s="12"/>
      <c r="P88" s="12"/>
      <c r="Q88" s="12"/>
      <c r="R88" s="12"/>
      <c r="S88" s="12"/>
      <c r="T88" s="12"/>
      <c r="U88" s="14"/>
      <c r="V88" s="12"/>
      <c r="W88" s="14"/>
      <c r="X88" s="26"/>
      <c r="Y88" s="26"/>
      <c r="Z88" s="12"/>
      <c r="AA88" s="24"/>
      <c r="AB88" s="12"/>
      <c r="AC88" s="26"/>
      <c r="AD88" s="36"/>
      <c r="AE88" s="36"/>
      <c r="AF88" s="25"/>
      <c r="AG88" s="12"/>
      <c r="AH88" s="22"/>
      <c r="AI88" s="22"/>
      <c r="AJ88" s="12"/>
    </row>
    <row r="89" spans="1:36">
      <c r="A89" s="12"/>
      <c r="B89" s="22"/>
      <c r="C89" s="22"/>
      <c r="D89" s="12"/>
      <c r="E89" s="12"/>
      <c r="F89" s="14"/>
      <c r="G89" s="14"/>
      <c r="L89" s="12"/>
      <c r="M89" s="12"/>
      <c r="N89" s="12"/>
      <c r="O89" s="12"/>
      <c r="P89" s="12"/>
      <c r="Q89" s="12"/>
      <c r="R89" s="12"/>
      <c r="S89" s="12"/>
      <c r="T89" s="14"/>
      <c r="U89" s="12"/>
      <c r="V89" s="12"/>
      <c r="W89" s="14"/>
      <c r="X89" s="26"/>
      <c r="Y89" s="26"/>
      <c r="Z89" s="12"/>
      <c r="AA89" s="24"/>
      <c r="AB89" s="12"/>
      <c r="AC89" s="26"/>
      <c r="AD89" s="36"/>
      <c r="AE89" s="36"/>
      <c r="AF89" s="25"/>
      <c r="AG89" s="12"/>
      <c r="AH89" s="22"/>
      <c r="AI89" s="22"/>
      <c r="AJ89" s="12"/>
    </row>
    <row r="90" spans="1:36">
      <c r="A90" s="12"/>
      <c r="B90" s="22"/>
      <c r="C90" s="22"/>
      <c r="D90" s="12"/>
      <c r="E90" s="12"/>
      <c r="F90" s="14"/>
      <c r="G90" s="14"/>
      <c r="L90" s="12"/>
      <c r="M90" s="12"/>
      <c r="N90" s="12"/>
      <c r="O90" s="12"/>
      <c r="P90" s="12"/>
      <c r="Q90" s="12"/>
      <c r="R90" s="12"/>
      <c r="S90" s="12"/>
      <c r="T90" s="12"/>
      <c r="U90" s="14"/>
      <c r="V90" s="12"/>
      <c r="W90" s="14"/>
      <c r="X90" s="26"/>
      <c r="Y90" s="26"/>
      <c r="Z90" s="12"/>
      <c r="AA90" s="24"/>
      <c r="AB90" s="12"/>
      <c r="AC90" s="26"/>
      <c r="AD90" s="35"/>
      <c r="AE90" s="35"/>
      <c r="AF90" s="25"/>
      <c r="AG90" s="12"/>
      <c r="AH90" s="22"/>
      <c r="AI90" s="22"/>
      <c r="AJ90" s="12"/>
    </row>
    <row r="91" spans="1:36">
      <c r="A91" s="12"/>
      <c r="B91" s="22"/>
      <c r="C91" s="22"/>
      <c r="D91" s="12"/>
      <c r="E91" s="12"/>
      <c r="F91" s="14"/>
      <c r="G91" s="14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4"/>
      <c r="X91" s="26"/>
      <c r="Y91" s="26"/>
      <c r="Z91" s="12"/>
      <c r="AA91" s="24"/>
      <c r="AB91" s="12"/>
      <c r="AC91" s="26"/>
      <c r="AD91" s="35"/>
      <c r="AE91" s="35"/>
      <c r="AF91" s="25"/>
      <c r="AG91" s="12"/>
      <c r="AH91" s="22"/>
      <c r="AI91" s="22"/>
      <c r="AJ91" s="12"/>
    </row>
    <row r="92" spans="1:36" ht="15.75" thickBot="1">
      <c r="A92" s="12"/>
      <c r="B92" s="22"/>
      <c r="C92" s="22"/>
      <c r="D92" s="12"/>
      <c r="E92" s="12"/>
      <c r="G92" s="14"/>
      <c r="L92" s="12"/>
      <c r="M92" s="12"/>
      <c r="N92" s="12"/>
      <c r="O92" s="12"/>
      <c r="P92" s="12"/>
      <c r="Q92" s="12"/>
      <c r="R92" s="12"/>
      <c r="S92" s="12"/>
      <c r="T92" s="14"/>
      <c r="U92" s="14"/>
      <c r="V92" s="12"/>
      <c r="W92" s="14"/>
      <c r="X92" s="26"/>
      <c r="Y92" s="26"/>
      <c r="Z92" s="12"/>
      <c r="AA92" s="24"/>
      <c r="AB92" s="12"/>
      <c r="AC92" s="26"/>
      <c r="AD92" s="35"/>
      <c r="AE92" s="35"/>
      <c r="AF92" s="25"/>
      <c r="AG92" s="12"/>
      <c r="AH92" s="22"/>
      <c r="AI92" s="22"/>
      <c r="AJ92" s="12"/>
    </row>
    <row r="93" spans="1:36" ht="15.75" thickBot="1">
      <c r="A93" s="12"/>
      <c r="B93" s="22"/>
      <c r="C93" s="22"/>
      <c r="D93" s="12"/>
      <c r="E93" s="12"/>
      <c r="F93" s="14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4"/>
      <c r="X93" s="26"/>
      <c r="Y93" s="26"/>
      <c r="Z93" s="12"/>
      <c r="AA93" s="24"/>
      <c r="AB93" s="12"/>
      <c r="AC93" s="26"/>
      <c r="AD93" s="35"/>
      <c r="AE93" s="36"/>
      <c r="AF93" s="25"/>
      <c r="AG93" s="12"/>
      <c r="AH93" s="22"/>
      <c r="AI93" s="22"/>
      <c r="AJ93" s="12"/>
    </row>
    <row r="94" spans="1:36">
      <c r="A94" s="12"/>
      <c r="B94" s="22"/>
      <c r="C94" s="22"/>
      <c r="D94" s="12"/>
      <c r="E94" s="12"/>
      <c r="G94" s="14"/>
      <c r="L94" s="12"/>
      <c r="M94" s="12"/>
      <c r="N94" s="12"/>
      <c r="O94" s="12"/>
      <c r="P94" s="12"/>
      <c r="Q94" s="12"/>
      <c r="R94" s="12"/>
      <c r="S94" s="12"/>
      <c r="T94" s="12"/>
      <c r="U94" s="14"/>
      <c r="V94" s="12"/>
      <c r="W94" s="14"/>
      <c r="X94" s="26"/>
      <c r="Y94" s="26"/>
      <c r="Z94" s="12"/>
      <c r="AA94" s="24"/>
      <c r="AB94" s="12"/>
      <c r="AC94" s="26"/>
      <c r="AD94" s="36"/>
      <c r="AE94" s="35"/>
      <c r="AF94" s="25"/>
      <c r="AG94" s="12"/>
      <c r="AH94" s="22"/>
      <c r="AI94" s="22"/>
      <c r="AJ94" s="12"/>
    </row>
    <row r="95" spans="1:36">
      <c r="A95" s="12"/>
      <c r="B95" s="22"/>
      <c r="C95" s="22"/>
      <c r="D95" s="12"/>
      <c r="E95" s="12"/>
      <c r="G95" s="14"/>
      <c r="L95" s="12"/>
      <c r="M95" s="12"/>
      <c r="N95" s="12"/>
      <c r="O95" s="12"/>
      <c r="P95" s="12"/>
      <c r="Q95" s="12"/>
      <c r="R95" s="12"/>
      <c r="S95" s="12"/>
      <c r="T95" s="14"/>
      <c r="U95" s="12"/>
      <c r="V95" s="12"/>
      <c r="W95" s="14"/>
      <c r="X95" s="26"/>
      <c r="Y95" s="26"/>
      <c r="Z95" s="12"/>
      <c r="AA95" s="24"/>
      <c r="AB95" s="12"/>
      <c r="AC95" s="26"/>
      <c r="AD95" s="35"/>
      <c r="AE95" s="35"/>
      <c r="AF95" s="25"/>
      <c r="AG95" s="12"/>
      <c r="AH95" s="22"/>
      <c r="AI95" s="22"/>
      <c r="AJ95" s="12"/>
    </row>
    <row r="96" spans="1:36">
      <c r="B96" s="19"/>
      <c r="C96" s="19"/>
      <c r="D96" s="9"/>
      <c r="F96" s="9"/>
      <c r="G96" s="9"/>
      <c r="L96" s="6"/>
      <c r="X96" s="16"/>
      <c r="Y96" s="16"/>
      <c r="AA96" s="24"/>
      <c r="AC96" s="16"/>
      <c r="AF96" s="7"/>
      <c r="AG96" s="5"/>
      <c r="AH96" s="4"/>
      <c r="AI96" s="4"/>
    </row>
    <row r="97" spans="2:35">
      <c r="B97" s="19"/>
      <c r="C97" s="19"/>
      <c r="D97" s="9"/>
      <c r="L97" s="6"/>
      <c r="W97" s="15"/>
      <c r="X97" s="16"/>
      <c r="Y97" s="16"/>
      <c r="AA97" s="24"/>
      <c r="AC97" s="16"/>
      <c r="AF97" s="7"/>
      <c r="AG97" s="5"/>
      <c r="AH97" s="4"/>
      <c r="AI97" s="4"/>
    </row>
    <row r="98" spans="2:35">
      <c r="B98" s="19"/>
      <c r="C98" s="19"/>
      <c r="D98" s="9"/>
      <c r="E98"/>
      <c r="L98" s="6"/>
      <c r="T98" s="11"/>
      <c r="U98" s="11"/>
      <c r="W98" s="15"/>
      <c r="X98" s="16"/>
      <c r="Y98" s="16"/>
      <c r="AA98" s="24"/>
      <c r="AC98" s="16"/>
      <c r="AF98" s="7"/>
      <c r="AG98" s="5"/>
      <c r="AH98" s="4"/>
      <c r="AI98" s="4"/>
    </row>
    <row r="99" spans="2:35">
      <c r="B99" s="19"/>
      <c r="C99" s="19"/>
      <c r="D99" s="9"/>
      <c r="L99" s="6"/>
      <c r="W99" s="15"/>
      <c r="X99" s="16"/>
      <c r="Y99" s="16"/>
      <c r="AA99" s="24"/>
      <c r="AC99" s="16"/>
      <c r="AF99" s="7"/>
      <c r="AG99" s="5"/>
      <c r="AH99" s="4"/>
      <c r="AI99" s="4"/>
    </row>
    <row r="100" spans="2:35">
      <c r="B100" s="19"/>
      <c r="C100" s="19"/>
      <c r="D100" s="9"/>
      <c r="L100" s="6"/>
      <c r="W100" s="15"/>
      <c r="X100" s="16"/>
      <c r="Y100" s="16"/>
      <c r="AA100" s="24"/>
      <c r="AC100" s="16"/>
      <c r="AF100" s="7"/>
      <c r="AG100" s="5"/>
      <c r="AH100" s="4"/>
      <c r="AI100" s="4"/>
    </row>
    <row r="101" spans="2:35">
      <c r="B101" s="19"/>
      <c r="C101" s="19"/>
      <c r="D101" s="9"/>
      <c r="L101" s="6"/>
      <c r="T101" s="11"/>
      <c r="U101" s="11"/>
      <c r="W101" s="15"/>
      <c r="X101" s="16"/>
      <c r="Y101" s="16"/>
      <c r="AA101" s="24"/>
      <c r="AC101" s="16"/>
      <c r="AF101" s="7"/>
      <c r="AG101" s="5"/>
      <c r="AH101" s="4"/>
      <c r="AI101" s="4"/>
    </row>
    <row r="102" spans="2:35">
      <c r="B102" s="19"/>
      <c r="C102" s="19"/>
      <c r="D102" s="9"/>
      <c r="E102"/>
      <c r="L102" s="6"/>
      <c r="W102" s="15"/>
      <c r="X102" s="16"/>
      <c r="Y102" s="16"/>
      <c r="AA102" s="24"/>
      <c r="AC102" s="16"/>
      <c r="AF102" s="7"/>
      <c r="AG102" s="5"/>
      <c r="AH102" s="4"/>
      <c r="AI102" s="4"/>
    </row>
    <row r="103" spans="2:35">
      <c r="B103" s="19"/>
      <c r="C103" s="19"/>
      <c r="D103" s="9"/>
      <c r="E103"/>
      <c r="L103" s="6"/>
      <c r="W103" s="15"/>
      <c r="X103" s="16"/>
      <c r="Y103" s="16"/>
      <c r="AA103" s="24"/>
      <c r="AC103" s="16"/>
      <c r="AF103" s="7"/>
      <c r="AG103" s="5"/>
      <c r="AH103" s="4"/>
      <c r="AI103" s="4"/>
    </row>
    <row r="104" spans="2:35">
      <c r="B104" s="19"/>
      <c r="C104" s="19"/>
      <c r="D104" s="9"/>
      <c r="E104"/>
      <c r="L104" s="6"/>
      <c r="T104" s="11"/>
      <c r="U104" s="11"/>
      <c r="W104" s="15"/>
      <c r="X104" s="16"/>
      <c r="Y104" s="16"/>
      <c r="AA104" s="24"/>
      <c r="AC104" s="16"/>
      <c r="AF104" s="7"/>
      <c r="AG104" s="5"/>
      <c r="AH104" s="4"/>
      <c r="AI104" s="4"/>
    </row>
    <row r="105" spans="2:35">
      <c r="B105" s="19"/>
      <c r="C105" s="19"/>
      <c r="D105" s="9"/>
      <c r="E105"/>
      <c r="L105" s="6"/>
      <c r="W105" s="15"/>
      <c r="X105" s="16"/>
      <c r="Y105" s="16"/>
      <c r="AA105" s="24"/>
      <c r="AC105" s="16"/>
      <c r="AF105" s="7"/>
      <c r="AG105" s="5"/>
      <c r="AH105" s="4"/>
      <c r="AI105" s="4"/>
    </row>
    <row r="106" spans="2:35">
      <c r="B106" s="19"/>
      <c r="C106" s="19"/>
      <c r="D106" s="9"/>
      <c r="E106"/>
      <c r="L106" s="6"/>
      <c r="W106" s="15"/>
      <c r="X106" s="16"/>
      <c r="Y106" s="16"/>
      <c r="AA106" s="24"/>
      <c r="AC106" s="16"/>
      <c r="AF106" s="7"/>
      <c r="AG106" s="5"/>
      <c r="AH106" s="4"/>
      <c r="AI106" s="4"/>
    </row>
    <row r="107" spans="2:35">
      <c r="B107" s="19"/>
      <c r="C107" s="19"/>
      <c r="D107" s="9"/>
      <c r="L107" s="6"/>
      <c r="T107" s="11"/>
      <c r="U107" s="11"/>
      <c r="W107" s="15"/>
      <c r="X107" s="16"/>
      <c r="Y107" s="16"/>
      <c r="AA107" s="24"/>
      <c r="AC107" s="16"/>
      <c r="AF107" s="7"/>
      <c r="AG107" s="5"/>
      <c r="AH107" s="4"/>
      <c r="AI107" s="4"/>
    </row>
    <row r="108" spans="2:35">
      <c r="B108" s="19"/>
      <c r="C108" s="19"/>
      <c r="D108" s="9"/>
      <c r="L108" s="6"/>
      <c r="W108" s="15"/>
      <c r="X108" s="16"/>
      <c r="Y108" s="16"/>
      <c r="AA108" s="24"/>
      <c r="AC108" s="16"/>
      <c r="AF108" s="7"/>
      <c r="AG108" s="5"/>
      <c r="AH108" s="4"/>
      <c r="AI108" s="4"/>
    </row>
    <row r="109" spans="2:35">
      <c r="B109" s="19"/>
      <c r="C109" s="19"/>
      <c r="D109" s="9"/>
      <c r="E109"/>
      <c r="L109" s="6"/>
      <c r="W109" s="15"/>
      <c r="X109" s="16"/>
      <c r="Y109" s="16"/>
      <c r="AA109" s="24"/>
      <c r="AC109" s="16"/>
      <c r="AF109" s="7"/>
      <c r="AG109" s="5"/>
      <c r="AH109" s="4"/>
      <c r="AI109" s="4"/>
    </row>
    <row r="110" spans="2:35">
      <c r="B110" s="19"/>
      <c r="C110" s="19"/>
      <c r="D110" s="9"/>
      <c r="L110" s="6"/>
      <c r="T110" s="11"/>
      <c r="U110" s="11"/>
      <c r="W110" s="15"/>
      <c r="X110" s="16"/>
      <c r="Y110" s="16"/>
      <c r="AA110" s="24"/>
      <c r="AC110" s="16"/>
      <c r="AF110" s="7"/>
      <c r="AG110" s="5"/>
      <c r="AH110" s="4"/>
      <c r="AI110" s="4"/>
    </row>
    <row r="111" spans="2:35">
      <c r="B111" s="19"/>
      <c r="C111" s="19"/>
      <c r="D111" s="9"/>
      <c r="L111" s="6"/>
      <c r="W111" s="15"/>
      <c r="X111" s="16"/>
      <c r="Y111" s="16"/>
      <c r="AA111" s="24"/>
      <c r="AC111" s="16"/>
      <c r="AF111" s="7"/>
      <c r="AG111" s="5"/>
      <c r="AH111" s="4"/>
      <c r="AI111" s="4"/>
    </row>
    <row r="112" spans="2:35">
      <c r="B112" s="19"/>
      <c r="C112" s="19"/>
      <c r="D112" s="9"/>
      <c r="L112" s="6"/>
      <c r="W112" s="15"/>
      <c r="X112" s="16"/>
      <c r="Y112" s="16"/>
      <c r="AA112" s="24"/>
      <c r="AC112" s="16"/>
      <c r="AF112" s="7"/>
      <c r="AG112" s="5"/>
      <c r="AH112" s="4"/>
      <c r="AI112" s="4"/>
    </row>
    <row r="113" spans="2:35">
      <c r="B113" s="19"/>
      <c r="C113" s="19"/>
      <c r="D113" s="9"/>
      <c r="L113" s="6"/>
      <c r="T113" s="11"/>
      <c r="U113" s="11"/>
      <c r="W113" s="15"/>
      <c r="X113" s="16"/>
      <c r="Y113" s="16"/>
      <c r="AA113" s="24"/>
      <c r="AC113" s="16"/>
      <c r="AF113" s="7"/>
      <c r="AG113" s="5"/>
      <c r="AH113" s="4"/>
      <c r="AI113" s="4"/>
    </row>
    <row r="114" spans="2:35">
      <c r="B114" s="19"/>
      <c r="C114" s="19"/>
      <c r="D114" s="9"/>
      <c r="L114" s="6"/>
      <c r="W114" s="15"/>
      <c r="X114" s="16"/>
      <c r="Y114" s="16"/>
      <c r="AA114" s="24"/>
      <c r="AC114" s="16"/>
      <c r="AF114" s="7"/>
      <c r="AG114" s="5"/>
      <c r="AH114" s="4"/>
      <c r="AI114" s="4"/>
    </row>
    <row r="115" spans="2:35">
      <c r="B115" s="19"/>
      <c r="C115" s="19"/>
      <c r="D115" s="9"/>
      <c r="L115" s="6"/>
      <c r="W115" s="15"/>
      <c r="X115" s="16"/>
      <c r="Y115" s="16"/>
      <c r="AA115" s="24"/>
      <c r="AC115" s="16"/>
      <c r="AF115" s="7"/>
      <c r="AG115" s="5"/>
      <c r="AH115" s="4"/>
      <c r="AI115" s="4"/>
    </row>
    <row r="116" spans="2:35">
      <c r="B116" s="19"/>
      <c r="C116" s="19"/>
      <c r="D116" s="9"/>
      <c r="L116" s="6"/>
      <c r="T116" s="11"/>
      <c r="U116" s="11"/>
      <c r="W116" s="15"/>
      <c r="X116" s="16"/>
      <c r="Y116" s="16"/>
      <c r="AA116" s="24"/>
      <c r="AC116" s="16"/>
      <c r="AF116" s="7"/>
      <c r="AG116" s="5"/>
      <c r="AH116" s="4"/>
      <c r="AI116" s="4"/>
    </row>
    <row r="117" spans="2:35">
      <c r="B117" s="19"/>
      <c r="C117" s="19"/>
      <c r="D117" s="9"/>
      <c r="L117" s="6"/>
      <c r="W117" s="15"/>
      <c r="X117" s="16"/>
      <c r="Y117" s="16"/>
      <c r="AA117" s="24"/>
      <c r="AC117" s="16"/>
      <c r="AF117" s="7"/>
      <c r="AG117" s="5"/>
      <c r="AH117" s="4"/>
      <c r="AI117" s="4"/>
    </row>
    <row r="118" spans="2:35">
      <c r="B118" s="19"/>
      <c r="C118" s="19"/>
      <c r="D118" s="9"/>
      <c r="L118" s="6"/>
      <c r="W118" s="15"/>
      <c r="X118" s="16"/>
      <c r="Y118" s="16"/>
      <c r="AA118" s="24"/>
      <c r="AC118" s="16"/>
      <c r="AF118" s="7"/>
      <c r="AG118" s="5"/>
      <c r="AH118" s="4"/>
      <c r="AI118" s="4"/>
    </row>
    <row r="119" spans="2:35">
      <c r="B119" s="19"/>
      <c r="C119" s="19"/>
      <c r="D119" s="9"/>
      <c r="L119" s="6"/>
      <c r="T119" s="11"/>
      <c r="U119" s="11"/>
      <c r="W119" s="15"/>
      <c r="X119" s="16"/>
      <c r="Y119" s="16"/>
      <c r="AA119" s="24"/>
      <c r="AC119" s="16"/>
      <c r="AF119" s="7"/>
      <c r="AG119" s="5"/>
      <c r="AH119" s="4"/>
      <c r="AI119" s="4"/>
    </row>
    <row r="120" spans="2:35">
      <c r="B120" s="19"/>
      <c r="C120" s="19"/>
      <c r="D120" s="9"/>
      <c r="L120" s="6"/>
      <c r="W120" s="15"/>
      <c r="X120" s="16"/>
      <c r="Y120" s="16"/>
      <c r="AA120" s="24"/>
      <c r="AC120" s="16"/>
      <c r="AF120" s="7"/>
      <c r="AG120" s="5"/>
      <c r="AH120" s="4"/>
      <c r="AI120" s="4"/>
    </row>
    <row r="121" spans="2:35">
      <c r="B121" s="19"/>
      <c r="C121" s="19"/>
      <c r="D121" s="9"/>
      <c r="L121" s="6"/>
      <c r="W121" s="15"/>
      <c r="X121" s="16"/>
      <c r="Y121" s="16"/>
      <c r="AA121" s="24"/>
      <c r="AC121" s="16"/>
      <c r="AF121" s="7"/>
      <c r="AG121" s="5"/>
      <c r="AH121" s="4"/>
      <c r="AI121" s="4"/>
    </row>
    <row r="122" spans="2:35">
      <c r="B122" s="19"/>
      <c r="C122" s="19"/>
      <c r="D122" s="9"/>
      <c r="L122" s="6"/>
      <c r="T122" s="11"/>
      <c r="U122" s="11"/>
      <c r="W122" s="15"/>
      <c r="X122" s="16"/>
      <c r="Y122" s="16"/>
      <c r="AA122" s="24"/>
      <c r="AC122" s="16"/>
      <c r="AF122" s="7"/>
      <c r="AG122" s="5"/>
      <c r="AH122" s="4"/>
      <c r="AI122" s="4"/>
    </row>
    <row r="123" spans="2:35">
      <c r="B123" s="19"/>
      <c r="C123" s="19"/>
      <c r="D123" s="9"/>
      <c r="L123" s="6"/>
      <c r="W123" s="15"/>
      <c r="X123" s="16"/>
      <c r="Y123" s="16"/>
      <c r="AA123" s="24"/>
      <c r="AC123" s="16"/>
      <c r="AF123" s="7"/>
      <c r="AG123" s="5"/>
      <c r="AH123" s="4"/>
      <c r="AI123" s="4"/>
    </row>
    <row r="124" spans="2:35">
      <c r="B124" s="19"/>
      <c r="C124" s="19"/>
      <c r="D124" s="9"/>
      <c r="L124" s="6"/>
      <c r="W124" s="15"/>
      <c r="X124" s="16"/>
      <c r="Y124" s="16"/>
      <c r="AA124" s="24"/>
      <c r="AC124" s="16"/>
      <c r="AF124" s="7"/>
      <c r="AG124" s="5"/>
      <c r="AH124" s="4"/>
      <c r="AI124" s="4"/>
    </row>
    <row r="125" spans="2:35">
      <c r="B125" s="19"/>
      <c r="C125" s="19"/>
      <c r="D125" s="9"/>
      <c r="L125" s="6"/>
      <c r="T125" s="11"/>
      <c r="U125" s="11"/>
      <c r="W125" s="15"/>
      <c r="X125" s="16"/>
      <c r="Y125" s="16"/>
      <c r="AA125" s="24"/>
      <c r="AC125" s="16"/>
      <c r="AF125" s="7"/>
      <c r="AG125" s="5"/>
      <c r="AH125" s="4"/>
      <c r="AI125" s="4"/>
    </row>
    <row r="126" spans="2:35">
      <c r="B126" s="19"/>
      <c r="C126" s="19"/>
      <c r="D126" s="9"/>
      <c r="L126" s="6"/>
      <c r="W126" s="15"/>
      <c r="X126" s="16"/>
      <c r="Y126" s="16"/>
      <c r="AA126" s="24"/>
      <c r="AC126" s="16"/>
      <c r="AF126" s="7"/>
      <c r="AG126" s="5"/>
      <c r="AH126" s="4"/>
      <c r="AI126" s="4"/>
    </row>
    <row r="127" spans="2:35">
      <c r="B127" s="19"/>
      <c r="C127" s="19"/>
      <c r="D127" s="9"/>
      <c r="L127" s="6"/>
      <c r="W127" s="15"/>
      <c r="X127" s="16"/>
      <c r="Y127" s="16"/>
      <c r="AA127" s="24"/>
      <c r="AC127" s="16"/>
      <c r="AF127" s="7"/>
      <c r="AG127" s="5"/>
      <c r="AH127" s="4"/>
      <c r="AI127" s="4"/>
    </row>
    <row r="128" spans="2:35">
      <c r="B128" s="19"/>
      <c r="C128" s="19"/>
      <c r="D128" s="9"/>
      <c r="L128" s="6"/>
      <c r="W128" s="15"/>
      <c r="X128" s="16"/>
      <c r="Y128" s="16"/>
      <c r="AA128" s="24"/>
      <c r="AC128" s="16"/>
      <c r="AF128" s="7"/>
      <c r="AG128" s="5"/>
      <c r="AH128" s="4"/>
      <c r="AI128" s="4"/>
    </row>
    <row r="129" spans="2:35">
      <c r="B129" s="19"/>
      <c r="C129" s="19"/>
      <c r="D129" s="9"/>
      <c r="L129" s="6"/>
      <c r="W129" s="15"/>
      <c r="X129" s="16"/>
      <c r="Y129" s="16"/>
      <c r="AA129" s="24"/>
      <c r="AC129" s="16"/>
      <c r="AF129" s="7"/>
      <c r="AG129" s="5"/>
      <c r="AH129" s="4"/>
      <c r="AI129" s="4"/>
    </row>
    <row r="130" spans="2:35">
      <c r="B130" s="19"/>
      <c r="C130" s="19"/>
      <c r="D130" s="9"/>
      <c r="L130" s="6"/>
      <c r="W130" s="15"/>
      <c r="X130" s="16"/>
      <c r="Y130" s="16"/>
      <c r="AA130" s="24"/>
      <c r="AC130" s="16"/>
      <c r="AF130" s="7"/>
      <c r="AG130" s="5"/>
      <c r="AH130" s="4"/>
      <c r="AI130" s="4"/>
    </row>
    <row r="131" spans="2:35">
      <c r="B131" s="19"/>
      <c r="C131" s="19"/>
      <c r="D131" s="9"/>
      <c r="L131" s="6"/>
      <c r="W131" s="15"/>
      <c r="X131" s="16"/>
      <c r="Y131" s="16"/>
      <c r="AA131" s="24"/>
      <c r="AC131" s="16"/>
      <c r="AF131" s="7"/>
      <c r="AG131" s="5"/>
      <c r="AH131" s="4"/>
      <c r="AI131" s="4"/>
    </row>
    <row r="132" spans="2:35">
      <c r="B132" s="19"/>
      <c r="C132" s="19"/>
      <c r="D132" s="9"/>
      <c r="L132" s="6"/>
      <c r="W132" s="15"/>
      <c r="X132" s="16"/>
      <c r="Y132" s="16"/>
      <c r="AA132" s="24"/>
      <c r="AC132" s="16"/>
      <c r="AF132" s="7"/>
      <c r="AG132" s="5"/>
      <c r="AH132" s="4"/>
      <c r="AI132" s="4"/>
    </row>
    <row r="133" spans="2:35">
      <c r="B133" s="19"/>
      <c r="C133" s="19"/>
      <c r="D133" s="9"/>
      <c r="L133" s="6"/>
      <c r="W133" s="15"/>
      <c r="X133" s="16"/>
      <c r="Y133" s="16"/>
      <c r="AA133" s="24"/>
      <c r="AC133" s="16"/>
      <c r="AF133" s="7"/>
      <c r="AG133" s="5"/>
      <c r="AH133" s="4"/>
      <c r="AI133" s="4"/>
    </row>
    <row r="134" spans="2:35">
      <c r="B134" s="19"/>
      <c r="C134" s="19"/>
      <c r="D134" s="9"/>
      <c r="L134" s="6"/>
      <c r="W134" s="15"/>
      <c r="X134" s="16"/>
      <c r="Y134" s="16"/>
      <c r="AA134" s="24"/>
      <c r="AC134" s="16"/>
      <c r="AF134" s="7"/>
      <c r="AG134" s="5"/>
      <c r="AH134" s="4"/>
      <c r="AI134" s="4"/>
    </row>
    <row r="135" spans="2:35">
      <c r="B135" s="19"/>
      <c r="C135" s="19"/>
      <c r="D135" s="9"/>
      <c r="L135" s="6"/>
      <c r="W135" s="15"/>
      <c r="X135" s="16"/>
      <c r="Y135" s="16"/>
      <c r="AA135" s="24"/>
      <c r="AC135" s="16"/>
      <c r="AF135" s="7"/>
      <c r="AG135" s="5"/>
      <c r="AH135" s="4"/>
      <c r="AI135" s="4"/>
    </row>
    <row r="136" spans="2:35">
      <c r="B136" s="19"/>
      <c r="C136" s="19"/>
      <c r="D136" s="9"/>
      <c r="L136" s="6"/>
      <c r="W136" s="15"/>
      <c r="X136" s="16"/>
      <c r="Y136" s="16"/>
      <c r="AA136" s="24"/>
      <c r="AC136" s="16"/>
      <c r="AF136" s="7"/>
      <c r="AG136" s="5"/>
      <c r="AH136" s="4"/>
      <c r="AI136" s="4"/>
    </row>
    <row r="137" spans="2:35">
      <c r="B137" s="19"/>
      <c r="C137" s="19"/>
      <c r="D137" s="9"/>
      <c r="L137" s="6"/>
      <c r="W137" s="15"/>
      <c r="X137" s="16"/>
      <c r="Y137" s="16"/>
      <c r="AA137" s="24"/>
      <c r="AC137" s="16"/>
      <c r="AF137" s="7"/>
      <c r="AG137" s="5"/>
      <c r="AH137" s="4"/>
      <c r="AI137" s="4"/>
    </row>
    <row r="138" spans="2:35">
      <c r="B138" s="19"/>
      <c r="C138" s="19"/>
      <c r="D138" s="9"/>
      <c r="L138" s="6"/>
      <c r="W138" s="15"/>
      <c r="X138" s="16"/>
      <c r="Y138" s="16"/>
      <c r="AA138" s="24"/>
      <c r="AC138" s="16"/>
      <c r="AD138" s="18"/>
      <c r="AE138" s="18"/>
      <c r="AF138" s="7"/>
      <c r="AG138" s="5"/>
      <c r="AH138" s="4"/>
      <c r="AI138" s="4"/>
    </row>
    <row r="139" spans="2:35">
      <c r="B139" s="19"/>
      <c r="C139" s="19"/>
      <c r="D139" s="9"/>
      <c r="L139" s="6"/>
      <c r="X139" s="16"/>
      <c r="Y139" s="16"/>
      <c r="AA139" s="24"/>
      <c r="AC139" s="16"/>
      <c r="AF139" s="7"/>
      <c r="AG139" s="5"/>
      <c r="AH139" s="4"/>
      <c r="AI139" s="4"/>
    </row>
    <row r="140" spans="2:35">
      <c r="B140" s="19"/>
      <c r="C140" s="19"/>
      <c r="D140" s="9"/>
      <c r="L140" s="6"/>
      <c r="X140" s="16"/>
      <c r="Y140" s="16"/>
      <c r="AA140" s="24"/>
      <c r="AC140" s="16"/>
      <c r="AF140" s="7"/>
      <c r="AG140" s="5"/>
      <c r="AH140" s="4"/>
      <c r="AI140" s="4"/>
    </row>
    <row r="141" spans="2:35">
      <c r="B141" s="19"/>
      <c r="C141" s="19"/>
      <c r="D141" s="9"/>
      <c r="L141" s="6"/>
      <c r="X141" s="16"/>
      <c r="Y141" s="16"/>
      <c r="AA141" s="24"/>
      <c r="AC141" s="16"/>
      <c r="AF141" s="7"/>
      <c r="AG141" s="5"/>
      <c r="AH141" s="4"/>
      <c r="AI141" s="4"/>
    </row>
    <row r="142" spans="2:35">
      <c r="B142" s="19"/>
      <c r="C142" s="19"/>
      <c r="D142" s="9"/>
      <c r="L142" s="6"/>
      <c r="X142" s="16"/>
      <c r="Y142" s="16"/>
      <c r="AA142" s="24"/>
      <c r="AC142" s="16"/>
      <c r="AF142" s="7"/>
      <c r="AG142" s="5"/>
      <c r="AH142" s="4"/>
      <c r="AI142" s="4"/>
    </row>
    <row r="143" spans="2:35">
      <c r="B143" s="19"/>
      <c r="C143" s="19"/>
      <c r="D143" s="9"/>
      <c r="L143" s="6"/>
      <c r="X143" s="16"/>
      <c r="Y143" s="16"/>
      <c r="AA143" s="24"/>
      <c r="AC143" s="16"/>
      <c r="AF143" s="7"/>
      <c r="AG143" s="5"/>
      <c r="AH143" s="4"/>
      <c r="AI143" s="4"/>
    </row>
    <row r="144" spans="2:35">
      <c r="B144" s="19"/>
      <c r="C144" s="19"/>
      <c r="D144" s="9"/>
      <c r="L144" s="6"/>
      <c r="X144" s="16"/>
      <c r="Y144" s="16"/>
      <c r="AA144" s="24"/>
      <c r="AC144" s="16"/>
      <c r="AF144" s="7"/>
      <c r="AG144" s="5"/>
      <c r="AH144" s="4"/>
      <c r="AI144" s="4"/>
    </row>
    <row r="145" spans="2:35">
      <c r="B145" s="19"/>
      <c r="C145" s="19"/>
      <c r="D145" s="9"/>
      <c r="L145" s="6"/>
      <c r="X145" s="16"/>
      <c r="Y145" s="16"/>
      <c r="AA145" s="24"/>
      <c r="AC145" s="16"/>
      <c r="AF145" s="7"/>
      <c r="AG145" s="5"/>
      <c r="AH145" s="4"/>
      <c r="AI145" s="4"/>
    </row>
    <row r="146" spans="2:35">
      <c r="B146" s="19"/>
      <c r="C146" s="19"/>
      <c r="D146" s="9"/>
      <c r="L146" s="6"/>
      <c r="X146" s="16"/>
      <c r="Y146" s="16"/>
      <c r="AA146" s="24"/>
      <c r="AC146" s="16"/>
      <c r="AF146" s="7"/>
      <c r="AG146" s="5"/>
      <c r="AH146" s="4"/>
      <c r="AI146" s="4"/>
    </row>
    <row r="147" spans="2:35">
      <c r="B147" s="19"/>
      <c r="C147" s="19"/>
      <c r="D147" s="9"/>
      <c r="L147" s="6"/>
      <c r="X147" s="16"/>
      <c r="Y147" s="16"/>
      <c r="AA147" s="24"/>
      <c r="AC147" s="16"/>
      <c r="AF147" s="7"/>
      <c r="AG147" s="5"/>
      <c r="AH147" s="4"/>
      <c r="AI147" s="4"/>
    </row>
    <row r="148" spans="2:35">
      <c r="B148" s="19"/>
      <c r="C148" s="19"/>
      <c r="D148" s="9"/>
      <c r="L148" s="6"/>
      <c r="X148" s="16"/>
      <c r="Y148" s="16"/>
      <c r="AA148" s="24"/>
      <c r="AC148" s="16"/>
      <c r="AF148" s="7"/>
      <c r="AG148" s="5"/>
      <c r="AH148" s="4"/>
      <c r="AI148" s="4"/>
    </row>
    <row r="149" spans="2:35">
      <c r="B149" s="19"/>
      <c r="C149" s="19"/>
      <c r="D149" s="9"/>
      <c r="L149" s="6"/>
      <c r="X149" s="16"/>
      <c r="Y149" s="16"/>
      <c r="AA149" s="24"/>
      <c r="AC149" s="16"/>
      <c r="AF149" s="7"/>
      <c r="AG149" s="5"/>
      <c r="AH149" s="4"/>
      <c r="AI149" s="4"/>
    </row>
    <row r="150" spans="2:35">
      <c r="B150" s="19"/>
      <c r="C150" s="19"/>
      <c r="D150" s="9"/>
      <c r="L150" s="6"/>
      <c r="X150" s="16"/>
      <c r="Y150" s="16"/>
      <c r="AA150" s="24"/>
      <c r="AC150" s="16"/>
      <c r="AF150" s="7"/>
      <c r="AG150" s="5"/>
      <c r="AH150" s="4"/>
      <c r="AI150" s="4"/>
    </row>
    <row r="151" spans="2:35">
      <c r="B151" s="19"/>
      <c r="C151" s="19"/>
      <c r="D151" s="9"/>
      <c r="L151" s="6"/>
      <c r="X151" s="16"/>
      <c r="Y151" s="16"/>
      <c r="AA151" s="24"/>
      <c r="AC151" s="16"/>
      <c r="AF151" s="7"/>
      <c r="AG151" s="5"/>
      <c r="AH151" s="4"/>
      <c r="AI151" s="4"/>
    </row>
    <row r="152" spans="2:35">
      <c r="B152" s="19"/>
      <c r="C152" s="19"/>
      <c r="D152" s="9"/>
      <c r="L152" s="6"/>
      <c r="X152" s="16"/>
      <c r="Y152" s="16"/>
      <c r="AA152" s="24"/>
      <c r="AC152" s="16"/>
      <c r="AF152" s="7"/>
      <c r="AG152" s="5"/>
      <c r="AH152" s="4"/>
      <c r="AI152" s="4"/>
    </row>
    <row r="153" spans="2:35">
      <c r="B153" s="19"/>
      <c r="C153" s="19"/>
      <c r="D153" s="9"/>
      <c r="L153" s="6"/>
      <c r="X153" s="16"/>
      <c r="Y153" s="16"/>
      <c r="AA153" s="24"/>
      <c r="AC153" s="16"/>
      <c r="AF153" s="7"/>
      <c r="AG153" s="5"/>
      <c r="AH153" s="4"/>
      <c r="AI153" s="4"/>
    </row>
    <row r="154" spans="2:35">
      <c r="B154" s="19"/>
      <c r="C154" s="19"/>
      <c r="D154" s="9"/>
      <c r="L154" s="6"/>
      <c r="X154" s="16"/>
      <c r="Y154" s="16"/>
      <c r="AA154" s="24"/>
      <c r="AC154" s="16"/>
      <c r="AF154" s="7"/>
      <c r="AG154" s="5"/>
      <c r="AH154" s="4"/>
      <c r="AI154" s="4"/>
    </row>
    <row r="155" spans="2:35">
      <c r="B155" s="19"/>
      <c r="C155" s="19"/>
      <c r="D155" s="9"/>
      <c r="L155" s="6"/>
      <c r="X155" s="16"/>
      <c r="Y155" s="16"/>
      <c r="AA155" s="24"/>
      <c r="AC155" s="16"/>
      <c r="AF155" s="7"/>
      <c r="AG155" s="5"/>
      <c r="AH155" s="4"/>
      <c r="AI155" s="4"/>
    </row>
    <row r="156" spans="2:35">
      <c r="B156" s="19"/>
      <c r="C156" s="19"/>
      <c r="D156" s="9"/>
      <c r="L156" s="6"/>
      <c r="X156" s="16"/>
      <c r="Y156" s="16"/>
      <c r="AA156" s="24"/>
      <c r="AC156" s="16"/>
      <c r="AF156" s="7"/>
      <c r="AG156" s="5"/>
      <c r="AH156" s="4"/>
      <c r="AI156" s="4"/>
    </row>
    <row r="157" spans="2:35">
      <c r="B157" s="19"/>
      <c r="C157" s="19"/>
      <c r="D157" s="9"/>
      <c r="L157" s="6"/>
      <c r="X157" s="16"/>
      <c r="Y157" s="16"/>
      <c r="AA157" s="24"/>
      <c r="AC157" s="16"/>
      <c r="AF157" s="7"/>
      <c r="AG157" s="5"/>
      <c r="AH157" s="4"/>
      <c r="AI157" s="4"/>
    </row>
    <row r="158" spans="2:35">
      <c r="AA158" s="24"/>
    </row>
    <row r="159" spans="2:35">
      <c r="AA159" s="24"/>
    </row>
    <row r="160" spans="2:35">
      <c r="AA160" s="24"/>
    </row>
    <row r="161" spans="27:27">
      <c r="AA161" s="24"/>
    </row>
    <row r="162" spans="27:27">
      <c r="AA162" s="24"/>
    </row>
    <row r="163" spans="27:27">
      <c r="AA163" s="24"/>
    </row>
    <row r="164" spans="27:27">
      <c r="AA164" s="24"/>
    </row>
    <row r="165" spans="27:27">
      <c r="AA165" s="24"/>
    </row>
    <row r="166" spans="27:27">
      <c r="AA166" s="24"/>
    </row>
    <row r="167" spans="27:27">
      <c r="AA167" s="24"/>
    </row>
    <row r="168" spans="27:27">
      <c r="AA168" s="24"/>
    </row>
    <row r="169" spans="27:27">
      <c r="AA169" s="24"/>
    </row>
    <row r="170" spans="27:27">
      <c r="AA170" s="24"/>
    </row>
    <row r="171" spans="27:27">
      <c r="AA171" s="24"/>
    </row>
    <row r="172" spans="27:27">
      <c r="AA172" s="24"/>
    </row>
    <row r="173" spans="27:27">
      <c r="AA173" s="24"/>
    </row>
    <row r="174" spans="27:27">
      <c r="AA174" s="24"/>
    </row>
    <row r="175" spans="27:27">
      <c r="AA175" s="24"/>
    </row>
    <row r="176" spans="27:27">
      <c r="AA176" s="24"/>
    </row>
    <row r="177" spans="27:27">
      <c r="AA177" s="24"/>
    </row>
    <row r="178" spans="27:27">
      <c r="AA178" s="24"/>
    </row>
    <row r="179" spans="27:27">
      <c r="AA179" s="24"/>
    </row>
    <row r="180" spans="27:27">
      <c r="AA180" s="24"/>
    </row>
    <row r="181" spans="27:27">
      <c r="AA181" s="24"/>
    </row>
    <row r="182" spans="27:27">
      <c r="AA182" s="24"/>
    </row>
    <row r="183" spans="27:27">
      <c r="AA183" s="24"/>
    </row>
    <row r="184" spans="27:27">
      <c r="AA184" s="24"/>
    </row>
    <row r="185" spans="27:27">
      <c r="AA185" s="24"/>
    </row>
    <row r="186" spans="27:27">
      <c r="AA186" s="24"/>
    </row>
    <row r="187" spans="27:27">
      <c r="AA187" s="24"/>
    </row>
    <row r="188" spans="27:27">
      <c r="AA188" s="24"/>
    </row>
    <row r="189" spans="27:27">
      <c r="AA189" s="24"/>
    </row>
    <row r="190" spans="27:27">
      <c r="AA190" s="24"/>
    </row>
    <row r="191" spans="27:27">
      <c r="AA191" s="24"/>
    </row>
    <row r="192" spans="27:27">
      <c r="AA192" s="24"/>
    </row>
    <row r="193" spans="27:27">
      <c r="AA193" s="24"/>
    </row>
    <row r="194" spans="27:27">
      <c r="AA194" s="24"/>
    </row>
    <row r="195" spans="27:27">
      <c r="AA195" s="24"/>
    </row>
    <row r="196" spans="27:27">
      <c r="AA196" s="24"/>
    </row>
    <row r="197" spans="27:27">
      <c r="AA197" s="24"/>
    </row>
    <row r="198" spans="27:27">
      <c r="AA198" s="24"/>
    </row>
    <row r="199" spans="27:27">
      <c r="AA199" s="24"/>
    </row>
    <row r="200" spans="27:27">
      <c r="AA200" s="24"/>
    </row>
    <row r="201" spans="27:27">
      <c r="AA201" s="24"/>
    </row>
    <row r="202" spans="27:27">
      <c r="AA202" s="24"/>
    </row>
    <row r="203" spans="27:27">
      <c r="AA203" s="24"/>
    </row>
    <row r="204" spans="27:27">
      <c r="AA204" s="24"/>
    </row>
    <row r="205" spans="27:27">
      <c r="AA205" s="24"/>
    </row>
    <row r="206" spans="27:27">
      <c r="AA206" s="24"/>
    </row>
    <row r="207" spans="27:27">
      <c r="AA207" s="24"/>
    </row>
    <row r="208" spans="27:27">
      <c r="AA208" s="24"/>
    </row>
    <row r="209" spans="27:27">
      <c r="AA209" s="24"/>
    </row>
    <row r="210" spans="27:27">
      <c r="AA210" s="24"/>
    </row>
    <row r="211" spans="27:27">
      <c r="AA211" s="24"/>
    </row>
    <row r="212" spans="27:27">
      <c r="AA212" s="24"/>
    </row>
    <row r="213" spans="27:27">
      <c r="AA213" s="24"/>
    </row>
    <row r="214" spans="27:27">
      <c r="AA214" s="24"/>
    </row>
    <row r="215" spans="27:27">
      <c r="AA215" s="24"/>
    </row>
    <row r="216" spans="27:27">
      <c r="AA216" s="24"/>
    </row>
    <row r="217" spans="27:27">
      <c r="AA217" s="24"/>
    </row>
    <row r="218" spans="27:27">
      <c r="AA218" s="24"/>
    </row>
    <row r="219" spans="27:27">
      <c r="AA219" s="24"/>
    </row>
    <row r="220" spans="27:27">
      <c r="AA220" s="24"/>
    </row>
    <row r="221" spans="27:27">
      <c r="AA221" s="24"/>
    </row>
    <row r="222" spans="27:27">
      <c r="AA222" s="24"/>
    </row>
    <row r="223" spans="27:27">
      <c r="AA223" s="24"/>
    </row>
    <row r="224" spans="27:27">
      <c r="AA224" s="24"/>
    </row>
    <row r="225" spans="27:27">
      <c r="AA225" s="24"/>
    </row>
    <row r="226" spans="27:27">
      <c r="AA226" s="24"/>
    </row>
    <row r="227" spans="27:27">
      <c r="AA227" s="24"/>
    </row>
    <row r="228" spans="27:27">
      <c r="AA228" s="24"/>
    </row>
    <row r="229" spans="27:27">
      <c r="AA229" s="24"/>
    </row>
    <row r="230" spans="27:27">
      <c r="AA230" s="24"/>
    </row>
    <row r="231" spans="27:27">
      <c r="AA231" s="24"/>
    </row>
    <row r="232" spans="27:27">
      <c r="AA232" s="24"/>
    </row>
    <row r="233" spans="27:27">
      <c r="AA233" s="24"/>
    </row>
    <row r="234" spans="27:27">
      <c r="AA234" s="24"/>
    </row>
    <row r="235" spans="27:27">
      <c r="AA235" s="24"/>
    </row>
    <row r="236" spans="27:27">
      <c r="AA236" s="24"/>
    </row>
    <row r="237" spans="27:27">
      <c r="AA237" s="24"/>
    </row>
    <row r="238" spans="27:27">
      <c r="AA238" s="24"/>
    </row>
    <row r="239" spans="27:27">
      <c r="AA239" s="24"/>
    </row>
    <row r="240" spans="27:27">
      <c r="AA240" s="24"/>
    </row>
    <row r="241" spans="27:27">
      <c r="AA241" s="24"/>
    </row>
    <row r="242" spans="27:27">
      <c r="AA242" s="24"/>
    </row>
    <row r="243" spans="27:27">
      <c r="AA243" s="24"/>
    </row>
    <row r="244" spans="27:27">
      <c r="AA244" s="24"/>
    </row>
    <row r="245" spans="27:27">
      <c r="AA245" s="24"/>
    </row>
    <row r="246" spans="27:27">
      <c r="AA246" s="24"/>
    </row>
    <row r="247" spans="27:27">
      <c r="AA247" s="24"/>
    </row>
    <row r="248" spans="27:27">
      <c r="AA248" s="24"/>
    </row>
    <row r="249" spans="27:27">
      <c r="AA249" s="24"/>
    </row>
    <row r="250" spans="27:27">
      <c r="AA250" s="24"/>
    </row>
    <row r="251" spans="27:27">
      <c r="AA251" s="24"/>
    </row>
    <row r="252" spans="27:27">
      <c r="AA252" s="24"/>
    </row>
    <row r="253" spans="27:27">
      <c r="AA253" s="24"/>
    </row>
    <row r="254" spans="27:27">
      <c r="AA254" s="24"/>
    </row>
    <row r="255" spans="27:27">
      <c r="AA255" s="24"/>
    </row>
    <row r="256" spans="27:27">
      <c r="AA256" s="24"/>
    </row>
    <row r="257" spans="27:27">
      <c r="AA257" s="24"/>
    </row>
    <row r="258" spans="27:27">
      <c r="AA258" s="24"/>
    </row>
    <row r="259" spans="27:27">
      <c r="AA259" s="24"/>
    </row>
    <row r="260" spans="27:27">
      <c r="AA260" s="24"/>
    </row>
    <row r="261" spans="27:27">
      <c r="AA261" s="24"/>
    </row>
    <row r="262" spans="27:27">
      <c r="AA262" s="24"/>
    </row>
    <row r="263" spans="27:27">
      <c r="AA263" s="24"/>
    </row>
    <row r="264" spans="27:27">
      <c r="AA264" s="24"/>
    </row>
    <row r="265" spans="27:27">
      <c r="AA265" s="24"/>
    </row>
    <row r="266" spans="27:27">
      <c r="AA266" s="24"/>
    </row>
    <row r="267" spans="27:27">
      <c r="AA267" s="24"/>
    </row>
    <row r="268" spans="27:27">
      <c r="AA268" s="24"/>
    </row>
    <row r="269" spans="27:27">
      <c r="AA269" s="24"/>
    </row>
    <row r="270" spans="27:27">
      <c r="AA270" s="24"/>
    </row>
    <row r="271" spans="27:27">
      <c r="AA271" s="24"/>
    </row>
    <row r="272" spans="27:27">
      <c r="AA272" s="24"/>
    </row>
    <row r="273" spans="27:27">
      <c r="AA273" s="24"/>
    </row>
    <row r="274" spans="27:27">
      <c r="AA274" s="24"/>
    </row>
    <row r="275" spans="27:27">
      <c r="AA275" s="24"/>
    </row>
    <row r="276" spans="27:27">
      <c r="AA276" s="24"/>
    </row>
    <row r="277" spans="27:27">
      <c r="AA277" s="24"/>
    </row>
    <row r="278" spans="27:27">
      <c r="AA278" s="24"/>
    </row>
    <row r="279" spans="27:27">
      <c r="AA279" s="24"/>
    </row>
    <row r="280" spans="27:27">
      <c r="AA280" s="24"/>
    </row>
    <row r="281" spans="27:27">
      <c r="AA281" s="24"/>
    </row>
    <row r="282" spans="27:27">
      <c r="AA282" s="24"/>
    </row>
    <row r="283" spans="27:27">
      <c r="AA283" s="24"/>
    </row>
    <row r="284" spans="27:27">
      <c r="AA284" s="24"/>
    </row>
    <row r="285" spans="27:27">
      <c r="AA285" s="24"/>
    </row>
    <row r="286" spans="27:27">
      <c r="AA286" s="24"/>
    </row>
    <row r="287" spans="27:27">
      <c r="AA287" s="24"/>
    </row>
    <row r="288" spans="27:27">
      <c r="AA288" s="24"/>
    </row>
    <row r="289" spans="27:27">
      <c r="AA289" s="24"/>
    </row>
    <row r="290" spans="27:27">
      <c r="AA290" s="24"/>
    </row>
    <row r="291" spans="27:27">
      <c r="AA291" s="24"/>
    </row>
    <row r="292" spans="27:27">
      <c r="AA292" s="24"/>
    </row>
    <row r="293" spans="27:27">
      <c r="AA293" s="24"/>
    </row>
    <row r="294" spans="27:27">
      <c r="AA294" s="24"/>
    </row>
    <row r="295" spans="27:27">
      <c r="AA295" s="24"/>
    </row>
    <row r="296" spans="27:27">
      <c r="AA296" s="24"/>
    </row>
    <row r="297" spans="27:27">
      <c r="AA297" s="24"/>
    </row>
    <row r="298" spans="27:27">
      <c r="AA298" s="24"/>
    </row>
    <row r="299" spans="27:27">
      <c r="AA299" s="24"/>
    </row>
    <row r="300" spans="27:27">
      <c r="AA300" s="24"/>
    </row>
    <row r="301" spans="27:27">
      <c r="AA301" s="24"/>
    </row>
    <row r="302" spans="27:27">
      <c r="AA302" s="24"/>
    </row>
    <row r="303" spans="27:27">
      <c r="AA303" s="24"/>
    </row>
    <row r="304" spans="27:27">
      <c r="AA304" s="24"/>
    </row>
    <row r="305" spans="27:27">
      <c r="AA305" s="24"/>
    </row>
    <row r="306" spans="27:27">
      <c r="AA306" s="24"/>
    </row>
    <row r="307" spans="27:27">
      <c r="AA307" s="24"/>
    </row>
    <row r="308" spans="27:27">
      <c r="AA308" s="24"/>
    </row>
    <row r="309" spans="27:27">
      <c r="AA309" s="24"/>
    </row>
    <row r="310" spans="27:27">
      <c r="AA310" s="24"/>
    </row>
    <row r="311" spans="27:27">
      <c r="AA311" s="24"/>
    </row>
    <row r="312" spans="27:27">
      <c r="AA312" s="24"/>
    </row>
    <row r="313" spans="27:27">
      <c r="AA313" s="24"/>
    </row>
    <row r="314" spans="27:27">
      <c r="AA314" s="24"/>
    </row>
    <row r="315" spans="27:27">
      <c r="AA315" s="24"/>
    </row>
    <row r="316" spans="27:27">
      <c r="AA316" s="24"/>
    </row>
    <row r="317" spans="27:27">
      <c r="AA317" s="24"/>
    </row>
    <row r="318" spans="27:27">
      <c r="AA318" s="24"/>
    </row>
    <row r="319" spans="27:27">
      <c r="AA319" s="24"/>
    </row>
    <row r="320" spans="27:27">
      <c r="AA320" s="24"/>
    </row>
    <row r="321" spans="27:27">
      <c r="AA321" s="24"/>
    </row>
    <row r="322" spans="27:27">
      <c r="AA322" s="24"/>
    </row>
    <row r="323" spans="27:27">
      <c r="AA323" s="24"/>
    </row>
    <row r="324" spans="27:27">
      <c r="AA324" s="24"/>
    </row>
    <row r="325" spans="27:27">
      <c r="AA325" s="24"/>
    </row>
    <row r="326" spans="27:27">
      <c r="AA326" s="24"/>
    </row>
    <row r="327" spans="27:27">
      <c r="AA327" s="24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25" xr:uid="{00000000-0002-0000-0000-000000000000}">
      <formula1>Hidden_13</formula1>
    </dataValidation>
    <dataValidation type="list" allowBlank="1" showErrorMessage="1" sqref="L8:L225" xr:uid="{00000000-0002-0000-0000-000001000000}">
      <formula1>Hidden_211</formula1>
    </dataValidation>
    <dataValidation type="list" allowBlank="1" showErrorMessage="1" sqref="N8:N225" xr:uid="{00000000-0002-0000-0000-000002000000}">
      <formula1>Hidden_313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1"/>
  <sheetViews>
    <sheetView topLeftCell="A3" workbookViewId="0">
      <selection activeCell="B5" sqref="B5"/>
    </sheetView>
  </sheetViews>
  <sheetFormatPr baseColWidth="10" defaultColWidth="9.140625" defaultRowHeight="15"/>
  <cols>
    <col min="1" max="1" width="4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93</v>
      </c>
      <c r="C2" t="s">
        <v>94</v>
      </c>
      <c r="D2" t="s">
        <v>95</v>
      </c>
    </row>
    <row r="3" spans="1:4" ht="30">
      <c r="A3" s="1" t="s">
        <v>96</v>
      </c>
      <c r="B3" s="1" t="s">
        <v>97</v>
      </c>
      <c r="C3" s="1" t="s">
        <v>98</v>
      </c>
      <c r="D3" s="1" t="s">
        <v>99</v>
      </c>
    </row>
    <row r="4" spans="1:4">
      <c r="A4">
        <v>55</v>
      </c>
      <c r="B4">
        <v>37511</v>
      </c>
      <c r="C4" t="s">
        <v>105</v>
      </c>
      <c r="D4" s="3">
        <v>1641.39</v>
      </c>
    </row>
    <row r="5" spans="1:4">
      <c r="A5">
        <v>56</v>
      </c>
      <c r="B5">
        <v>37211</v>
      </c>
      <c r="C5" t="s">
        <v>115</v>
      </c>
      <c r="D5" s="3">
        <v>620</v>
      </c>
    </row>
    <row r="6" spans="1:4">
      <c r="A6">
        <v>56</v>
      </c>
      <c r="B6">
        <v>37511</v>
      </c>
      <c r="C6" t="s">
        <v>105</v>
      </c>
      <c r="D6" s="3">
        <v>2606.88</v>
      </c>
    </row>
    <row r="7" spans="1:4">
      <c r="A7">
        <v>5</v>
      </c>
      <c r="B7" s="8">
        <v>37511</v>
      </c>
      <c r="C7" t="s">
        <v>105</v>
      </c>
      <c r="D7" s="3">
        <v>289.62</v>
      </c>
    </row>
    <row r="8" spans="1:4">
      <c r="A8">
        <v>13</v>
      </c>
      <c r="B8" s="8">
        <v>37511</v>
      </c>
      <c r="C8" t="s">
        <v>105</v>
      </c>
      <c r="D8" s="3">
        <v>1934.14</v>
      </c>
    </row>
    <row r="9" spans="1:4">
      <c r="A9">
        <v>14</v>
      </c>
      <c r="B9" s="8">
        <v>37511</v>
      </c>
      <c r="C9" t="s">
        <v>105</v>
      </c>
      <c r="D9" s="3">
        <v>1641.39</v>
      </c>
    </row>
    <row r="10" spans="1:4">
      <c r="A10">
        <v>22</v>
      </c>
      <c r="B10" s="8">
        <v>37511</v>
      </c>
      <c r="C10" t="s">
        <v>105</v>
      </c>
      <c r="D10" s="3">
        <v>482.76</v>
      </c>
    </row>
    <row r="11" spans="1:4">
      <c r="A11">
        <v>43</v>
      </c>
      <c r="B11" s="8">
        <v>37211</v>
      </c>
      <c r="C11" t="s">
        <v>105</v>
      </c>
      <c r="D11" s="3">
        <v>2600</v>
      </c>
    </row>
    <row r="12" spans="1:4">
      <c r="A12">
        <v>43</v>
      </c>
      <c r="B12" s="8">
        <v>37211</v>
      </c>
      <c r="C12" t="s">
        <v>115</v>
      </c>
      <c r="D12" s="3">
        <v>720</v>
      </c>
    </row>
    <row r="13" spans="1:4">
      <c r="A13">
        <v>47</v>
      </c>
      <c r="B13" s="8">
        <v>37511</v>
      </c>
      <c r="C13" t="s">
        <v>105</v>
      </c>
      <c r="D13" s="3">
        <v>1158.6199999999999</v>
      </c>
    </row>
    <row r="14" spans="1:4">
      <c r="A14">
        <v>48</v>
      </c>
      <c r="B14" s="8">
        <v>37511</v>
      </c>
      <c r="C14" t="s">
        <v>105</v>
      </c>
      <c r="D14" s="3">
        <v>1641.39</v>
      </c>
    </row>
    <row r="15" spans="1:4">
      <c r="A15">
        <v>53</v>
      </c>
      <c r="B15" s="8">
        <v>37511</v>
      </c>
      <c r="C15" t="s">
        <v>105</v>
      </c>
      <c r="D15" s="3">
        <v>1641.39</v>
      </c>
    </row>
    <row r="16" spans="1:4">
      <c r="A16">
        <v>53</v>
      </c>
      <c r="B16" s="8">
        <v>37211</v>
      </c>
      <c r="C16" t="s">
        <v>115</v>
      </c>
      <c r="D16" s="3">
        <v>120</v>
      </c>
    </row>
    <row r="17" spans="2:4">
      <c r="B17" s="8"/>
      <c r="D17" s="3"/>
    </row>
    <row r="18" spans="2:4">
      <c r="B18" s="8"/>
      <c r="D18" s="3"/>
    </row>
    <row r="19" spans="2:4">
      <c r="B19" s="8"/>
      <c r="D19" s="3"/>
    </row>
    <row r="20" spans="2:4">
      <c r="B20" s="8"/>
      <c r="D20" s="3"/>
    </row>
    <row r="21" spans="2:4">
      <c r="B21" s="8"/>
      <c r="D21" s="3"/>
    </row>
    <row r="22" spans="2:4">
      <c r="B22" s="8"/>
      <c r="D22" s="3"/>
    </row>
    <row r="23" spans="2:4">
      <c r="B23" s="8"/>
      <c r="D23" s="3"/>
    </row>
    <row r="24" spans="2:4">
      <c r="B24" s="8"/>
      <c r="D24" s="3"/>
    </row>
    <row r="25" spans="2:4">
      <c r="B25" s="8"/>
      <c r="D25" s="3"/>
    </row>
    <row r="26" spans="2:4">
      <c r="B26" s="8"/>
      <c r="D26" s="3"/>
    </row>
    <row r="27" spans="2:4">
      <c r="B27" s="8"/>
      <c r="D27" s="3"/>
    </row>
    <row r="28" spans="2:4">
      <c r="B28" s="8"/>
      <c r="D28" s="3"/>
    </row>
    <row r="29" spans="2:4">
      <c r="B29" s="8"/>
      <c r="D29" s="3"/>
    </row>
    <row r="30" spans="2:4">
      <c r="B30" s="8"/>
      <c r="D30" s="17"/>
    </row>
    <row r="31" spans="2:4">
      <c r="B31" s="8"/>
      <c r="D31" s="3"/>
    </row>
    <row r="32" spans="2:4">
      <c r="B32" s="8"/>
      <c r="D32" s="3"/>
    </row>
    <row r="33" spans="2:4">
      <c r="B33" s="8"/>
      <c r="D33" s="3"/>
    </row>
    <row r="34" spans="2:4">
      <c r="B34" s="8"/>
      <c r="D34" s="3"/>
    </row>
    <row r="35" spans="2:4">
      <c r="B35" s="8"/>
      <c r="D35" s="3"/>
    </row>
    <row r="36" spans="2:4">
      <c r="B36" s="8"/>
      <c r="D36" s="3"/>
    </row>
    <row r="37" spans="2:4">
      <c r="B37" s="8"/>
      <c r="D37" s="3"/>
    </row>
    <row r="38" spans="2:4">
      <c r="B38" s="8"/>
      <c r="D38" s="3"/>
    </row>
    <row r="39" spans="2:4">
      <c r="B39" s="8"/>
      <c r="D39" s="3"/>
    </row>
    <row r="40" spans="2:4">
      <c r="B40" s="8"/>
      <c r="D40" s="3"/>
    </row>
    <row r="41" spans="2:4">
      <c r="B41" s="8"/>
      <c r="D41" s="3"/>
    </row>
    <row r="42" spans="2:4">
      <c r="B42" s="8"/>
      <c r="D42" s="3"/>
    </row>
    <row r="43" spans="2:4">
      <c r="B43" s="8"/>
      <c r="D43" s="3"/>
    </row>
    <row r="44" spans="2:4">
      <c r="B44" s="8"/>
      <c r="D44" s="3"/>
    </row>
    <row r="45" spans="2:4">
      <c r="B45" s="8"/>
      <c r="D45" s="3"/>
    </row>
    <row r="46" spans="2:4">
      <c r="B46" s="8"/>
      <c r="D46" s="3"/>
    </row>
    <row r="47" spans="2:4">
      <c r="B47" s="8"/>
      <c r="D47" s="8"/>
    </row>
    <row r="48" spans="2:4">
      <c r="B48" s="8"/>
      <c r="D48" s="3"/>
    </row>
    <row r="49" spans="2:4">
      <c r="B49" s="8"/>
      <c r="D49" s="3"/>
    </row>
    <row r="50" spans="2:4">
      <c r="B50" s="8"/>
      <c r="D50" s="3"/>
    </row>
    <row r="51" spans="2:4">
      <c r="B51" s="8"/>
      <c r="D51" s="3"/>
    </row>
    <row r="52" spans="2:4">
      <c r="B52" s="8"/>
      <c r="D52" s="8"/>
    </row>
    <row r="53" spans="2:4">
      <c r="B53" s="8"/>
      <c r="D53" s="3"/>
    </row>
    <row r="54" spans="2:4">
      <c r="B54" s="8"/>
      <c r="D54" s="3"/>
    </row>
    <row r="55" spans="2:4">
      <c r="B55" s="8"/>
      <c r="D55" s="3"/>
    </row>
    <row r="56" spans="2:4">
      <c r="B56" s="8"/>
      <c r="D56" s="3"/>
    </row>
    <row r="57" spans="2:4">
      <c r="B57" s="8"/>
      <c r="D57" s="3"/>
    </row>
    <row r="58" spans="2:4">
      <c r="B58" s="8"/>
      <c r="D58" s="3"/>
    </row>
    <row r="59" spans="2:4">
      <c r="B59" s="8"/>
      <c r="D59" s="3"/>
    </row>
    <row r="60" spans="2:4">
      <c r="B60" s="8"/>
      <c r="D60" s="3"/>
    </row>
    <row r="61" spans="2:4">
      <c r="B61" s="8"/>
      <c r="D61" s="3"/>
    </row>
    <row r="62" spans="2:4">
      <c r="B62" s="8"/>
      <c r="D62" s="3"/>
    </row>
    <row r="63" spans="2:4">
      <c r="B63" s="8"/>
      <c r="D63" s="3"/>
    </row>
    <row r="64" spans="2:4">
      <c r="B64" s="8"/>
      <c r="D64" s="3"/>
    </row>
    <row r="65" spans="2:4">
      <c r="B65" s="8"/>
      <c r="D65" s="3"/>
    </row>
    <row r="66" spans="2:4">
      <c r="B66" s="8"/>
      <c r="D66" s="3"/>
    </row>
    <row r="67" spans="2:4">
      <c r="B67" s="8"/>
      <c r="D67" s="3"/>
    </row>
    <row r="68" spans="2:4">
      <c r="B68" s="8"/>
      <c r="D68" s="3"/>
    </row>
    <row r="69" spans="2:4">
      <c r="B69" s="8"/>
      <c r="D69" s="3"/>
    </row>
    <row r="70" spans="2:4">
      <c r="B70" s="8"/>
      <c r="D70" s="3"/>
    </row>
    <row r="71" spans="2:4">
      <c r="B71" s="8"/>
      <c r="D71" s="3"/>
    </row>
    <row r="72" spans="2:4">
      <c r="B72" s="8"/>
      <c r="D72" s="3"/>
    </row>
    <row r="73" spans="2:4">
      <c r="B73" s="8"/>
      <c r="D73" s="3"/>
    </row>
    <row r="74" spans="2:4">
      <c r="B74" s="8"/>
      <c r="D74" s="3"/>
    </row>
    <row r="75" spans="2:4">
      <c r="B75" s="8"/>
      <c r="D75" s="3"/>
    </row>
    <row r="76" spans="2:4">
      <c r="B76" s="8"/>
      <c r="D76" s="3"/>
    </row>
    <row r="77" spans="2:4">
      <c r="B77" s="8"/>
      <c r="D77" s="3"/>
    </row>
    <row r="78" spans="2:4">
      <c r="B78" s="8"/>
      <c r="D78" s="3"/>
    </row>
    <row r="79" spans="2:4">
      <c r="B79" s="8"/>
      <c r="D79" s="3"/>
    </row>
    <row r="80" spans="2:4">
      <c r="B80" s="8"/>
      <c r="D80" s="3"/>
    </row>
    <row r="81" spans="2:4">
      <c r="B81" s="8"/>
      <c r="D81" s="3"/>
    </row>
    <row r="82" spans="2:4">
      <c r="B82" s="8"/>
      <c r="D82" s="3"/>
    </row>
    <row r="83" spans="2:4">
      <c r="B83" s="8"/>
      <c r="D83" s="3"/>
    </row>
    <row r="84" spans="2:4">
      <c r="B84" s="8"/>
      <c r="D84" s="3"/>
    </row>
    <row r="85" spans="2:4">
      <c r="B85" s="8"/>
      <c r="D85" s="3"/>
    </row>
    <row r="86" spans="2:4">
      <c r="B86" s="8"/>
      <c r="D86" s="3"/>
    </row>
    <row r="87" spans="2:4">
      <c r="B87" s="8"/>
      <c r="D87" s="3"/>
    </row>
    <row r="88" spans="2:4">
      <c r="B88" s="8"/>
      <c r="D88" s="3"/>
    </row>
    <row r="89" spans="2:4">
      <c r="B89" s="8"/>
      <c r="D89" s="3"/>
    </row>
    <row r="90" spans="2:4">
      <c r="B90" s="8"/>
      <c r="D90" s="3"/>
    </row>
    <row r="91" spans="2:4">
      <c r="B91" s="8"/>
      <c r="D91" s="3"/>
    </row>
    <row r="92" spans="2:4">
      <c r="B92" s="8"/>
      <c r="D92" s="3"/>
    </row>
    <row r="93" spans="2:4">
      <c r="B93" s="8"/>
      <c r="D93" s="3"/>
    </row>
    <row r="94" spans="2:4">
      <c r="B94" s="8"/>
      <c r="D94" s="3"/>
    </row>
    <row r="95" spans="2:4">
      <c r="B95" s="8"/>
      <c r="D95" s="3"/>
    </row>
    <row r="96" spans="2:4">
      <c r="B96" s="8"/>
      <c r="D96" s="3"/>
    </row>
    <row r="97" spans="2:4">
      <c r="B97" s="8"/>
      <c r="D97" s="3"/>
    </row>
    <row r="98" spans="2:4">
      <c r="B98" s="8"/>
      <c r="D98" s="3"/>
    </row>
    <row r="99" spans="2:4">
      <c r="B99" s="8"/>
      <c r="D99" s="3"/>
    </row>
    <row r="100" spans="2:4">
      <c r="B100" s="8"/>
      <c r="D100" s="3"/>
    </row>
    <row r="101" spans="2:4">
      <c r="B101" s="8"/>
      <c r="D101" s="3"/>
    </row>
    <row r="102" spans="2:4">
      <c r="B102" s="8"/>
      <c r="D102" s="3"/>
    </row>
    <row r="103" spans="2:4">
      <c r="B103" s="8"/>
      <c r="D103" s="3"/>
    </row>
    <row r="104" spans="2:4">
      <c r="B104" s="8"/>
      <c r="D104" s="3"/>
    </row>
    <row r="105" spans="2:4">
      <c r="B105" s="8"/>
      <c r="D105" s="3"/>
    </row>
    <row r="106" spans="2:4">
      <c r="B106" s="8"/>
      <c r="D106" s="3"/>
    </row>
    <row r="107" spans="2:4">
      <c r="B107" s="8"/>
      <c r="D107" s="3"/>
    </row>
    <row r="108" spans="2:4">
      <c r="B108" s="8"/>
      <c r="D108" s="3"/>
    </row>
    <row r="109" spans="2:4">
      <c r="B109" s="8"/>
      <c r="D109" s="3"/>
    </row>
    <row r="110" spans="2:4">
      <c r="B110" s="8"/>
      <c r="D110" s="3"/>
    </row>
    <row r="111" spans="2:4">
      <c r="B111" s="8"/>
      <c r="D111" s="3"/>
    </row>
    <row r="112" spans="2:4">
      <c r="B112" s="8"/>
      <c r="D112" s="3"/>
    </row>
    <row r="113" spans="2:4">
      <c r="B113" s="8"/>
      <c r="D113" s="3"/>
    </row>
    <row r="114" spans="2:4">
      <c r="B114" s="8"/>
      <c r="D114" s="3"/>
    </row>
    <row r="115" spans="2:4">
      <c r="B115" s="8"/>
      <c r="D115" s="3"/>
    </row>
    <row r="116" spans="2:4">
      <c r="B116" s="8"/>
      <c r="D116" s="3"/>
    </row>
    <row r="117" spans="2:4">
      <c r="B117" s="8"/>
      <c r="D117" s="3"/>
    </row>
    <row r="118" spans="2:4">
      <c r="B118" s="8"/>
      <c r="D118" s="3"/>
    </row>
    <row r="119" spans="2:4">
      <c r="B119" s="8"/>
      <c r="D119" s="3"/>
    </row>
    <row r="120" spans="2:4">
      <c r="B120" s="8"/>
      <c r="D120" s="3"/>
    </row>
    <row r="121" spans="2:4">
      <c r="B121" s="8"/>
      <c r="D121" s="3"/>
    </row>
    <row r="122" spans="2:4">
      <c r="B122" s="8"/>
      <c r="D122" s="3"/>
    </row>
    <row r="123" spans="2:4">
      <c r="B123" s="8"/>
      <c r="D123" s="3"/>
    </row>
    <row r="124" spans="2:4">
      <c r="B124" s="8"/>
      <c r="D124" s="3"/>
    </row>
    <row r="125" spans="2:4">
      <c r="B125" s="8"/>
      <c r="D125" s="3"/>
    </row>
    <row r="126" spans="2:4">
      <c r="B126" s="8"/>
      <c r="D126" s="3"/>
    </row>
    <row r="127" spans="2:4">
      <c r="B127" s="8"/>
      <c r="D127" s="3"/>
    </row>
    <row r="128" spans="2:4">
      <c r="B128" s="8"/>
      <c r="D128" s="8"/>
    </row>
    <row r="129" spans="2:4">
      <c r="B129" s="8"/>
      <c r="D129" s="8"/>
    </row>
    <row r="130" spans="2:4">
      <c r="B130" s="8"/>
      <c r="D130" s="3"/>
    </row>
    <row r="131" spans="2:4">
      <c r="B131" s="8"/>
      <c r="D131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12"/>
  <sheetViews>
    <sheetView topLeftCell="A3" workbookViewId="0">
      <selection activeCell="B6" sqref="B6"/>
    </sheetView>
  </sheetViews>
  <sheetFormatPr baseColWidth="10" defaultColWidth="9.140625" defaultRowHeight="15"/>
  <cols>
    <col min="1" max="1" width="4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100</v>
      </c>
    </row>
    <row r="3" spans="1:2" ht="15.75" thickBot="1">
      <c r="A3" s="1" t="s">
        <v>96</v>
      </c>
      <c r="B3" s="29" t="s">
        <v>101</v>
      </c>
    </row>
    <row r="4" spans="1:2">
      <c r="A4">
        <v>55</v>
      </c>
      <c r="B4" s="43" t="s">
        <v>187</v>
      </c>
    </row>
    <row r="5" spans="1:2" ht="39">
      <c r="A5">
        <v>56</v>
      </c>
      <c r="B5" s="18" t="s">
        <v>194</v>
      </c>
    </row>
    <row r="6" spans="1:2">
      <c r="B6" s="42"/>
    </row>
    <row r="7" spans="1:2">
      <c r="B7" s="21"/>
    </row>
    <row r="8" spans="1:2">
      <c r="B8" s="21"/>
    </row>
    <row r="9" spans="1:2">
      <c r="B9" s="21"/>
    </row>
    <row r="10" spans="1:2">
      <c r="B10" s="21"/>
    </row>
    <row r="11" spans="1:2">
      <c r="B11" s="21"/>
    </row>
    <row r="12" spans="1:2">
      <c r="B12" s="21"/>
    </row>
    <row r="13" spans="1:2">
      <c r="B13" s="21"/>
    </row>
    <row r="14" spans="1:2">
      <c r="B14" s="21"/>
    </row>
    <row r="15" spans="1:2">
      <c r="B15" s="18"/>
    </row>
    <row r="16" spans="1:2">
      <c r="B16" s="18"/>
    </row>
    <row r="17" spans="2:2">
      <c r="B17" s="18"/>
    </row>
    <row r="18" spans="2:2">
      <c r="B18" s="18"/>
    </row>
    <row r="19" spans="2:2">
      <c r="B19" s="18"/>
    </row>
    <row r="20" spans="2:2">
      <c r="B20" s="18"/>
    </row>
    <row r="21" spans="2:2">
      <c r="B21" s="18"/>
    </row>
    <row r="22" spans="2:2">
      <c r="B22" s="18"/>
    </row>
    <row r="23" spans="2:2">
      <c r="B23" s="30"/>
    </row>
    <row r="24" spans="2:2">
      <c r="B24" s="30"/>
    </row>
    <row r="25" spans="2:2">
      <c r="B25" s="30"/>
    </row>
    <row r="26" spans="2:2">
      <c r="B26" s="21"/>
    </row>
    <row r="27" spans="2:2">
      <c r="B27" s="21"/>
    </row>
    <row r="28" spans="2:2">
      <c r="B28" s="21"/>
    </row>
    <row r="29" spans="2:2">
      <c r="B29" s="21"/>
    </row>
    <row r="30" spans="2:2">
      <c r="B30" s="21"/>
    </row>
    <row r="31" spans="2:2">
      <c r="B31" s="21"/>
    </row>
    <row r="32" spans="2:2">
      <c r="B32" s="21"/>
    </row>
    <row r="33" spans="2:2">
      <c r="B33" s="21"/>
    </row>
    <row r="34" spans="2:2">
      <c r="B34" s="21"/>
    </row>
    <row r="35" spans="2:2" ht="15.75" thickBot="1">
      <c r="B35" s="21"/>
    </row>
    <row r="36" spans="2:2">
      <c r="B36" s="20"/>
    </row>
    <row r="37" spans="2:2" ht="15.75" thickBot="1">
      <c r="B37" s="21"/>
    </row>
    <row r="38" spans="2:2">
      <c r="B38" s="20"/>
    </row>
    <row r="39" spans="2:2">
      <c r="B39" s="21"/>
    </row>
    <row r="40" spans="2:2">
      <c r="B40" s="21"/>
    </row>
    <row r="41" spans="2:2" ht="15.75" thickBot="1">
      <c r="B41" s="21"/>
    </row>
    <row r="42" spans="2:2" ht="15.75" thickBot="1">
      <c r="B42" s="20"/>
    </row>
    <row r="43" spans="2:2">
      <c r="B43" s="20"/>
    </row>
    <row r="44" spans="2:2">
      <c r="B44" s="21"/>
    </row>
    <row r="45" spans="2:2">
      <c r="B45" s="21"/>
    </row>
    <row r="46" spans="2:2">
      <c r="B46" s="21"/>
    </row>
    <row r="47" spans="2:2" ht="15.75" thickBot="1">
      <c r="B47" s="21"/>
    </row>
    <row r="48" spans="2:2">
      <c r="B48" s="34"/>
    </row>
    <row r="49" spans="2:2">
      <c r="B49" s="31"/>
    </row>
    <row r="50" spans="2:2" ht="15.75" thickBot="1">
      <c r="B50" s="21"/>
    </row>
    <row r="51" spans="2:2">
      <c r="B51" s="32"/>
    </row>
    <row r="52" spans="2:2">
      <c r="B52" s="21"/>
    </row>
    <row r="53" spans="2:2" ht="15.75" thickBot="1">
      <c r="B53" s="21"/>
    </row>
    <row r="54" spans="2:2">
      <c r="B54" s="32"/>
    </row>
    <row r="55" spans="2:2">
      <c r="B55" s="21"/>
    </row>
    <row r="56" spans="2:2" ht="15.75" thickBot="1">
      <c r="B56" s="21"/>
    </row>
    <row r="57" spans="2:2">
      <c r="B57" s="33"/>
    </row>
    <row r="58" spans="2:2">
      <c r="B58" s="31"/>
    </row>
    <row r="59" spans="2:2">
      <c r="B59" s="31"/>
    </row>
    <row r="60" spans="2:2">
      <c r="B60" s="21"/>
    </row>
    <row r="61" spans="2:2">
      <c r="B61" s="21"/>
    </row>
    <row r="62" spans="2:2" ht="15.75" thickBot="1">
      <c r="B62" s="21"/>
    </row>
    <row r="63" spans="2:2" ht="15.75" thickBot="1">
      <c r="B63" s="32"/>
    </row>
    <row r="64" spans="2:2">
      <c r="B64" s="33"/>
    </row>
    <row r="65" spans="2:2">
      <c r="B65" s="31"/>
    </row>
    <row r="66" spans="2:2">
      <c r="B66" s="31"/>
    </row>
    <row r="67" spans="2:2" ht="15.75" thickBot="1">
      <c r="B67" s="31"/>
    </row>
    <row r="68" spans="2:2">
      <c r="B68" s="33"/>
    </row>
    <row r="69" spans="2:2">
      <c r="B69" s="31"/>
    </row>
    <row r="70" spans="2:2">
      <c r="B70" s="21"/>
    </row>
    <row r="71" spans="2:2">
      <c r="B71" s="21"/>
    </row>
    <row r="72" spans="2:2">
      <c r="B72" s="21"/>
    </row>
    <row r="73" spans="2:2">
      <c r="B73" s="21"/>
    </row>
    <row r="74" spans="2:2">
      <c r="B74" s="21"/>
    </row>
    <row r="75" spans="2:2">
      <c r="B75" s="21"/>
    </row>
    <row r="76" spans="2:2">
      <c r="B76" s="21"/>
    </row>
    <row r="77" spans="2:2">
      <c r="B77" s="21"/>
    </row>
    <row r="78" spans="2:2" ht="15.75" thickBot="1">
      <c r="B78" s="21"/>
    </row>
    <row r="79" spans="2:2">
      <c r="B79" s="20"/>
    </row>
    <row r="80" spans="2:2">
      <c r="B80" s="21"/>
    </row>
    <row r="81" spans="2:2" ht="15.75" thickBot="1">
      <c r="B81" s="21"/>
    </row>
    <row r="82" spans="2:2">
      <c r="B82" s="20"/>
    </row>
    <row r="83" spans="2:2">
      <c r="B83" s="21"/>
    </row>
    <row r="84" spans="2:2">
      <c r="B84" s="21"/>
    </row>
    <row r="85" spans="2:2" ht="15.75" thickBot="1">
      <c r="B85" s="21"/>
    </row>
    <row r="86" spans="2:2">
      <c r="B86" s="20"/>
    </row>
    <row r="87" spans="2:2">
      <c r="B87" s="21"/>
    </row>
    <row r="88" spans="2:2">
      <c r="B88" s="21"/>
    </row>
    <row r="89" spans="2:2">
      <c r="B89" s="21"/>
    </row>
    <row r="90" spans="2:2">
      <c r="B90" s="21"/>
    </row>
    <row r="91" spans="2:2">
      <c r="B91" s="21"/>
    </row>
    <row r="92" spans="2:2">
      <c r="B92" s="21"/>
    </row>
    <row r="93" spans="2:2">
      <c r="B93" s="21"/>
    </row>
    <row r="94" spans="2:2">
      <c r="B94" s="21"/>
    </row>
    <row r="95" spans="2:2" ht="15.75" thickBot="1">
      <c r="B95" s="21"/>
    </row>
    <row r="96" spans="2:2">
      <c r="B96" s="20"/>
    </row>
    <row r="97" spans="2:2">
      <c r="B97" s="21"/>
    </row>
    <row r="98" spans="2:2">
      <c r="B98" s="21"/>
    </row>
    <row r="99" spans="2:2">
      <c r="B99" s="21"/>
    </row>
    <row r="100" spans="2:2">
      <c r="B100" s="21"/>
    </row>
    <row r="101" spans="2:2">
      <c r="B101" s="21"/>
    </row>
    <row r="102" spans="2:2">
      <c r="B102" s="21"/>
    </row>
    <row r="103" spans="2:2">
      <c r="B103" s="21"/>
    </row>
    <row r="104" spans="2:2" ht="15.75" thickBot="1">
      <c r="B104" s="21"/>
    </row>
    <row r="105" spans="2:2">
      <c r="B105" s="20"/>
    </row>
    <row r="106" spans="2:2" ht="15.75" thickBot="1">
      <c r="B106" s="21"/>
    </row>
    <row r="107" spans="2:2" ht="15.75" thickBot="1">
      <c r="B107" s="20"/>
    </row>
    <row r="108" spans="2:2" ht="15.75" thickBot="1">
      <c r="B108" s="20"/>
    </row>
    <row r="109" spans="2:2">
      <c r="B109" s="20"/>
    </row>
    <row r="110" spans="2:2">
      <c r="B110" s="21"/>
    </row>
    <row r="111" spans="2:2">
      <c r="B111" s="21"/>
    </row>
    <row r="112" spans="2:2">
      <c r="B112" s="2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Tabla_412044</vt:lpstr>
      <vt:lpstr>Tabla_412045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Leticia Valenti</cp:lastModifiedBy>
  <dcterms:created xsi:type="dcterms:W3CDTF">2022-04-19T19:43:15Z</dcterms:created>
  <dcterms:modified xsi:type="dcterms:W3CDTF">2024-07-12T19:18:57Z</dcterms:modified>
</cp:coreProperties>
</file>