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10"/>
  <workbookPr defaultThemeVersion="166925"/>
  <mc:AlternateContent xmlns:mc="http://schemas.openxmlformats.org/markup-compatibility/2006">
    <mc:Choice Requires="x15">
      <x15ac:absPath xmlns:x15ac="http://schemas.microsoft.com/office/spreadsheetml/2010/11/ac" url="/Users/rociobazan/Downloads/"/>
    </mc:Choice>
  </mc:AlternateContent>
  <xr:revisionPtr revIDLastSave="0" documentId="13_ncr:1_{DE392B79-7158-C547-BB95-F247C84BBFCC}" xr6:coauthVersionLast="47" xr6:coauthVersionMax="47" xr10:uidLastSave="{00000000-0000-0000-0000-000000000000}"/>
  <bookViews>
    <workbookView xWindow="0" yWindow="500" windowWidth="14840" windowHeight="15880" firstSheet="8" activeTab="10"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<sst xmlns="http://schemas.openxmlformats.org/spreadsheetml/2006/main" count="4498" uniqueCount="1199">
  <si>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</si>
  <si>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</si>
  <si>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</si>
  <si>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</si>
  <si>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</si>
  <si>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</si>
  <si>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</si>
  <si>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</si>
  <si>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</si>
  <si>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</si>
  <si>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</si>
  <si>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</si>
  <si>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</si>
  <si>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</si>
  <si>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</si>
  <si>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</si>
  <si>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</si>
  <si>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</si>
  <si>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</si>
  <si>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</si>
  <si>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</si>
  <si>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</si>
  <si>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</si>
  <si>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</si>
  <si>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</si>
  <si>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</si>
  <si>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</si>
  <si>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</si>
  <si>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</si>
  <si>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</si>
  <si>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</si>
  <si>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</si>
  <si>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</si>
  <si>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</si>
  <si>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</si>
  <si>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</si>
  <si>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</si>
  <si>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</si>
  <si>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</si>
  <si>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</si>
  <si>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</si>
  <si>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</si>
  <si>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</si>
  <si>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</si>
  <si>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</si>
  <si>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</si>
  <si>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</si>
  <si>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</si>
  <si>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</si>
  <si>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</si>
  <si>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</si>
  <si>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</si>
  <si>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</si>
  <si>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</si>
  <si>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</si>
  <si>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</si>
  <si>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</si>
  <si>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</si>
  <si>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</si>
  <si>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</si>
  <si>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</si>
  <si>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</si>
  <si>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</si>
  <si>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</si>
  <si>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</si>
  <si>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</si>
  <si>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</si>
  <si>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</si>
  <si>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</si>
  <si>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</si>
  <si>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</si>
  <si>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</si>
  <si>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</si>
  <si>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</si>
  <si>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Trámites y Servicios o al sistema homólogo</t>
  </si>
  <si>
    <t>Área(s) responsable(s) que genera(n), posee(n), publica(n) y actualizan la información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</si>
  <si>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</si>
  <si>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</si>
  <si>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</si>
  <si>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</si>
  <si>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</si>
  <si>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</si>
  <si>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</si>
  <si>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</si>
  <si>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</si>
  <si>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</si>
  <si>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</si>
  <si>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</si>
  <si>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</si>
  <si>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</si>
  <si>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</si>
  <si>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</si>
  <si>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</si>
  <si>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</si>
  <si>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</si>
  <si>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</si>
  <si>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</si>
  <si>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</si>
  <si>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</si>
  <si>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</si>
  <si>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</si>
  <si>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</si>
  <si>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</si>
  <si>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</si>
  <si>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</si>
  <si>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</si>
  <si>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</si>
  <si>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</si>
  <si>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</si>
  <si>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</si>
  <si>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</si>
  <si>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</si>
  <si>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</si>
  <si>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</si>
  <si>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</si>
  <si>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</si>
  <si>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</si>
  <si>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</si>
  <si>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</si>
  <si>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</si>
  <si>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</si>
  <si>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</si>
  <si>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</si>
  <si>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</si>
  <si>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</si>
  <si>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</si>
  <si>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</si>
  <si>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</si>
  <si>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</si>
  <si>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</si>
  <si>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</si>
  <si>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</si>
  <si>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</si>
  <si>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</si>
  <si>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</si>
  <si>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</si>
  <si>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</si>
  <si>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</si>
  <si>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</si>
  <si>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</si>
  <si>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</si>
  <si>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</si>
  <si>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</si>
  <si>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</si>
  <si>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</si>
  <si>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</si>
  <si>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</si>
  <si>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</si>
  <si>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</si>
  <si>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</si>
  <si>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</si>
  <si>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</si>
  <si>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</si>
  <si>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</si>
  <si>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</si>
  <si>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</si>
  <si>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</si>
  <si>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</si>
  <si>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</si>
  <si>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</si>
  <si>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</si>
  <si>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</si>
  <si>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</si>
  <si>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</si>
  <si>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</si>
  <si>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</si>
  <si>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</si>
  <si>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</si>
  <si>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</si>
  <si>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</si>
  <si>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</si>
  <si>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</si>
  <si>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</si>
  <si>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</si>
  <si>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</si>
  <si>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</si>
  <si>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</si>
  <si>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</si>
  <si>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</si>
  <si>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</si>
  <si>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</si>
  <si>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</si>
  <si>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</si>
  <si>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</si>
  <si>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</si>
  <si>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</si>
  <si>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</si>
  <si>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</si>
  <si>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</si>
  <si>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</si>
  <si>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</si>
  <si>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</si>
  <si>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</si>
  <si>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</si>
  <si>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</si>
  <si>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</si>
  <si>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</si>
  <si>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</si>
  <si>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</si>
  <si>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</si>
  <si>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</si>
  <si>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</si>
  <si>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</si>
  <si>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</si>
  <si>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</si>
  <si>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</si>
  <si>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</si>
  <si>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</si>
  <si>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</si>
  <si>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</si>
  <si>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</si>
  <si>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</si>
  <si>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</si>
  <si>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</si>
  <si>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</si>
  <si>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</si>
  <si>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</si>
  <si>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</si>
  <si>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</si>
  <si>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</si>
  <si>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</si>
  <si>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</si>
  <si>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</si>
  <si>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</si>
  <si>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</si>
  <si>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</si>
  <si>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</si>
  <si>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</si>
  <si>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</si>
  <si>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</si>
  <si>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</si>
  <si>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</si>
  <si>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</si>
  <si>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</si>
  <si>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</si>
  <si>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</si>
  <si>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</si>
  <si>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</si>
  <si>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</si>
  <si>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</si>
  <si>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</si>
  <si>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</si>
  <si>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</si>
  <si>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</si>
  <si>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</si>
  <si>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</si>
  <si>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</si>
  <si>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</si>
  <si>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</si>
  <si>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</si>
  <si>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</si>
  <si>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</si>
  <si>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</si>
  <si>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</si>
  <si>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</si>
  <si>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</si>
  <si>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</si>
  <si>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Tipo de asentamineto</t>
  </si>
  <si>
    <t>Nombre de asentamiento</t>
  </si>
  <si>
    <t>Nombre del municipio o Delegación</t>
  </si>
  <si>
    <t>Clave de la Entidad Federativa</t>
  </si>
  <si>
    <t>Nombre de la Entidad Federativa</t>
  </si>
  <si>
    <t>Código Postal</t>
  </si>
  <si>
    <t>Casa de Cultura de Bochil</t>
  </si>
  <si>
    <t xml:space="preserve"> 1a   Norte Poniente</t>
  </si>
  <si>
    <t>ninguno</t>
  </si>
  <si>
    <t>Centro</t>
  </si>
  <si>
    <t>0001</t>
  </si>
  <si>
    <t xml:space="preserve">Bochil </t>
  </si>
  <si>
    <t>013</t>
  </si>
  <si>
    <t>07</t>
  </si>
  <si>
    <t>No aplica</t>
  </si>
  <si>
    <t>(919) 122-0483</t>
  </si>
  <si>
    <t>ccbochil.conecultachiapas@gmail.com</t>
  </si>
  <si>
    <t>Lunes a viernes de 9:00 a.m. a 13:00 horas y de 16:00 a 20:00 horas.</t>
  </si>
  <si>
    <t xml:space="preserve">Casa de Cultura de Berriozábal </t>
  </si>
  <si>
    <t>3a Sur oriente Esquina con Carretera Panamericana</t>
  </si>
  <si>
    <t>sin número</t>
  </si>
  <si>
    <t xml:space="preserve">Berriozábal </t>
  </si>
  <si>
    <t>012</t>
  </si>
  <si>
    <t>(961) 202-3643</t>
  </si>
  <si>
    <t>ccberriozabal.conecultachiapas@gmail.com</t>
  </si>
  <si>
    <t xml:space="preserve">Casa de Cultura de Huixtla </t>
  </si>
  <si>
    <t>Iturbide Poniente</t>
  </si>
  <si>
    <t>Huixtla</t>
  </si>
  <si>
    <t xml:space="preserve">Huixtla </t>
  </si>
  <si>
    <t>040</t>
  </si>
  <si>
    <t>(964) 113-8508</t>
  </si>
  <si>
    <t>ccjuarez.conecultachiapas@gmail.com</t>
  </si>
  <si>
    <t xml:space="preserve">Casa de Cultura de Juárez </t>
  </si>
  <si>
    <t>Juárez</t>
  </si>
  <si>
    <t xml:space="preserve">Juárez </t>
  </si>
  <si>
    <t>048</t>
  </si>
  <si>
    <t>(932) 326-0271</t>
  </si>
  <si>
    <t>cchuixtla.conecultachiapas@gmail.com</t>
  </si>
  <si>
    <t xml:space="preserve">Casa de Cultura de La Libertad </t>
  </si>
  <si>
    <t>3ª. Poniente entre 7ª. Avenida sur</t>
  </si>
  <si>
    <t xml:space="preserve">La Libertad </t>
  </si>
  <si>
    <t>050</t>
  </si>
  <si>
    <t>(934) 112-1232</t>
  </si>
  <si>
    <t>cclalibertad.conecultachiapas@gmail.com</t>
  </si>
  <si>
    <t xml:space="preserve">Casa de Cultura de Ocosingo </t>
  </si>
  <si>
    <t xml:space="preserve">2a  Sur Oriente </t>
  </si>
  <si>
    <t>Candelaria Centro</t>
  </si>
  <si>
    <t xml:space="preserve">Ocosingo </t>
  </si>
  <si>
    <t>059</t>
  </si>
  <si>
    <t>(919) 686-4951</t>
  </si>
  <si>
    <t>ccocosingo.conecultachiapas@gmail.com</t>
  </si>
  <si>
    <t>Casa de Cultura de Pijijiapan</t>
  </si>
  <si>
    <t xml:space="preserve"> Jiménez, esquina periférico norte</t>
  </si>
  <si>
    <t xml:space="preserve">Palenque </t>
  </si>
  <si>
    <t>065</t>
  </si>
  <si>
    <t>(916) 100-2938</t>
  </si>
  <si>
    <t>ccpijijiapan.conecultachiapas@gmail.com</t>
  </si>
  <si>
    <t>Casa de Cultura de Palenque</t>
  </si>
  <si>
    <t>5ta.  Poniente y 3ª. Norte</t>
  </si>
  <si>
    <t>Las Flores</t>
  </si>
  <si>
    <t xml:space="preserve"> 0514</t>
  </si>
  <si>
    <t xml:space="preserve">Pijijiapan </t>
  </si>
  <si>
    <t>069</t>
  </si>
  <si>
    <t>(918) 123-4132</t>
  </si>
  <si>
    <t>ccpalenque.conecultachiapas@gmail.com</t>
  </si>
  <si>
    <t>Casa de Cultura de Solosuchiapa</t>
  </si>
  <si>
    <t>Independencia, Esq. con Venustiano Carranza</t>
  </si>
  <si>
    <t>Solosuchiapa</t>
  </si>
  <si>
    <t>084</t>
  </si>
  <si>
    <t>(932) 117-1006</t>
  </si>
  <si>
    <t>ccsolosuchiapa.conecultachiapas@gmail.com</t>
  </si>
  <si>
    <t>Casa de Cultura de Soyaló</t>
  </si>
  <si>
    <t>Central esquina  calle Central, frente al Parque Central</t>
  </si>
  <si>
    <t xml:space="preserve">Soyaló </t>
  </si>
  <si>
    <t>085</t>
  </si>
  <si>
    <t>(961) 262-1012</t>
  </si>
  <si>
    <t>ccsoyalo.conecultachiapas@gmail.com</t>
  </si>
  <si>
    <t>Casa de Cultura de Tapilula</t>
  </si>
  <si>
    <t>Carretera salida a Raudales Malpaso</t>
  </si>
  <si>
    <t>Costa de Oro</t>
  </si>
  <si>
    <t xml:space="preserve">Tecpatán </t>
  </si>
  <si>
    <t>092</t>
  </si>
  <si>
    <t>(878) 770-5081</t>
  </si>
  <si>
    <t>cctecpatan.conecultachiapas@gmail.com</t>
  </si>
  <si>
    <t>Casa de Cultura de Tecpatán</t>
  </si>
  <si>
    <t>2a Sur Oriente</t>
  </si>
  <si>
    <t xml:space="preserve">Tapilula </t>
  </si>
  <si>
    <t>091</t>
  </si>
  <si>
    <t>(919) 138-7018</t>
  </si>
  <si>
    <t>cctapilula.conecultachiapas@gmail.com</t>
  </si>
  <si>
    <t>Casa de Cultura de Tonalá</t>
  </si>
  <si>
    <t xml:space="preserve"> Hidalgo</t>
  </si>
  <si>
    <t>Tonalá</t>
  </si>
  <si>
    <t>097</t>
  </si>
  <si>
    <t>(966) 127-7420</t>
  </si>
  <si>
    <t>cctonala.conecultachiapas@gmail.com</t>
  </si>
  <si>
    <t>Casa de Cultura de Tuxtla Chico</t>
  </si>
  <si>
    <t xml:space="preserve"> Heroico Colegio Militar</t>
  </si>
  <si>
    <t xml:space="preserve">Tuxtla Chico </t>
  </si>
  <si>
    <t>(962) 134-0662</t>
  </si>
  <si>
    <t xml:space="preserve">cctuxtlachico.conecultachiapas@gmail.com </t>
  </si>
  <si>
    <t>Casa de Cultura de Villa Corzo</t>
  </si>
  <si>
    <t>5a.  Sur</t>
  </si>
  <si>
    <t>Tapachulita II</t>
  </si>
  <si>
    <t>Villa Corzo</t>
  </si>
  <si>
    <t>(961) 442-4932</t>
  </si>
  <si>
    <t>ccvillacorzo.conecultachiapas@gmail.com</t>
  </si>
  <si>
    <t>Casa de Cultura de Villaflores</t>
  </si>
  <si>
    <t>1ª.  Norte entre 4ª y 5ª poniente</t>
  </si>
  <si>
    <t xml:space="preserve">Villaflores </t>
  </si>
  <si>
    <t>Villaflores</t>
  </si>
  <si>
    <t>(965) 127-3183</t>
  </si>
  <si>
    <t>ccvillaflores.conecultachiapas@gmail.com</t>
  </si>
  <si>
    <t>Casa de Cultura de Mazatán</t>
  </si>
  <si>
    <t>Central Juárez</t>
  </si>
  <si>
    <t>San José</t>
  </si>
  <si>
    <t>Mazatán</t>
  </si>
  <si>
    <t>054</t>
  </si>
  <si>
    <t>(962) 185-9483</t>
  </si>
  <si>
    <t>ccmazatan.conecultachiapas@gmail.com</t>
  </si>
  <si>
    <t xml:space="preserve">Oficina de Agrupaciones Artísticas </t>
  </si>
  <si>
    <t>Ángel Albino Corzo</t>
  </si>
  <si>
    <t>San Roque</t>
  </si>
  <si>
    <t>Tuxtla Gutiérrez</t>
  </si>
  <si>
    <t>(961) 691-1690 ext. 122</t>
  </si>
  <si>
    <t>gruposmusica.conecultachiapas@gmail.com</t>
  </si>
  <si>
    <t xml:space="preserve">Centro Cultural de Chiapas Jaime Sabines </t>
  </si>
  <si>
    <t>12ª Oriente Norte</t>
  </si>
  <si>
    <t>Zocotumbak</t>
  </si>
  <si>
    <t>(961) 617-8800 ext 147</t>
  </si>
  <si>
    <t>cccjsabines@gmail.com</t>
  </si>
  <si>
    <t>Lunes a viernes  8:00 A. M. a 4:00 P. M.</t>
  </si>
  <si>
    <t xml:space="preserve">Teatro de la ciudad Emilio Rabasa </t>
  </si>
  <si>
    <t xml:space="preserve">De las personas ilustres </t>
  </si>
  <si>
    <t xml:space="preserve">centro </t>
  </si>
  <si>
    <t>(961) 613-1349 ext 201</t>
  </si>
  <si>
    <t>emiliorabasateatro@gmail.com</t>
  </si>
  <si>
    <t>Casa de la Cultura de Simojovel</t>
  </si>
  <si>
    <t>Ignacio Allende Oriente</t>
  </si>
  <si>
    <t>Simojovel de Allende</t>
  </si>
  <si>
    <t>Simojovel</t>
  </si>
  <si>
    <t>081</t>
  </si>
  <si>
    <t>(919)-1286115</t>
  </si>
  <si>
    <t xml:space="preserve">ccsimojovel.conecultachiapas@gmail.com </t>
  </si>
  <si>
    <t>Lunes a Viernes de 9:00 A.M a 8:00 P.M.</t>
  </si>
  <si>
    <t>Casa de las Artes y las Culturas Corazón Borraz</t>
  </si>
  <si>
    <t>17a.  Norte  Poniente</t>
  </si>
  <si>
    <t>El Mirador</t>
  </si>
  <si>
    <t>(961) 688-3977</t>
  </si>
  <si>
    <t xml:space="preserve">enlacecorazonborraz@gmail.com </t>
  </si>
  <si>
    <t>Lunes a Viernes de 10:00 A.M a 6:00 P.M.</t>
  </si>
  <si>
    <t>Centro Cultural Rosario Castellanos</t>
  </si>
  <si>
    <t>Rosario Castellanos y calle sur oriente</t>
  </si>
  <si>
    <t>Comitán de Domínguez</t>
  </si>
  <si>
    <t>019</t>
  </si>
  <si>
    <t>(963) 112 58 09</t>
  </si>
  <si>
    <t>crosariocastellanos.coneculta@gmail.com</t>
  </si>
  <si>
    <t>Centro Cultural del Soconusco</t>
  </si>
  <si>
    <t>Río Misisipi</t>
  </si>
  <si>
    <t>Las Vegas</t>
  </si>
  <si>
    <t>Tapachula de Córdova</t>
  </si>
  <si>
    <t>089</t>
  </si>
  <si>
    <t>(962) 1024999</t>
  </si>
  <si>
    <t>cculturalsoconusco@gmail.com</t>
  </si>
  <si>
    <t>Lunes a Viernes de 9:00 A.M. a 7:00 P.M.</t>
  </si>
  <si>
    <t>Centro Cultural Exconvento de Santo Domingo</t>
  </si>
  <si>
    <t xml:space="preserve">Mexicanidad Chiapaneca </t>
  </si>
  <si>
    <t>Mexicanidad Chiapaneca Atalaya</t>
  </si>
  <si>
    <t>Chiapa de Corzo</t>
  </si>
  <si>
    <t>027</t>
  </si>
  <si>
    <t>(961) 6160055</t>
  </si>
  <si>
    <t>ccexconventosantodomingo@gmail.com</t>
  </si>
  <si>
    <t>Lunes a Viernes de 10:00 A.M. a 4:00 PM.</t>
  </si>
  <si>
    <t>Centro Cultural El Carmen</t>
  </si>
  <si>
    <t>Hermanos Domínguez</t>
  </si>
  <si>
    <t>San Cristóbal de Las Casas</t>
  </si>
  <si>
    <t>078</t>
  </si>
  <si>
    <t>(967) 67 823 49</t>
  </si>
  <si>
    <t>cculturalelcarmen@gmail.com</t>
  </si>
  <si>
    <t>Casa de las Artes y las Culturas Carlos Jurado</t>
  </si>
  <si>
    <t>Juan Aldama</t>
  </si>
  <si>
    <t>(967) 101 2455</t>
  </si>
  <si>
    <t xml:space="preserve"> cccarlosjurado@gmail.com.</t>
  </si>
  <si>
    <t>Casa de la Cultura de Las Rosas</t>
  </si>
  <si>
    <t>Emiliano Zapata</t>
  </si>
  <si>
    <t>La Quinta</t>
  </si>
  <si>
    <t>Las Rosas</t>
  </si>
  <si>
    <t>075</t>
  </si>
  <si>
    <t>(967) 1529177</t>
  </si>
  <si>
    <t>luizhitho_94@hotmail.com</t>
  </si>
  <si>
    <t>Lunes a Viernes de 9:00 A.M. a 8:00 P.M.</t>
  </si>
  <si>
    <t>Casa de la Cultura de San Juan Cancuc</t>
  </si>
  <si>
    <t>Patrocinio González Garrido</t>
  </si>
  <si>
    <t>San Juan Cancuc</t>
  </si>
  <si>
    <t>112</t>
  </si>
  <si>
    <t>(919) 130-9232</t>
  </si>
  <si>
    <t>magomezlo84@hotmail.com</t>
  </si>
  <si>
    <t>Casa de la Cultura de Tumbalá</t>
  </si>
  <si>
    <t>Domicilio Conocido</t>
  </si>
  <si>
    <t>Unidad Deportiva</t>
  </si>
  <si>
    <t>Tumbalá</t>
  </si>
  <si>
    <t>100</t>
  </si>
  <si>
    <t>(919) 209-7474</t>
  </si>
  <si>
    <t>juany77@live.com.mx</t>
  </si>
  <si>
    <t>Casa de la Cultura de Pantelhó</t>
  </si>
  <si>
    <t>Cementerio</t>
  </si>
  <si>
    <t>Santa Cruz</t>
  </si>
  <si>
    <t>Pantelhó</t>
  </si>
  <si>
    <t>066</t>
  </si>
  <si>
    <t>(967) 107-5716</t>
  </si>
  <si>
    <t>zepeda-perez1982@hotmail.com</t>
  </si>
  <si>
    <t>Casa de la Cultura de Chalchihuitán</t>
  </si>
  <si>
    <t xml:space="preserve">Central </t>
  </si>
  <si>
    <t>Chalchihuitán</t>
  </si>
  <si>
    <t>022</t>
  </si>
  <si>
    <t>(967) 679- 9955</t>
  </si>
  <si>
    <t>vakerita22@hotmail.com</t>
  </si>
  <si>
    <t>Casa de la Cultura de Tenejapa</t>
  </si>
  <si>
    <t>Tenejapa</t>
  </si>
  <si>
    <t>093</t>
  </si>
  <si>
    <t>(967) 683-8321</t>
  </si>
  <si>
    <t>kulaktik@hotmail.com</t>
  </si>
  <si>
    <t>Casa de la Cultura de Huixtán</t>
  </si>
  <si>
    <t xml:space="preserve">2da. Poniente  esq. 1ra. Sur </t>
  </si>
  <si>
    <t>Huixtán</t>
  </si>
  <si>
    <t>038</t>
  </si>
  <si>
    <t xml:space="preserve">Huixtán </t>
  </si>
  <si>
    <t>(967) 102-2625</t>
  </si>
  <si>
    <t>jisf84jf@gmail.com</t>
  </si>
  <si>
    <t>Casa de la Cultura de Chanal</t>
  </si>
  <si>
    <t>José María Morelos</t>
  </si>
  <si>
    <t>Centro Yaxnichil</t>
  </si>
  <si>
    <t>Chanal</t>
  </si>
  <si>
    <t>024</t>
  </si>
  <si>
    <t>(963) 195-5277</t>
  </si>
  <si>
    <t xml:space="preserve">lopez_hernancillo@hotmail.com </t>
  </si>
  <si>
    <t>Casa de la Cultura de Oxchuc</t>
  </si>
  <si>
    <t>2da. Oriente  esq. 1ra. Norte</t>
  </si>
  <si>
    <t>Mukul Kalpul</t>
  </si>
  <si>
    <t>Oxchuc</t>
  </si>
  <si>
    <t>064</t>
  </si>
  <si>
    <t>(967) 142-2920</t>
  </si>
  <si>
    <t>ysantizgomez73@gmail.com</t>
  </si>
  <si>
    <t>Casa de la Cultura de Sabanilla</t>
  </si>
  <si>
    <t>Santa Rosa</t>
  </si>
  <si>
    <t>Sabanilla</t>
  </si>
  <si>
    <t>076</t>
  </si>
  <si>
    <t>(919) 136-0037</t>
  </si>
  <si>
    <t xml:space="preserve">meca-princess@hotmail.com </t>
  </si>
  <si>
    <t>Casa de la Cultura de Yajalón</t>
  </si>
  <si>
    <t>1a. Sur Poniente</t>
  </si>
  <si>
    <t>Yajalón</t>
  </si>
  <si>
    <t>109</t>
  </si>
  <si>
    <t>(919) 153-5158</t>
  </si>
  <si>
    <t xml:space="preserve">abyzu23@gmail.com </t>
  </si>
  <si>
    <t>Casa de la Cultura Las Margaritas</t>
  </si>
  <si>
    <t>2a. Poniente Sur</t>
  </si>
  <si>
    <t>centro</t>
  </si>
  <si>
    <t>Las Margaritas</t>
  </si>
  <si>
    <t>052</t>
  </si>
  <si>
    <t>(963) 116-6076</t>
  </si>
  <si>
    <t>fabyesm@hotmail.com</t>
  </si>
  <si>
    <t>Casa de la Cultura de Teopisca</t>
  </si>
  <si>
    <t>2a. Oriente Norte</t>
  </si>
  <si>
    <t>San Sebastían</t>
  </si>
  <si>
    <t>Teopisca</t>
  </si>
  <si>
    <t>094</t>
  </si>
  <si>
    <t>ccteopisca@gmail.com</t>
  </si>
  <si>
    <t>Casa de la Cultura de Venustiano Carranza</t>
  </si>
  <si>
    <t>3a. Oriente Norte</t>
  </si>
  <si>
    <t>Venustiano Carranza</t>
  </si>
  <si>
    <t>106</t>
  </si>
  <si>
    <t>(961) 122-7047</t>
  </si>
  <si>
    <t xml:space="preserve">provincia_de_llanos@hotmail.com </t>
  </si>
  <si>
    <t>Casa de la Cultura de Zinacantán</t>
  </si>
  <si>
    <t>Cristóbal Colón</t>
  </si>
  <si>
    <t>Zinacantán</t>
  </si>
  <si>
    <t>111</t>
  </si>
  <si>
    <t>(961) 120-7870</t>
  </si>
  <si>
    <t xml:space="preserve">ivagaelangel3@gmail.com </t>
  </si>
  <si>
    <t>Casa de la Cultura de San Juan Chamula</t>
  </si>
  <si>
    <t>Del Cementerio y Helipuerto</t>
  </si>
  <si>
    <t>San Juan Chamula</t>
  </si>
  <si>
    <t>023</t>
  </si>
  <si>
    <t>(967) 124-0792</t>
  </si>
  <si>
    <t>ololetik@gmail.com</t>
  </si>
  <si>
    <t>Centro Estatal de Lenguas, Arte y Literatura Indígenas</t>
  </si>
  <si>
    <t>Escuadrón</t>
  </si>
  <si>
    <t>El Cerrillo</t>
  </si>
  <si>
    <t>(967) 6745800</t>
  </si>
  <si>
    <t>celali_dirección@gmail.com</t>
  </si>
  <si>
    <t>Lunes a Viernes de 8:00 A.M a 4:00 P.M.</t>
  </si>
  <si>
    <t>Casa de la Cultura de Salto de Agua</t>
  </si>
  <si>
    <t>Zaragoza</t>
  </si>
  <si>
    <t>Salto de Agua</t>
  </si>
  <si>
    <t>077</t>
  </si>
  <si>
    <t>(919) 1067109</t>
  </si>
  <si>
    <t xml:space="preserve">mary_minina@live.com.mx </t>
  </si>
  <si>
    <t>Casa de la Cultura de Chilón</t>
  </si>
  <si>
    <t>Benito Juárez</t>
  </si>
  <si>
    <t>Chilón</t>
  </si>
  <si>
    <t>031</t>
  </si>
  <si>
    <t>(919) 106-7109</t>
  </si>
  <si>
    <t>casadelaculturachilon@hotmail.com</t>
  </si>
  <si>
    <t>Casa Museo Dr. Belisario Domínguez Valencia</t>
  </si>
  <si>
    <t>Central Sur Belisario Domínguez</t>
  </si>
  <si>
    <t>(963) 195 54 10</t>
  </si>
  <si>
    <t xml:space="preserve">casamuseo@live.com.mx </t>
  </si>
  <si>
    <t>Lunes a Viernes de 9:00 a 8:00 PM</t>
  </si>
  <si>
    <t>Museo de Arte Hermila Domínguez</t>
  </si>
  <si>
    <t>(963) 6322082</t>
  </si>
  <si>
    <t>hermilo6911@hotmail.com</t>
  </si>
  <si>
    <t>Museo de la Ciudad San Cristóbal de Las Casas</t>
  </si>
  <si>
    <t>Diego de Mazariegos</t>
  </si>
  <si>
    <t>(967) 1289704</t>
  </si>
  <si>
    <t>direccionmusacconeculta@gmail.com</t>
  </si>
  <si>
    <t>Martes a Domingo de 10:00 a 18:00 hras</t>
  </si>
  <si>
    <t>Museo del Café</t>
  </si>
  <si>
    <t>Paso Limón</t>
  </si>
  <si>
    <t>101</t>
  </si>
  <si>
    <t>(961) 6111478</t>
  </si>
  <si>
    <t>museodelcafeconeculta@gmail.com</t>
  </si>
  <si>
    <t>Museo de la Niñez</t>
  </si>
  <si>
    <t>Salomón González Blanco</t>
  </si>
  <si>
    <t>(961) 688 2 111</t>
  </si>
  <si>
    <t>gilvazquez999@hotmail.com</t>
  </si>
  <si>
    <t>Dirección de Publicaciones</t>
  </si>
  <si>
    <t>12a Oriente Norte</t>
  </si>
  <si>
    <t>Planta baja</t>
  </si>
  <si>
    <t>(961) 6125155</t>
  </si>
  <si>
    <t>pubadmin@conecultachiapas.gob.mx</t>
  </si>
  <si>
    <t>Lunes a Viernes de 8:00 a 4:00 PM</t>
  </si>
  <si>
    <t xml:space="preserve">Biblioteca Pública Central del Estado </t>
  </si>
  <si>
    <t>1er. Piso</t>
  </si>
  <si>
    <t>Tuxtla Guitérrez</t>
  </si>
  <si>
    <t>(961)6114035</t>
  </si>
  <si>
    <t>direccion.biblioteca.coneculta@gmail.com</t>
  </si>
  <si>
    <t>no aplica</t>
  </si>
  <si>
    <t>Bochil</t>
  </si>
  <si>
    <t xml:space="preserve">(932) 326-0271	</t>
  </si>
  <si>
    <t xml:space="preserve">(934) 112-1232	</t>
  </si>
  <si>
    <t xml:space="preserve">(918) 123-4132	</t>
  </si>
  <si>
    <t>0514</t>
  </si>
  <si>
    <t xml:space="preserve">(961) 262-1012	</t>
  </si>
  <si>
    <t xml:space="preserve">ccsoyalo.conecultachiapas@gmail.com	</t>
  </si>
  <si>
    <t xml:space="preserve">(966) 127-7420	</t>
  </si>
  <si>
    <t xml:space="preserve">cctuxtlachico.conecultachiapas@gmail.com	</t>
  </si>
  <si>
    <t xml:space="preserve">ccvillacorzo.conecultachiapas@gmail.com	</t>
  </si>
  <si>
    <t xml:space="preserve">(965) 127-3183	</t>
  </si>
  <si>
    <t>ccmazatan.conecultachiapas@gmail.com.</t>
  </si>
  <si>
    <t xml:space="preserve">Mazatán </t>
  </si>
  <si>
    <t>(961) 691-1690	  ext 122</t>
  </si>
  <si>
    <t>Central Sur Dr. Belisario Domínguez</t>
  </si>
  <si>
    <t>(961) 61 25155 ext. 105</t>
  </si>
  <si>
    <t>cot_operativa@conecultachiapas.gob.mx</t>
  </si>
  <si>
    <t>12. Oriente Norte</t>
  </si>
  <si>
    <t>(961) 6911690 ext. 117</t>
  </si>
  <si>
    <t>coefa@conecultachiapas.gob.mx</t>
  </si>
  <si>
    <t xml:space="preserve">Ángel Albino corzo </t>
  </si>
  <si>
    <t>Talleres artísticos-culturales de iniciación a las artes en casa de la cultura de Bochil</t>
  </si>
  <si>
    <t>Persona interesada en aprender alguna disciplina artística que se imparte en la casa de cultura</t>
  </si>
  <si>
    <t>Taller de iniciación a las artes de: Danza folklórica. El cual está encaminado a fomentar el desarrollo creativo, donde podrás conocer las diferentes técnicas de esta disciplina. • Edad: 7 años en adelante.</t>
  </si>
  <si>
    <t>Presencial</t>
  </si>
  <si>
    <t>1.  El interesado en inscribirse a los talleres deberá presentarse en las oficinas de la Dirección de la Casa de la Cultura, con la documentación requerida, 2.  Cubrir el pago de la cuota del taller, 3.  Entrega de la copia de la ficha de inscripción</t>
  </si>
  <si>
    <t>1. Identificación Oficial (IFE, INE o Pasaporte Vigente), 2. Acta de nacimiento y 3. Formato de inscripción de talleres de Casas de Cultura</t>
  </si>
  <si>
    <t>Talleres de iniciación a las artes como son: marimba, guitarra, elaboración de papalotes, teclado, dibujo y teatro guiñol. Estos talleres están encaminados a fomentar el desarrollo creativo, donde podrás conocer las diferentes técnicas de estas disciplinas. • Edad: 7 años en adelante.</t>
  </si>
  <si>
    <t>1.- El interesado se presentará en la oficina de la casa de la cultura para su inscripción con la documentación requerida, 2.- Entrega de copia de ficha de inscripción</t>
  </si>
  <si>
    <t>1.- Identificación oficial (IFE, INE o pasaporte vigente) 2.- acta de nacimiento y 3.- formato de inscripción de talleres de casas de cultura.</t>
  </si>
  <si>
    <t>Talleres artísticos-culturales de iniciación a las artes en casa de la cultura de Berriozábal</t>
  </si>
  <si>
    <t>Talleres de iniciación a las artes como son: Taller de dibujo y pintura, guitarra popular, tejido de bolsas artesanales y bisutería con porcelana fría. Estos talleres están encaminados a fomentar el desarrollo creativo, donde podrás conocer las diferentes técnicas de estas disciplinas. • Edad: 7 años en adelante.</t>
  </si>
  <si>
    <t>1.- El interesado se presentará en la  oficina de la casa de la cultura para su inscripción con la documentación requerida, 2.- cubrir la cuota de recuperación del taller, 3.- Entrega de copia de ficha de inscripción</t>
  </si>
  <si>
    <t>Talleres artísticos-culturales de iniciación a las artes en casa de la cultura de Huixtla</t>
  </si>
  <si>
    <t>Talleres de iniciación a las artes como son: Pintura dibujo artístico, escultura, teclado, guitarra, bandolina, ukulele, batería, bajo y canto. Estos talleres están encaminados a fomentar el desarrollo creativo, donde podrás conocer las diferentes técnicas de estas disciplinas. • Edad: 7 años en adelante.</t>
  </si>
  <si>
    <t>Talleres artísticos-culturales de iniciación a las artes en casa de la cultura de Juárez</t>
  </si>
  <si>
    <t>Talleres de iniciación a las artes como son: Zumba (Activación física p/señoras, King Boxing (Defensa personal para jóvenes), Guitarra, Canto y Danza Polinesia. Estos talleres están encaminados a fomentar el desarrollo creativo, donde podrás conocer las diferentes técnicas de estas disciplinas. • Edad: 7 años en adelante.</t>
  </si>
  <si>
    <t>Talleres artísticos-culturales de iniciación a las artes en casa de la cultura de La Libertad</t>
  </si>
  <si>
    <t>Talleres de iniciación a las artes como son: Marimba, Danza folklórica, fomento a la lectura, fitness Estos talleres están encaminados a fomentar el desarrollo creativo, donde podrás conocer las diferentes técnicas de estas disciplinas. • Edad: 7 años en adelante.</t>
  </si>
  <si>
    <t>Talleres artísticos-culturales de iniciación a las artes en casa de la cultura de Ocosingo</t>
  </si>
  <si>
    <t>Talleres de iniciación a las artes como son: Danza folclórica, dibujo y pintura. Estos talleres están encaminados a fomentar el desarrollo creativo, donde podrás conocer las diferentes técnicas de estas disciplinas. • Edad: 7 años en adelante.</t>
  </si>
  <si>
    <t>Talleres artísticos-culturales de iniciación a las artes en la casa de la cultura de Pijijiapán</t>
  </si>
  <si>
    <t>Talleres de iniciación a las artes como son: Danza Folclórica, Marimba, Guitarra, Manualidades, Artes, Salsa. Estos talleres están encaminados a fomentar el desarrollo creativo, donde podrás conocer las diferentes técnicas de estas disciplinas. • Edad: 7 años en adelante.</t>
  </si>
  <si>
    <t>Talleres artísticos-culturales de iniciación a las artes en casa de la cultura de Palenque</t>
  </si>
  <si>
    <t>Talleres de iniciación a las artes como son: Canto, violín, guitarra, pintura, dibujo, piano, teclado, batería, bajo eléctrico, danza folclórica, danza clásica, danza moderna, instrumentos de viento, marimba, lengua ch’ol y acordeón. Estos talleres están encaminados a fomentar el desarrollo creativo, donde podrás conocer las diferentes técnicas de estas disciplinas. • Edad: 7 años en adelante.</t>
  </si>
  <si>
    <t>Talleres artísticos-culturales de iniciación a las artes en casa de la cultura de Solosuchiapa</t>
  </si>
  <si>
    <t>Talleres de iniciación a las artes como son: Danza folclórica, marimba, juguetes tradicionales y guitarra. Estos talleres están encaminados a fomentar el desarrollo creativo, donde podrás conocer las diferentes técnicas de estas disciplinas. • Edad: 7 años en adelante.</t>
  </si>
  <si>
    <t>Talleres artísticos-culturales de iniciación a las artes en casa de la cultura de Soyaló</t>
  </si>
  <si>
    <t>Talleres de iniciación a las artes como son: danza folclórica, artes plásticas, bordado, ajedrez, reciclado, zumba, guitarra, teclado y canto. Estos talleres están encaminados a fomentar el desarrollo creativo, donde podrás conocer las diferentes técnicas de estas disciplinas. • Edad: 7 años en adelante.</t>
  </si>
  <si>
    <t>Talleres artísticos-culturales de iniciación a las artes en casa de la cultura Tapilula</t>
  </si>
  <si>
    <t>Talleres de iniciación a las artes como son: Danza folclórica, Ballet clásico infantil, Guitarra y marimba. Estos talleres están encaminados a fomentar el desarrollo creativo, donde podrás conocer las diferentes técnicas de estas disciplinas. • Edad: 7 años en adelante.</t>
  </si>
  <si>
    <t>Talleres artísticos-culturales de iniciación a las artes en casa de la cultuar  de Tecpatán</t>
  </si>
  <si>
    <t>Talleres de iniciación a las artes como son: Juguetería tradicional, tallado en madera, danza folklórica, marimba, guitarra popular, bordado zoque, manualidades con material reciclable y lecto-escritura Zoque. Estos talleres están encaminados a fomentar el desarrollo creativo, donde podrás conocer las diferentes técnicas de estas disciplinas. • Edad: 7 años en adelante.</t>
  </si>
  <si>
    <t>Talleres artísticos-culturales de iniciación a las artes en casa de la cultura  de Tonalá</t>
  </si>
  <si>
    <t>Talleres de iniciación a las artes como son: danza folclórica y guitarra. Estos talleres están encaminados a fomentar el desarrollo creativo, donde podrás conocer las diferentes técnicas de estas disciplinas. • Edad: 7 años en adelante.</t>
  </si>
  <si>
    <t>Talleres artísticos-culturales de iniciación a las artes en casa de cultura de Tonalá</t>
  </si>
  <si>
    <t>Talleres de iniciación a las artes como son: marimba y artes plásticas. Estos talleres están encaminados a fomentar el desarrollo creativo, donde podrás conocer las diferentes técnicas de estas disciplinas. • Edad: 7 años en adelante.</t>
  </si>
  <si>
    <t>Talleres artísticos-culturales de iniciación a las artes en casa de cultura  de Tuxtla Chico</t>
  </si>
  <si>
    <t>Talleres de iniciación a las artes como son: Marimba, danza juvenil, danza infantil, dibujo y pintura, cocina tradicional, guitarra y teclados. Estos talleres están encaminados a fomentar el desarrollo creativo, donde podrás conocer las diferentes técnicas de estas disciplinas. • Edad: 7 años en adelante.</t>
  </si>
  <si>
    <t>Talleres artísticos-culturales de iniciación a las artes  en casa de cultura  de Villa Corzo</t>
  </si>
  <si>
    <t>Talleres de iniciación a las artes como son: Danza folclórica, marimba, guitarra, percusiones, dibujo y pintura, manualidades y creación literaria. Estos talleres están encaminados a fomentar el desarrollo creativo, donde podrás conocer las diferentes técnicas de estas disciplinas. • Edad: 7 años en adelante.</t>
  </si>
  <si>
    <t>Talleres artísticos-culturales de iniciación a las artes en casa de cultura  de Villaflores</t>
  </si>
  <si>
    <t>Talleres de iniciación a las artes como son: Construcción de marimbas, saxofón y danza folclórica infantil. Estos talleres están encaminados a fomentar el desarrollo creativo, donde podrás conocer las diferentes técnicas de estas disciplinas. • Edad: 7 años en adelante.</t>
  </si>
  <si>
    <t xml:space="preserve">Talleres artísticos-culturales de iniciación a las artes en casa de cultura de  Simojovel </t>
  </si>
  <si>
    <t>Taller de iniciación a las artes como es: el taller de guitarra. Este taller está encaminado a fomentar el desarrollo creativo, donde podrás conocer las diferentes técnicas de esta disciplina. • Edad: 7 años en adelante.</t>
  </si>
  <si>
    <t>Talleres artísticos-culturales de iniciación a las artes en casa de cultura de  Simojovel</t>
  </si>
  <si>
    <t>Talleres de iniciación a las artes como son: Marimba, danza folclórica y teclados. Estos talleres están encaminados a fomentar el desarrollo creativo, donde podrás conocer las diferentes técnicas de estas disciplinas. • Edad: 7 años en adelante.</t>
  </si>
  <si>
    <t>Talleres artísticos-culturales de iniciación a las artes en casa de cultura de  Villaflores</t>
  </si>
  <si>
    <t>Talleres de iniciación a las artes como son: Marimba, guitarra, dibujo y pintura, bisutería e inglés. Estos talleres están encaminados a fomentar el desarrollo creativo, donde podrás conocer las diferentes técnicas de estas disciplinas. • Edad: 7 años en adelante.</t>
  </si>
  <si>
    <t>Talleres artísticos-culturales de iniciación a las artes en la  casa de cultura de  Mazatán</t>
  </si>
  <si>
    <t>Talleres de iniciación a las artes como son: Danza polinesia y Arte con material reciclado. Estos talleres están encaminados a fomentar el desarrollo creativo, donde podrás conocer las diferentes técnicas de estas disciplinas. • Edad: 7 años en adelante.</t>
  </si>
  <si>
    <t>Servicios de agrupaciones musicales   Marimba Claro de Luna, Marimba Orquesta Poli de Tuxtla, Marimba Orquesta Seguridad Pública y Banda de Música del Gobierno del Estado</t>
  </si>
  <si>
    <t>Los servicios musicales son de carácter público y se realizan para actos cívicos oficiales, gubernamentales e institucionales, congresos, seminarios, campañas sociales, celebraciones cívicas y patronales, así como en centros educativos de todos los niveles, entre otros, donde haya un beneficio cultural para la comunidad.</t>
  </si>
  <si>
    <t>Realizar servicios musicales en eventos culturales, deportivos, educativos e institucionales, con grupos marimbísticos y de banda de música sinfónica; contribuyendo a la preservación y promoción del acervo cultural de la música popular chiapaneca.</t>
  </si>
  <si>
    <t>Documento membretado, o con sello oficial de la dependencia o institución solicitante firmada, especificando el tipo y nombre del evento, lugar, fecha, horario, nombre y número telefónico de la persona responsable..</t>
  </si>
  <si>
    <t xml:space="preserve">Oficio de solicitud </t>
  </si>
  <si>
    <t>Servicio del Ágora del Centro Cultural de Chiapas Jaime Sabines</t>
  </si>
  <si>
    <t>Usuario esta interesado en el servicio del espacio del Ágora para un evento .</t>
  </si>
  <si>
    <t xml:space="preserve">Es un foro abierto para la realización de presentaciones de las diversas manifestaciones artísticas </t>
  </si>
  <si>
    <t>1.- El interesado se presentará a las oficinas de la casa de la cultrua para su inscripción con la documentación requerida, 2.- Entrega de copia de ficha de inscripción</t>
  </si>
  <si>
    <t>1. Escrito Libre (de solicitud o petición)
Original y 1 copia</t>
  </si>
  <si>
    <t>Servicio del Auditorio del Centro Cultural de Chiapas Jaime Sabines</t>
  </si>
  <si>
    <t>Usuario esta interesado en el  espacio del Auditorio  para un evento.</t>
  </si>
  <si>
    <t>Espacio del auditorio para la realización de presentaciones en artes escénicas como: Género musical: concierto, recital, canto gregoriano, competencia musical. Género teatral: obra de teatro, opera, opereta, ballet y otros tipos de danza. musical. Otros géneros: circo, arte en vivo, poesía en vivo, acto callejero, ilusionismo (magia) narración de historias etc.</t>
  </si>
  <si>
    <t>1.  Entrega de solicitud de espacio dirigido al sujeto obligado.
2.  Agendar fecha del evento, de acuerdo a la disposición de agenda del lugar.
3.  Confirmación de autorización de permisos (protección civil y jurisdicción Sanitaria).
4.  Firma de contrato de servicios de arrendamiento.
5.  Pago de renta del espacio por transferencia bancaria al Consejo.</t>
  </si>
  <si>
    <t>Corredor del Arte Tarumba del Centro Cultural de Chiapas Jaime Sabines</t>
  </si>
  <si>
    <t>El servicio es para la realización de presentaciones como: Género musical: concierto, recital, canto gregoriano, competencia musical. Género teatral: obra de teatro, opera, opereta, musical. Otros géneros: circo, arte en vivo, poesía en vivo, acto callejero, ilusionismo (magia) narración de historias y danza, con un aforo de 200 personas</t>
  </si>
  <si>
    <t>1. Entrega de solicitud de espacio dirigido al sujeto obligado.
2.  Agendar fecha del evento, de acuerdo a la disposición de agenda del lugar.
3.  Confirmación de autorización de permisos (protección civil y jurisdicción Sanitaria).
4.  Firma de contrato de servicios de arrendamiento.
5.  Pago de renta del espacio por transferencia bancaria al Consejo.</t>
  </si>
  <si>
    <t>Escrito Libre (de solicitud o petición)
Original y 1 copia</t>
  </si>
  <si>
    <t>Servicio del Vestíbulo del Centro Cultural de Chiapas Jaime Sabines</t>
  </si>
  <si>
    <t>Usuario esta interesado en el  espacio del vestíbulo  para un evento.</t>
  </si>
  <si>
    <t>El servicio es para la realización de presentaciones como: para stand, conciertos de recital, canto gregoriano, competencia musical. Género teatral: obra de teatro, opera, opereta, musical, poesía en vivo, narración de historias y danza, con aforo para 60 personas.</t>
  </si>
  <si>
    <t>Servicio del foro del Teatro de la Ciudad Emilio Rabasa</t>
  </si>
  <si>
    <t>Usuario esta interesado en el servicio del espacio del foro para un evento .</t>
  </si>
  <si>
    <t>Espacio del foro para la realización de presentaciones artísticas  en artes escénicas, musicales y  danza.</t>
  </si>
  <si>
    <t xml:space="preserve">1. Escrito Libre (de solicitud o petición)
Original y 1 copia </t>
  </si>
  <si>
    <t>Servicio de la Galería del Teatro de la Ciudad Emilio Rabasa</t>
  </si>
  <si>
    <t>Usuario esta interesado en el servicio del espacio de la galería  para un evento .</t>
  </si>
  <si>
    <t>El servicio de galería en espacio cerrado, aforo 60 personas, para la realización de exposiciones para la exhibición y promoción en especial del arte visual, principalmente pintura y escultura, e</t>
  </si>
  <si>
    <t>Talleres artísticos-culturales de iniciación artística en el Teatro de la Ciudad Emilio Rabasa</t>
  </si>
  <si>
    <t>persona está interesa en asistir al Teatro de la Ciudad Emilio Rabasa para aprender alguna disciplina artística que en esta se imparte.</t>
  </si>
  <si>
    <t>Talleres de iniciación artística como son: Danzas polinesias (hawaiano y tahitiano), ballet clásico, marimba, actuación teatral, danza contemporánea, iniciación al dibujo y a la pintura, Fomento a la lectura. Edad: A partir 6 años en adelante.</t>
  </si>
  <si>
    <t>1. El interesado en asistir a los talleres deberá presentarse en las oficinas de la Dirección Teatro de la Ciudad Emilio Rabasa con la documentación requerida.
2. Cubrir el pago de la cuota del taller.
3. Se le entrega copia de la ficha de inscripción</t>
  </si>
  <si>
    <t>1.- Identificación Oficial (IFE, INE o Pasaporte Vigente)
Nombre completo
2.- Acta de nacimiento
Domicilio
3.-Ficha de inscripción</t>
  </si>
  <si>
    <t>Servicio de la Galería de la Casa de las Culturas y Las Artes Corazón Borraz</t>
  </si>
  <si>
    <t>usuario está interesado en el servicio del espacio de la Galería de la Casa de las Culturas y Las Artes Corazón Borraz.</t>
  </si>
  <si>
    <t>Es un una sala cerrada que se realizan: Exposiciones, conversatorios, talleres, conferencias, Y presentaciones de libro, con un aforo de 30 personas</t>
  </si>
  <si>
    <t>1.	 Entrega de solicitud de espacio, 2. agendar fecha del evento, 3. confirmación de autorización de permisos (protección civil y jurisdicción sanitaria) y 4. firma de contrato de servicios.
1. Entrega de solicitud de espacio,
2. Agendar fecha del evento
3. Confirmación de autorización de permisos (protección civil y jurisdicción Sanitaria)
4. Firma de contrato de préstamo de espacio.</t>
  </si>
  <si>
    <t xml:space="preserve">Talleres artísticos-culturales de iniciación a las artes e la  Casa de las Culturas y Las Artes Corazón Borraz </t>
  </si>
  <si>
    <t>usuario está interesado en aprender algunas de las disciplinas artísticas que oferta la Casa de las Culturas y Las Artes Corazón Borraz.</t>
  </si>
  <si>
    <t>Talleres de iniciación artística y culturales como son: Break dance, Dibujo y pintura, Ballet Clásico, Bordado Zoque, Ori Tahiti. Edad: A partir 5 años en adelante.</t>
  </si>
  <si>
    <t>1. El interesado en inscribirse a los talleres artísticos y culturales deberá presentarse en las oficinas de la Dirección del recinto con la documentación requerida, 2	cubrir el pago de la cuota del taller y   3	se le entrega copia de la ficha de inscripción</t>
  </si>
  <si>
    <t>1.- Identificación Oficial (IFE, INE o Pasaporte Vigente)
2.-Acta de nacimiento
3.-Formato de inscripción de talleres del Recinto Cultural.</t>
  </si>
  <si>
    <t>Servicio de la Sala Artesanía de la Casa de las Culturas y Las Artes Corazón Borraz</t>
  </si>
  <si>
    <t>usuario está interesado en el servicio del espacio de Sala Artesanía de la Casa de las Culturas y Las Artes Corazón Borraz.</t>
  </si>
  <si>
    <t>Es un una sala cerrada que se realizan: Exposiciones, conversatorios, conferencias, y presentaciones de libro, con aforo para 30 personas</t>
  </si>
  <si>
    <t>1. Entrega de solicitud de espacio, 2.  agendar fecha del evento, 3. confirmación de autorización de permisos (protección civil y jurisdicción sanitaria), 4. firma de contrato de servicios.
1. Entrega de solicitud de espacio,
2. Agendar fecha del evento
3. Confirmación de autorización de permisos (protección civil y jurisdicción Sanitaria)
4. Firma de contrato de préstamo de espacio.</t>
  </si>
  <si>
    <t>Servicio de la Sala Audiovisual de la Casa de las Culturas y Las Artes Corazón Borraz</t>
  </si>
  <si>
    <t>usuario está interesado en el servicio del espacio de la Sala Audiovisual de la Casa de las Culturas y Las Artes Corazón Borraz.</t>
  </si>
  <si>
    <t>Espacio de la Sala Audiovisual teniendo un aforo de 40 personas. Es un una sala cerrada que se realizan: Ruedas de prensa, conferencias, presentación de obras de teatro, presentaciones de libro, conversatorios.</t>
  </si>
  <si>
    <t>Servicio del Auditorio Roberto Cordero Citalán del Centro Cultural Rosario Castellanos</t>
  </si>
  <si>
    <t>usuario está interesado en utilizar el Auditorio Roberto Cordero Citalán para la realización de un evento.</t>
  </si>
  <si>
    <t>Espacio del auditorio para la realización de presentaciones en artes escénicas como: Género musical: concierto, recital, canto gregoriano, competencia musical. Género teatral: obra de teatro, opera, opereta, ballet y otros tipos de danza. musical. Otros géneros: circo, arte en vivo, poesía en vivo, acto callejero, ilusionismo (magia) narración de historias etc., con un aforo de 300 personas.</t>
  </si>
  <si>
    <t>Talleres artísticos-culturales de iniciación a las artes del Centro Cultural Rosario Castellanos</t>
  </si>
  <si>
    <t>Persona interesada en aprender alguna disciplina artística que se imparte en el Centro Cultural Rosario Castellanos</t>
  </si>
  <si>
    <t>Talleres de iniciación a las artes como son: Marimba, danza folclórica, guitarra y artes plásticas. •A partir de los 6 años en adelante.</t>
  </si>
  <si>
    <t>1. 	El interesado en inscribirse a los talleres deberá presentarse en las oficinas de la Dirección del Centro Cultural Rosario Castellanos, con la documentación requerida.
2. 	Se le entrega copia de la ficha de inscripción</t>
  </si>
  <si>
    <t>1.- Identificación Oficial (IFE, INE o Pasaporte Vigente)
2.- Acta de nacimiento
3.- Formato de inscripción de talleres</t>
  </si>
  <si>
    <t>Servicio de la sala Alejandrino Nandayapa del Exconvento Santo Domingo</t>
  </si>
  <si>
    <t>Persona interesada en el servicio del espacio de la sala Alejandrino Nandayapa del Exconvento Santo Domingo.</t>
  </si>
  <si>
    <t xml:space="preserve">Es un espacio cerrado para la realización de presentaciones, exposiciones, presentaciones de libro, conciertos, conferencias, reuniones; museos, impartición de talleres artísticos y artesanales. Otros géneros: circo, arte en vivo, poesía en vivo, narración de historias etc., un aforo de 200 personas.
</t>
  </si>
  <si>
    <t>1. Escrito Libre (de solicitud o petición), en original y 1 copia</t>
  </si>
  <si>
    <t>Servicio del Patio Central del Exconvento Santo Domingo</t>
  </si>
  <si>
    <t>Persona interesada en el servicio del espacion del patio central del Centro Cultural Exconvento Santo Domingo para la realización de un evento.</t>
  </si>
  <si>
    <t>Espacio abierno con un aforo de 250 personas,  para la realización de presentaciones de Artes Escénicas como: danza, presentaciones de libro, conferencias, reuniones; impartición de talleres artísticos y artesanales. Otros géneros: poesía en vivo, narración de historias etc.</t>
  </si>
  <si>
    <t>Servicio de los corredores del Exconvento Santo Domingo </t>
  </si>
  <si>
    <t>Persona interesada en el servicio del espacio de los corredores del Centro Cultural Exconvento Santo Domingo para la realización de un evento.</t>
  </si>
  <si>
    <t>Es un espacio abierto, con un  aforo de 120 personas en cada corredor; para la realización de presentaciones de libro, conferencias, expo venta, reuniones; impartición de talleres artísticos y artesanales. Otros géneros: poesía en vivo, narración de historias etc.</t>
  </si>
  <si>
    <t>Servicio del Patio de la Fuente del Exconvento Santo Domingo</t>
  </si>
  <si>
    <t>Persona interesada en el servicio del espacio del patio de la fuente del Centro Cultural Exconvento Santo Domingo para la realización de un evento.</t>
  </si>
  <si>
    <t>Es espacio abierto con un aforo 250 personas, para la realización de presentaciones de artes escénicas, presentaciones de libro, conferencias, expo venta, reuniones; impartición de talleres artísticos y artesanales. Otros géneros: poesía en vivo, narración de historias etc.</t>
  </si>
  <si>
    <t>Servicio de la Crujía Central del Exconvento Santo Domingo </t>
  </si>
  <si>
    <t>Persona interesada en el servicio del espacio de la Crujía Central del Centro Cultural  Exconvento Santo Domingo para la realización de un evento.</t>
  </si>
  <si>
    <t>Es un espacio abierto con un aforo de 50 personas, para la realización de presentaciones de libro, conferencias, expo venta, reuniones; impartición de talleres artísticos y artesanales. Otros géneros: poesía en vivo, narración de historias etc.</t>
  </si>
  <si>
    <t>Servicio de la Casa Escuela de Tradiciones del Exconvento Santo Domingo </t>
  </si>
  <si>
    <t>Persona interesada en el servicio del espacio de la Casa Escuela de Tradiciones  para la realización de un evento.</t>
  </si>
  <si>
    <t>Espacio de la Casa Escuela de Tradiciones, tiene un aforo de 200 personas, para la realización de presentaciones de libro, conferencias, expo venta, reuniones; impartición de talleres artísticos y artesanales. Otros géneros como: poesía en vivo, narración de historias etc</t>
  </si>
  <si>
    <t>Servicio de la Sala Carlos Olmos del Centro Cultural el Soconusco</t>
  </si>
  <si>
    <t>Persona interesada en el servicio del espacio Sala Carlos Olmos del Centro Cultural Soconusco  para la realización de un evento.</t>
  </si>
  <si>
    <t>La  sala Carlos Olmos que tiene un aforo para 50 personas, para la realización de  foros académicos,  exposiciones de artes visuales, presentaciones de libro, recitales, canto gregoriano, narración de historias etc.</t>
  </si>
  <si>
    <t>1. Entrega de solicitud de espacio, 2.  agendar fecha del evento, 3. confirmación de autorización de permisos (protección civil y jurisdicción sanitaria), 4. firma de contrato de servicios.
2.  agendar fecha del evento
3. confirmación de autorización de permisos (protección civil y jurisdicción sanitaria)
4. firma de contrato de servicios
1. Entrega de solicitud de espacio,
2. Agendar fecha del evento
3. Confirmación de autorización de permisos (protección civil y jurisdicción Sanitaria)
4. Firma de contrato de préstamo de espacio.</t>
  </si>
  <si>
    <t>Servicio del Auditorio Fray Matías de Córdova del Exconvento Santo Domingo </t>
  </si>
  <si>
    <t>Persona interesada en el servicio del espacio Auditorio Fray Matías de Córdova del Centro Cultural Exconvento Santo Domingo  para la realización de un evento.</t>
  </si>
  <si>
    <t xml:space="preserve">Es un espacio cerrado con un aforo de 100 personas, para la realización de presentaciones artísticas, exposiciones, presentaciones de libro, conferencias, impartición de talleres artísticos y artesanales. </t>
  </si>
  <si>
    <t>Servicio de la Sala del Parachico del Exconvento Santo Domingo </t>
  </si>
  <si>
    <t>Persona interesada en el servicio del espacio Sala del Parachico del Centro Cultural Exconvento Santo Domingo  para la realización de un evento.</t>
  </si>
  <si>
    <t>Es un espacio cerrado con un aforo de 20 personas, para la realización de presentaciones pequeñas, para exposiciones, presentaciones de libro, conferencias, reuniones; impartición de talleres artísticos y artesanales. Otros géneros: poesía en vivo, narración de historias etc.</t>
  </si>
  <si>
    <t>Talleres artísticos-culturales de iniciación a las artes en el  Centro Cultural el Carmen</t>
  </si>
  <si>
    <t>Persona interesada en aprender alguna disciplina artística que se imparte en el Centro Cultural El Carmen</t>
  </si>
  <si>
    <t>Talleres de iniciación artística como son: Canto, Guitarra, Piano, Violín, Ukelete, Dibujo, Pintura, Gimnasia y teatro infantil. Edad: A partir 6 años en adelante.talleres de iniciación artística como son: Canto, Guitarra, Piano, Violín, Ukelete, Dibujo, Pintura, Gimnasia y teatro infantil. Edad: A partir 6 años en adelante.  en adelante.</t>
  </si>
  <si>
    <t>1. 	El interesado en inscribirse a los talleres artísticos y culturales deberá presentarse en las oficinas de la Dirección del Centro Cultural el Carmen con la documentación requerida.
2. 	Cubrir el pago de la cuota del taller
3. 	Se le entrega copia de la ficha de inscripción</t>
  </si>
  <si>
    <t xml:space="preserve">1. Identificación Oficial (IFE, INE o Pasaporte Vigente) 	
2. Acta de nacimiento 
3. Formato de inscripción de talleres </t>
  </si>
  <si>
    <t>Talleres artísticos-culturales de iniciación a las artes del Centro Cultural de Soconusco</t>
  </si>
  <si>
    <t>Persona interesada en aprender alguna disciplina artistica que se imparte en el Centro Cultural de Soconusco</t>
  </si>
  <si>
    <t>El Centro Cultural de Soconusco te invita a que asistas a los talleres de iniciación a las artes como son: Danza Folclórica y pintado en Cerámica. •A partir de los 6 años en adelante.</t>
  </si>
  <si>
    <t>1. 	El interesado en inscribirse a los talleres artísticos y culturales deberá presentarse en las oficinas de la Dirección del Centro Cultural de Soconusco con la documentación requerida.
2. 	Cubrir el pago de la cuota del taller
3. 	Se le entrega copia de la ficha de inscripción</t>
  </si>
  <si>
    <t>Talleres artísticos-culturales de iniciación a las artes en el Centro Cultural Casa Carlos Jurado</t>
  </si>
  <si>
    <t>Persona interesada en aprender alguna disciplina artística que se imparte en el Centro Cultural Carlos Jurado</t>
  </si>
  <si>
    <t>El Centro Cultural Casa Carlos Jurado te invita a que asistas a los talleres de iniciación a las artes como son: Danzón y Fotografía. •A partir de los 12 años en adelante.</t>
  </si>
  <si>
    <t>1. 	El interesado en inscribirse a los talleres artísticos y culturales deberá presentarse en las oficinas de la Dirección del Centro Cultural Carlos Jurado con la documentación requerida.
2. 	Cubrir el pago de la cuota del taller
3. 	Se le entrega copia de la ficha de inscripción</t>
  </si>
  <si>
    <t>Talleres artísticos-culturales de iniciación a las artes, Centro Cultural Exconvento Santo Domingo Chiapas</t>
  </si>
  <si>
    <t>Persona interesada en aprender alguna disciplina artística que se imparte en el Centro Cultural Exconvento de Santo Domingo</t>
  </si>
  <si>
    <t>El Centro Cultural Exconvento Santo Domingo te invita a que asistas a los talleres artísticos y culturales como son: Marimba, Tallado libre, Mascaras, Contado, Bordado Tradicional, Sonar de Hormiguillo, Cantar de Maderas, Caligrafía y lettering, Guitarra, Pintura Juniors, Babby Ballett, Pre Ballet intermedio, Danza moderna, Aprendiendo las vocales y Danzón. Edad: A partir 6 años en adelante.</t>
  </si>
  <si>
    <t>1. 	El interesado en inscribirse a los talleres artísticos y culturales deberá presentarse en las oficinas de la Dirección del Centro Cultural Exconvento Santo Domingo con la documentación requerida.
2. 	Cubrir el pago de la cuota del taller
3. 	Se le entrega copia de la ficha de inscripción</t>
  </si>
  <si>
    <t>Talleres artísticos en la Casa de la Cultura de Las Rosas</t>
  </si>
  <si>
    <t>Interesado tenga la necesidad de aprender alguna disciplina artística y/o manual.</t>
  </si>
  <si>
    <t>Talleres de marimba, guitarra, danza, batería, pintura y bordado para niños y jóvenes.</t>
  </si>
  <si>
    <t>1. 	El interesado deberá presentarse en las instalaciones de la Casa de Cultura, en caso de ser menor de edad, deberá presentarse con el padre o tutor.
2.  	El interesado deberá elegir a cuál taller artístico quiere inscribirse.
3.  	El interesado deberá presentar acta de nacimiento para corroborar datos personales y se realice la inscripción.</t>
  </si>
  <si>
    <t>1. Ficha de inscripción (original)  2.  Acta de nacimiento  (copia)</t>
  </si>
  <si>
    <t>Talleres artísticos en la Casa de la Cultura de Tumbalá</t>
  </si>
  <si>
    <t>Talleres de pintura, danza, marimba, guitarra, bordado, lectura y escritura ch'ol, para niños y jóvenes.</t>
  </si>
  <si>
    <t>Talleres artísticos en la Casa de la Cultura de Pantelhó</t>
  </si>
  <si>
    <t>Talleres de dibujo, danza, guitarra, lecto-escritura tsotsil, para niños y jóvenes.</t>
  </si>
  <si>
    <t>Talleres artísticos en la Casa de Cultura de Salto de Agua</t>
  </si>
  <si>
    <t>Talleres artísticos en la Casa de la Cultura de Chalchihuitán</t>
  </si>
  <si>
    <t>Talleres artísticos en la Casa de la Cultura de Tenejapa</t>
  </si>
  <si>
    <t>Talleres artísticos en la Casa de la Cultura de Huixtán</t>
  </si>
  <si>
    <t>Talleres artísticos en la Casa de la Cultura de Chanal</t>
  </si>
  <si>
    <t>Talleres de danza, música tradicional, marimba, teatro, creación artística, lecto-escritura tseltal, bordado, tejido en telar de cintura, para niños y jóvenes.</t>
  </si>
  <si>
    <t>Talleres artísticos en la Casa de la Cultura de Oxchuc</t>
  </si>
  <si>
    <t>Talleres de música y danza tradicional, marimba, bordado, lecto-escritura tseltal, creación literaria.</t>
  </si>
  <si>
    <t>Talleres artísticos en la Casa de la Cultura de San Juan Cancuc</t>
  </si>
  <si>
    <t>Talleres de música tradicional, marimba, lecto-escritura tseltal, iniciación literaria, para niños y jóvenes.</t>
  </si>
  <si>
    <t>Talleres artísticos en la Casa de la Cultura de Sabanilla</t>
  </si>
  <si>
    <t>Talleres de poesía, danza, bordado, pintura en madera, lecto-escritura ch'ol, para niños y jóvenes.</t>
  </si>
  <si>
    <t>Talleres artísticos en la Casa de la Cultura de Yajalón</t>
  </si>
  <si>
    <t>Talleres de marimba, guitarra, danza, teatro, para niños y jóvenes.</t>
  </si>
  <si>
    <t>Talleres artísticos en la Casa de la Cultura de Las Margaritas</t>
  </si>
  <si>
    <t>Talleres de marimba, danza, piano, guitarra, pintura, bordado, lecto-pintura, para niños y jóvenes.</t>
  </si>
  <si>
    <t>Talleres artísticos en la Casa de la Cultura de Teopisca</t>
  </si>
  <si>
    <t>Talleres artísticos en la Casa de la Cultura de Teopisca.</t>
  </si>
  <si>
    <t>Talleres artísticos en la Casa de la Cultura de Venustiano Carranza</t>
  </si>
  <si>
    <t>Talleres de marimba, guitarra, danza, pintura, manualidades, hilados y tejidos, bordado, para niños y jóvenes.</t>
  </si>
  <si>
    <t>Talleres artísticos en la Casa de la Cultura de Zinacantán</t>
  </si>
  <si>
    <t>Talleres de pintura, teatro, lecto-escritura tsotsil, marimba, bordado, guitarra, música tradicional, computación, para niños y jóvenes.</t>
  </si>
  <si>
    <t>Talleres artísticos en la Casa de la Cultura de Chamula</t>
  </si>
  <si>
    <t>Talleres de dibujo y pintura, cestería, enseñanza de la lengua tsotsil, bordado, música tradicional y contemporánea., para niños y jóvenes.</t>
  </si>
  <si>
    <t>Talleres artísticos en la Casa de la Cultura de Chilón</t>
  </si>
  <si>
    <t>Talleres de marimba, guitarra, danza, pintura y bordado, para niños y jóvenes</t>
  </si>
  <si>
    <t>Cursos en lenguas originarias de Chiapas</t>
  </si>
  <si>
    <t>Interesado quiera traducir un texto a algunas de las lenguas indígenas de Chiapas, siempre y cuando sea para uso social, cultural y educativo. No para usos políticos.</t>
  </si>
  <si>
    <t>Cursos de lenguas indígenas para no hablantes.</t>
  </si>
  <si>
    <t>1. El interesado debe comunicarse al área responsable de los cursos
2	Deberá brindar sus datos personales (nombre completo, lugar de residencia, número telefónico y correo electrónico)
3	Requisita la ficha de inscripción al curso
4	Se le notifica por correo electrónico la fecha de inicio de los cursos</t>
  </si>
  <si>
    <t>1.- Identificación Oficial (IFE, INE o Pasaporte Vigente)
1 copia
2.- Ficha de inscripción (Original).</t>
  </si>
  <si>
    <t xml:space="preserve">Presentaciones artísticas y culturales música, danza, ceremonia tradicional </t>
  </si>
  <si>
    <t>En el caso de que se realice un evento conmemorativo, social y cultural.</t>
  </si>
  <si>
    <t>Presentaciones de grupos de música, danza o ceremonia tradicional y teatro comunitario, los cuales son ejecutadas por portadores y hacedores culturales, originarios de diversos pueblos indígenas de Chiapas, que se dedican principalmente a actividades comunitarias. El Centro Estatal de Lenguas, Arte y Literatura Indígenas, como promotor cultural cuyo objetivo es fortalecer y difundir las diversas manifestaciones artísticas y culturales de los pueblos indígenas, realiza actividades en el marco de fechas significativas para el Centro, fechas de aniversario, días conmemorativos, así como eventos que se programan de manera constante en las instalaciones de éste para di promoción, el cual va dirigido a la población en general. También como Centro promotor de actividades artísticas y culturales, recibe solicitudes de interesados (instituciones educativas, organizaciones sociales, entre otros), para que en sus eventos pueda participar un grupo cultural.</t>
  </si>
  <si>
    <t>1. 	El interesado debe presentarse en las instalaciones del CELALI.
2. 	Debe presentar solicitud escrita, donde mencione el por qué necesita la presentación artística y cultural, lugar, hora y fecha de realización.</t>
  </si>
  <si>
    <t>Solicitud escrita dirigida al Director del CELALI, donde exponga los objetivos de la misma, fechas y horarios.</t>
  </si>
  <si>
    <t>Talleres de sensibilización comunitaria del patrimonio cultural inmaterial</t>
  </si>
  <si>
    <t>En casos de que el solicitante requiera de asesorías para la identificación del patrimonio cultural inmaterial.</t>
  </si>
  <si>
    <t>Se brindan asesorías a comunidades, grupos y/o personas interesadas en la implementación de acciones de salvaguardia del patrimonio cultural inmaterial, a través de talleres sobre lo que es el PCI, sus ámbitos, la confección de fichas de inventario, entre otros</t>
  </si>
  <si>
    <t>1. Dirigir solicitud escrita al Director del Centro Estatal de Lenguas, Arte y Literatura Indígenas, donde exponga el asunto (solicitud de la asesoría), el objetivo, a qué población va dirigida la actividad, e indicar fechas y el horario.
2	Se recibe la solicitud y se sella de recibida la copia del interesado.
3	El interesado deberá dejas sus datos (nombre, número de teléfono y correo electrónico), para indicarle cuando esté la respuesta a su solicitud.</t>
  </si>
  <si>
    <t>El interesado deberá enviar solicitud del servicio, donde exponga el objetivo de manera clara, así como fechas y horario en que se pretende realizar la actividad.</t>
  </si>
  <si>
    <t>Uso de las instalaciones del CELALI</t>
  </si>
  <si>
    <t>En casos de que el solicitante requiera de espacio para el uso de los espacios; deberá presentar un objetivo claro sobre el uso del mismo. Se hace hincapié en que todas las actividades que se realizan en el CELALI son gratuitas y para el público en general.</t>
  </si>
  <si>
    <t>Uso de las instalaciones del Centro (salón, biblioteca, corredores).</t>
  </si>
  <si>
    <t>1. El interesado dirige una solicitud escrita al Director del Centro Estatal de Lenguas, Arte y Literatura Indígenas, donde exponga el asunto (solicitud del espacio), el objetivo y nombre de la actividad que desea desarrollar (taller, conferencia, presentación del libro, exposiciones, conversatorio, etc.); se debe mencionar a qué población se atenderá, así como las fechas y el horario.
2	Deberá dejar sus datos (nombre completo, número de teléfono y correo electrónico), para indicarle que pase por la respuesta oficial a su solicitud.</t>
  </si>
  <si>
    <t>Traducción de textos</t>
  </si>
  <si>
    <t>interesado quiera traducir un texto a algunas de las lenguas indígenas de Chiapas, siempre y cuando sea para uso social, cultural y educativo. No para usos políticos.</t>
  </si>
  <si>
    <t>Se realizan traducciones de textos académicos o de textos de interés social sin fines de lucro.</t>
  </si>
  <si>
    <t>Conferencias con temáticas sobre cultura y lenguas indígenas</t>
  </si>
  <si>
    <t>El CELALI o las Casas de la Cultura programen conferencias con temas relacionados con los pueblos indígenas de Chiapas.</t>
  </si>
  <si>
    <t>Brindar conferencias y/o conversatorios sobre temas de cultura y lenguas indígenas, donde se aborda su situación geográfica y social en el estado de Chiapas, servicios para instituciones educativas, asociaciones civiles o interesados. Estas conferencias se organizan por el CELALI o a petición de los interesados.</t>
  </si>
  <si>
    <t>1. 	El interesado deberá dirigir solicitud al director del CELALI, en donde exponga el objetivo (traducción de textos), y la finalidad del mismo.
2. 	El interesado presenta el texto a traducirse
1. 	Presentarse en las instalaciones del CELALI el día del evento
2. 	Escuchar la conferencia de su interés.</t>
  </si>
  <si>
    <t>No aplica, toda vez que las conferencias o conversatorios son servicios que brinda la institución y son gratuitos</t>
  </si>
  <si>
    <t>Uso de la Sala de Usos Múltiples de la Casa Museo Dr. Belisario Domínguez</t>
  </si>
  <si>
    <t>Interesados en realizar actividades artísticas y culturales tales como: presentaciones literarias, teatreales, dancísticas y actividades de promoción de las Bellas Artes</t>
  </si>
  <si>
    <t xml:space="preserve">La Casa Museo es donde nació y vivió gran parte de su vida el doctor Belisario Domínguez. Se exhiben objetos de uso personal, su instrumental médico, muebles y hasta correspondencia dirigida a él y su familia. El inmueble ha sido restaurado y conserva el estilo arquitectónico propio de la época; su jardín reproduce la misma forma característica de fines del siglo pasado. </t>
  </si>
  <si>
    <t>1. Presentar a las oficinas del Museo una solicitud para el uso de la sala de usos múltiples y copia del INE                             2. Se Verificará la disponibilidad en la agenda interna              3.  Se notificará por escrito la resolución de la solicitud.</t>
  </si>
  <si>
    <t>Visita a la Casa-Museo Dr. Belisario Domínguez</t>
  </si>
  <si>
    <t>Interesados en conocer sobre la importancia histórica de las obras del doctor Belisario Domínguez Palencia en la Historia de Chiapas, así como aspectos de su vida cotidiana que dan cuenta del contexto en el que vivió</t>
  </si>
  <si>
    <t>1. Presentarse en las instalaciones con identificación oficial     2. Llenar el registro de los visitantes del Museo                        3. Cubrir la cuota de recuperación</t>
  </si>
  <si>
    <t>El Interesado deberá de llenar el registro de visitantes de la Casa-Museo con sus datos</t>
  </si>
  <si>
    <t>Visita guiada a la Casa Museo Dr. Belisario Domínguez</t>
  </si>
  <si>
    <t>1. Presentar a las oficinas del Museo una solicitud para el uso del espacio y copia del INE                                                         2. Se Verificará la disponibilidad en la agenda interna              3.  Se notificará por escrito la resolución de la solicitud.</t>
  </si>
  <si>
    <t>Museo de Arte Hermila Domínguez de Castellanos</t>
  </si>
  <si>
    <t>Interesados en presentar exponer su obra plástica</t>
  </si>
  <si>
    <t>El Museo de Arte Hermila Domínguez de Castellanos abre sus puertas el 28 de agosto de 1988, con el fin de difundir las artes plásticas contemporáneas. Además de la colección permanente de pintura integrada por artistas plásticos contemporáneos, cuenta también con una sala de exposiciones temporales y un jardín, en donde se organizan eventos de promoción cultural. El Museo es un punto de encuentro entre académicos y artistas que visitan Comitán.</t>
  </si>
  <si>
    <t>Sala de Exposiciones Rufino Tamayo en el  Museo de Arte Hermila Domínguez de Castellanos</t>
  </si>
  <si>
    <t>Visita al Museo de Arte Hermila Domínguez de Castellanos</t>
  </si>
  <si>
    <t>Interesados en conocer la obra pictórica que alberga el Museo</t>
  </si>
  <si>
    <t>Visitas guiadas al Museo de San Cristóbal de Las Casas MUSAC</t>
  </si>
  <si>
    <t>Interesados en recorrer y conocer las salas de exhibición del MUSAC</t>
  </si>
  <si>
    <t>El Museo de San Cristóbal ( MUSAC) alberga la historia de San Cristóbal de Las Casas, cuyo edificio de estilo Neoclásico, es considerado símbolo y joya arquitectónica de la ciudad, fue diseñado por el arquitecto Carlos Z. Flores en 1885 y fungió durante mucho años como sede del gobierno Municipal. Cuenta con cuatros salas de exhibición en donde están representados cuatro siglos de la historia de San Cristóbal. El Museo pone a disposición del usuario el servicio de recorrido guiado.</t>
  </si>
  <si>
    <t>1. Presentar en las oficinas del Museo el oficio de solicitud               2. Se verificará la disponibilidad en la agenda                                       3. Notificación por escrito de la resolución</t>
  </si>
  <si>
    <t>Uso de instalaciones del parque de los Heroes y corredores del Palacio Municipal del Museo de San Cristóbal de Las Casas MUSAC</t>
  </si>
  <si>
    <t>Interesado que requiera utilizar el espacio del inmueble, con la finalidad de programar su uso y poder disponer de él, bajo la normatividad aplicable al recinto.</t>
  </si>
  <si>
    <t>Autorizar el uso de las instalaciones del Parque de Los Héroes, y/o de los pasillos interior y exterior (bajos del Palacio Municipal) del Museo de San Cristóbal de Las Casas – MUSAC.</t>
  </si>
  <si>
    <t>Se deberá presentar un oficio de escrito libre, dirigido a la dirección del MUSAC, especificando lo siguiente: Motivo por el cual se solicita el espacio, describiendo la actividad a realizar y el espacio que requiere utilizar (pasillo interior, pasillo exterior, Parque de Los Héroes),Fecha(s) en la que se desea utilizar el espacio, duración de la actividad (Horario de inicio y término, fecha de inicio y término),contacto del coordinador o encargado directo de la actividad y rúbrica del responsable de la actividad.</t>
  </si>
  <si>
    <t>Visita a las Salas Museográficas del Museo del Café</t>
  </si>
  <si>
    <t>Interesados en realizar el recorrido a las salas temáticas del Museo del Café e informarse acerca de la historia y elaboración del café en Chiapas</t>
  </si>
  <si>
    <t>El Museo del Café es espacio especializado en el cultivo del café , aspira a consolidar una conciencia mas responsable y leal sobre el consumo del café chiapaneco. Cuenta con tres salas de exposición, donde se relatan los orígenes y la historia del Café, los ecosistemas donde se producen y su comercialización. Además cuenta con una galería en donde se realizan actividades culturales.</t>
  </si>
  <si>
    <t>Presentarse a las oficinas del Museo y llenar el registro de visitantes y realizar el pago de la cuota de recuperación.</t>
  </si>
  <si>
    <t xml:space="preserve">Datos del solicitante, deberá de llevar la bitácora de Museo </t>
  </si>
  <si>
    <t>Solicitud para el uso de la sala audiovisual  Senderos del Café-Museo del Café</t>
  </si>
  <si>
    <t>Interesado en realizar un evento artístico y cultural</t>
  </si>
  <si>
    <t xml:space="preserve">
1. Llenar el formato de Uso de las instalaciones del Museo del Café
2. Presentarse a las oficinas del Museo con el formato de uso de espacios debidamente requisitado, escrito libre de solicitud e identificación oficial
3. Se notificará por escrito la resolución de la solicitud</t>
  </si>
  <si>
    <t xml:space="preserve">1. Escrito libre de solicitud  (Original y 1 copia).
2. Identificación Oficial (IFE, INE o Pasaporte Vigente) 1 copia
3. Formato para el uso de las Instalaciones del Museo de Café.
Original y 1 copia
 </t>
  </si>
  <si>
    <t>Solicitud para el uso del Laboratorio de Catación y Barismo-Museo del Café</t>
  </si>
  <si>
    <t>Interesados en realizar prácticas del proceso de tostado de café y de barismo</t>
  </si>
  <si>
    <t>1.	Llenar el formato de Uso de Laboratorio de Barismo
2. 	Acudir a las instalaciones del Museo y presentar oficio de solicitud y formato de uso de instalaciones
3. 	Se notificará por escrito la resolución de la solicitud</t>
  </si>
  <si>
    <t>1. Escrito Libre (de solicitud o petición)  Original y 1 copia
2. Identificación Oficial (IFE, INE o Pasaporte Vigente) 1 copia
3. Formato para el uso de las Instalaciones del Museo de Café.
Original y 1 copia</t>
  </si>
  <si>
    <t>Solicitud para el uso de La Galería del Museo del Café</t>
  </si>
  <si>
    <t>Interesado en realizar un evento artístico y cultural.</t>
  </si>
  <si>
    <t>1.- llenar el formato de uso de espacios del Museo del Café, 2.- presentarse a las oficinas del Museo con el formato de uso de espacios debidamente requisitado, oficio de solicitud e identificación oficial y 3.- Se notificará por escrito la resolución de la solicitud.
1. Llenar el formato de Uso de las instalaciones del Museo del Café
2. Presentarse a las oficinas del Museo con el formato de uso de espacios debidamente requisitado, escrito libre de solicitud e identificación oficial
3. Se notificará por escrito la resolución de la solicitud</t>
  </si>
  <si>
    <t>Servicio de la sala audiovisual del Museo de La Niñez</t>
  </si>
  <si>
    <t>Interesado en realizar un evento artístico y cultural enfocado en la niñez.</t>
  </si>
  <si>
    <t>La sala audiovisual del Museo de La Niñez es un espacio destinado a la realización de eventos artísticos y culturales tales como presentaciones literarias, musicales y escénicas, así mismo conferencias y talleres enfocados a la niñez.</t>
  </si>
  <si>
    <t>1.	Presentarse a las instalaciones del Museo con oficio libre de solicitud
2.	Se revisará disponibilidad en la agenda interna.
3.	Se notificará por escrito la resolución del servicio.</t>
  </si>
  <si>
    <t>El Rinconcito del Arte en el  Museo de la Niñez</t>
  </si>
  <si>
    <t>Interesados en fomentar habilidades artísticas, lúdicas y motrices en los niños y las niñas (maestros, padres de familia y tutores)</t>
  </si>
  <si>
    <t>Dentro del Museo de La Niñez se encuentra El Rinconcito del Arte, un espacio en donde los niños y las niñas pueden realizar distintos talleres relacionados con el arte, la psicomotricidad y el medio ambiente, con la finalidad de incentivar el acercamiento a las artes, la creatividad y desarrollar habilidades motrices finas.</t>
  </si>
  <si>
    <t>1.- presentarse a las instalaciones del Museo con oficio libre de solicitud 2.- Se revisará disponibilidad en la agenda interna y 3.- Se notificará por escrito la resolución del servicio.
1. 	Presentarse a las oficinas del Museo con un escrito libre de solicitud.
2.	Se revisará disponibilidad en la agenda interna.
3.	Se notificará por escrito la resolución del servicio.</t>
  </si>
  <si>
    <t>El Tejoncito Mochilero en Museo de la Niñez</t>
  </si>
  <si>
    <t>Pueden solicitar los maestros y tutores encargados de las escuelas que se encuentren en la zona centro de Tuxtla Gutiérrez, interesados en el desarrollo artístico, emocional, lúdico y motriz de la niñez a través de actividades artísticas como talleres, cuenta cuentos y presentaciones infantiles.</t>
  </si>
  <si>
    <t>El Tejoncito Mochilero visita a las escuelas con la finalidad de vincular a los niños y niñas con el arte, pues a través de los talleres y actividades lúdicas se proporcionan herramientas para el manejo de las emociones, así como el acercamiento y refuerzo de las relaciones entre compañeros de clase y padres e hijos, de una manera interactiva.(Conferencia “La comunicación emocional a través del arte”, Teatrino, Pinta tus emociones, Canta cuentos y Tejoncito Mochilero)</t>
  </si>
  <si>
    <t>1.- Presentarse a las oficinas del Museo con el oficio de solicitud, 2.- Se revisará disponibilidad en la agenda interna y 3.- Se notificará por escrito la resolución del servicio.
1. 	Presentarse a las oficinas del Museo con un escrito libre de solicitud.
2.	Se revisará disponibilidad en la agenda interna.
3.	Se notificará por escrito la resolución del servicio.</t>
  </si>
  <si>
    <t>Visita al Museo de La Niñez</t>
  </si>
  <si>
    <t>Personas que pueden realizar el recorrido y estar  interesados en fomentar en la niñez el acercamiento al la historia local, el arte y la cultura.</t>
  </si>
  <si>
    <t>El Museo de La Niñez, es un espacio interactivo que cuenta con 18 salas temáticas con distintas actividades para fortalecer el conocimiento de los niños y las niñas sobre la cultura, biodiversidad, y la historia local. En el recorrido, el grupo podrá realizar un taller de arte o de juguetes tradicionales según prefieran con el fin de incentivar el acercamiento a las artes.</t>
  </si>
  <si>
    <t>1. Presentarse en las instalaciones del Museo y llenar el registro de ingreso.</t>
  </si>
  <si>
    <t>1. Datos del solicitante, es necesario que el visitante llene la bitácora de registro del museo</t>
  </si>
  <si>
    <t>Visita guiada al Museo de La Niñez</t>
  </si>
  <si>
    <t>Pueden solicitar el servicio los directivos de escuelas, instituciones, albergues y/o organizaciones no gubernamentales interesados en fomentar en la niñez el acercamiento al la historia local, el arte y la cultura.</t>
  </si>
  <si>
    <t>El Museo de La Niñez es un espacio interactivo que cuenta con 18 salas temáticas con distintas actividades para fortalecer el conocimiento de los niños y las niñas sobre la cultura, biodiversidad e historia local. En el recorrido, el grupo podrá realizar un taller de arte o de juguetes tradicionales según prefieran con el fin de incentivar el acercamiento a las artes. El recorrido se realizará con un guía que ira explicando el contenido de las salas.</t>
  </si>
  <si>
    <t>1. Presentarse en las oficinas del Museo con oficio de solicitud.</t>
  </si>
  <si>
    <t>Solicitud para el uso del foro Emoción-Arte en el  Museo de La Niñez.</t>
  </si>
  <si>
    <t>podrán solicitar el servicio todos aquellos interesados en adquirir herramientas sobre el manejo de las emociones de la niñez.</t>
  </si>
  <si>
    <t>La sala Emoción - arte, es un espacio dedicado a impartir talleres sobre el manejo de las emociones de la niñez, especialmente dirigido a padres de familia y responsables de los grupos infantiles que que visitan el Museo.</t>
  </si>
  <si>
    <t>Donación del acervo literario</t>
  </si>
  <si>
    <t>Titulares de organismos culturales, bibliotecas de instituciones públicas y educativas, y personas que realicen laboras de promoción del libro y la lectura que deseen acrecentar el acervo literario de la biblioteca a su cargo.</t>
  </si>
  <si>
    <t>Se realiza este servicio para los beneficiados realicen labores de promoción del libro y la lectura, promotores de lectura, ciudadanos que tengan círculos de lectura y profesores.</t>
  </si>
  <si>
    <t>1. 	Presentarse en las oficinas de la Dirección de Publicaciones con un oficio de solicitud.
2.	Se le asignará un número de Folio para dar seguimiento.
3.	Se notificará al solicitante la resolución de la solicitud.
4.	Si la resolución es favorable, el solicitante deberá acudir a la oficina de La Dirección de Publicaciones para que se le haga la entrega oficial del acervo.
5.	El solicitante deberá enviar evidencia fotográfica del uso que se le dio al acervo bibliográfico al correo publicaciones@conecultachiapas.gob.mx</t>
  </si>
  <si>
    <t>1.- Oficio de solicitud (original y 1 copia) 2.  Identificación oficial (INE, PASAPORTE) original y copia.</t>
  </si>
  <si>
    <t>Edición y publicación de obras literarias.Dirección de Públicaciones</t>
  </si>
  <si>
    <t>Interesados en participar en la convocatoria anual que expide el Consejo.</t>
  </si>
  <si>
    <t>El Consejo Estatal para las Culturas y las Artes de Chiapas, a través de la Dirección de Publicaciones, emite una convocatoria anual donde los interesados deberán apegarse a las bases y requisitos estipulados en ella para la edición y publicación de obras literarias de las diferentes áreas del conocimiento, que contribuyan al fomento y desarrollo de la cultura en general.</t>
  </si>
  <si>
    <t xml:space="preserve">
1. 	Emisión de la convocatoria.
2.	Según la convocatoria se deberá presentar en las oficinas de La Red de Publicaciones el oficio de solicitud de dictaminación dirigido a la Directora del Coneculta -Chiapas, el material impreso y en archivo electrónico, constancia de registro de derechos de autor y constancia de residencia.
3. 	Cierre de la convocatoria. Una vez cerrada la convocatoria, no se recibirá ninguna obra.
4.	El Consejo Editorial revisará y dictaminará todos los trabajos recibidos para emitir una resolución
5. 	La Publicación de los resultados según la fecha estipulada en la convocatoria se realizará a través de los medios electrónicos oficiales del CONECULTA - Chiapas</t>
  </si>
  <si>
    <t>1.  Oficio de solicitud  Original y copia
2.  Registro de derechos de autor  Original y 1 copia
3.  Constancia de residencia.   Original y 1 copia
4. Propuesta editorial impresa y en archivo electrónico</t>
  </si>
  <si>
    <t>Solicitud para el uso de la sala de conferencias de la Biblioteca Pública Central</t>
  </si>
  <si>
    <t>interesado en la realización de eventos artísticos y culturales de fomento a las bellas artes, reuniones y capacitaciones.</t>
  </si>
  <si>
    <t>La Biblioteca Publica Central del Estado cuenta con una Sala de Conferencias acondicionada para la realización de eventos artísticos y culturales como talleres, presentaciones de libro, conferencias, seminarios y actividades enfocadas en la promoción de la lectura.</t>
  </si>
  <si>
    <t xml:space="preserve">
1. 	Presentarse a las oficinas de la Dirección de la Red de Bibliotecas, con oficio de solicitud para el uso de las instalaciones.
2. 	Se revisará disponibilidad en la agenda interna.
3. 	Se notificará por escrito la resolución del servicio.</t>
  </si>
  <si>
    <t>Sala Infantil de la Biblioteca Pública Central</t>
  </si>
  <si>
    <t>Interesados en realizar consultas literarias y actividades artísticas y culturales para niños de 03 meses a 12 años.</t>
  </si>
  <si>
    <t>La Biblioteca Pública Central cuenta con una sala infantil, un espacio que proporciona a los niños herramientas de consulta e investigación. Alberga una ludoteca, una bebeteca y una sala de alfabetización tecnológica en donde podrás consultar las colecciones infantiles con las que cuenta. También es un espacio donde se realizan eventos artísticos que promuevan el acercamiento y gusto por la lectura.</t>
  </si>
  <si>
    <t xml:space="preserve">
1. 	Presentarse en las instalaciones de La sala infantil de la Biblioteca Pública Central y llenar el registro de visitantes</t>
  </si>
  <si>
    <t>1. Datos del Solicitante Original</t>
  </si>
  <si>
    <t>Esquina Benjamín Franklin. Biblioteca Pública Central</t>
  </si>
  <si>
    <t>Todos los interesados en conocer las opciones de becas para aprender ingles que ofrece la embajada de Estados Unidos.</t>
  </si>
  <si>
    <t>La Biblioteca Pública Central cuenta con un espacio de información, promoción y práctica del idioma inglés, así como un programa de becas que ofrece la Embajada de los Estados Unidos.</t>
  </si>
  <si>
    <t xml:space="preserve">
1. 	El interesado deberá presentarse en las instalaciones de la Biblioteca Pública central.
2. 	El interesado deberá llenar el registro de visitantes para el acceso.
3. 	Se le asignara a un asesor para proporcionarle la información requerida.
4. 	Una vez proporcionada la información, se procederá a recabar sus datos para inscribirlo al programa de su interés.</t>
  </si>
  <si>
    <t>1 . Datos del Solicitante Original ( se le solicitarán datos para llenar su registro).</t>
  </si>
  <si>
    <t>Préstamo externo de material bibliográfico y videográfico de la Biblioteca Pública Central</t>
  </si>
  <si>
    <t xml:space="preserve"> los usuarios que necesiten llevarse a su domicilio el material bibliográfico y videográfico de la biblioteca, siempre que cuenten con la credencial vigente que expide la misma.</t>
  </si>
  <si>
    <t>La Biblioteca Pública Central del Estado, ofrece a los usuarios con credencial vigente la posibilidad de obtener información mediante el préstamo de las colecciones existentes en la Biblioteca.</t>
  </si>
  <si>
    <t xml:space="preserve">
1. 	Presentarse a las instalaciones de La Biblioteca Pública Central con credencial vigente.
2. 	Llenar la tarjeta de préstamo y papeleta de devolución del acervo solicitado.</t>
  </si>
  <si>
    <t>1. Credencial de la Biblioteca.</t>
  </si>
  <si>
    <t>Módulo para invidentes y débiles visuales</t>
  </si>
  <si>
    <t>Pueden solicitar el servicio las personas con discapacidad visual.</t>
  </si>
  <si>
    <t>La Biblioteca Pública Central cuenta con un módulo para invidentes y débiles visuales con el fin de ofrecer a los usuarios con discapacidad visual, el acceso a la lectura de la colección en Braille, audiolibros, talleres de Braille y de manejo de bastón.</t>
  </si>
  <si>
    <t xml:space="preserve">
1. 	Presentarse en las instalaciones de la Biblioteca Pública Central.
2. 	Llenar el registro de visitantes de la biblioteca para otorgarle el acceso.</t>
  </si>
  <si>
    <t>Expedición de la Credencial de Biblioteca Pública Central</t>
  </si>
  <si>
    <t>Todos los interesados en obtener los servicios que otorga la biblioteca, tales como préstamo a domicilio del acervo literario.</t>
  </si>
  <si>
    <t>La Biblioteca Pública Central del Estado cuenta con un vasto acervo literario a disposición del público en general. Con el fin de incentivar la formación de lectores y el disfrute de la lectura ofrece el servicio de préstamo de libros a domicilio, para lo cual pone a disposición del usuario la credencial de la biblioteca.</t>
  </si>
  <si>
    <t xml:space="preserve">
1. 	Presentarse en las oficinas de la Dirección de la Red de Bibliotecas con los documentos solicitados.
2. 	Cotejo de información e impresión de la credencial
3. 	Entrega de la credencial al solicitante</t>
  </si>
  <si>
    <t>1. Identificación Oficial (IFE, INE o Pasaporte Vigente)  1 copia
2. Fotografías del solicitante Original y 2 copias
3. Comprobante de Domicilio y 1 copia
4. Datos del Solicitante</t>
  </si>
  <si>
    <t>Solicitud para el uso de la Sala Infantil de la Biblioteca Pública Central</t>
  </si>
  <si>
    <t>Todo aquel interesado en la realización de eventos artísticos y culturales de fomento a las bellas artes, reuniones y capacitaciones.</t>
  </si>
  <si>
    <t>La Biblioteca Pública Central del Estado cuenta con una sala infantil para la realización de eventos artísticos y culturales tales como talleres, presentaciones de libro, seminarios y actividades de promoción de la lectura.</t>
  </si>
  <si>
    <t xml:space="preserve">
1. 	Presentarse a las oficinas de la Dirección de la Red de Bibliotecas, con oficio de solicitud de uso de espacios.
2. 	Se revisará disponibilidad en la agenda interna.
3. 	Se notificará por escrito la resolución del servicio.</t>
  </si>
  <si>
    <t>1. Escrito Libre (de solicitud o petición)  Original y 1 copia</t>
  </si>
  <si>
    <t>Visita guiada a La Biblioteca Pública Central. Red de Bibliotecas</t>
  </si>
  <si>
    <t>Cuando se requiera conocer y hacer uso de los servicios que ofrece la biblioteca.</t>
  </si>
  <si>
    <t>La Biblioteca Pública Central ofrece visitas guiadas con la finalidad de explicar a los usuarios el funcionamiento y los servicios que ofrece la Biblioteca, así como las políticas y procesos para el acceso.</t>
  </si>
  <si>
    <t>1.	Presentarse a las oficinas del La Biblioteca Pública Central con escrito libre de solicitud.
2.	Se verificará la disponibilidad en la agenda interna.
3.	Se notificará por escrito la resolución de la solicitud</t>
  </si>
  <si>
    <t>https://conamer.gob.mx/tramites/Fileuploads/Formato_Tramite_20225614510961.pdf</t>
  </si>
  <si>
    <t>4 días hábiles</t>
  </si>
  <si>
    <t>1 día hábil</t>
  </si>
  <si>
    <t>2 días hábiles</t>
  </si>
  <si>
    <t>6 meses</t>
  </si>
  <si>
    <t>https://conamer.gob.mx/tramites/Fileuploads/Formato_Tramite_202262313439813.pdf</t>
  </si>
  <si>
    <t xml:space="preserve">4 días hábiles </t>
  </si>
  <si>
    <t xml:space="preserve">2 días hábiles </t>
  </si>
  <si>
    <t>sin vigencia</t>
  </si>
  <si>
    <t xml:space="preserve">3 días hábiles </t>
  </si>
  <si>
    <t xml:space="preserve">5 días hábiles </t>
  </si>
  <si>
    <t>inmediato</t>
  </si>
  <si>
    <t>Inmediato</t>
  </si>
  <si>
    <t xml:space="preserve">3  dias hábiles </t>
  </si>
  <si>
    <t xml:space="preserve"> 1 día hábil </t>
  </si>
  <si>
    <t>1 día natural</t>
  </si>
  <si>
    <t>https://www.celali.gob.mx/</t>
  </si>
  <si>
    <t>1 hora</t>
  </si>
  <si>
    <t>2 días habiles</t>
  </si>
  <si>
    <t>3 meses</t>
  </si>
  <si>
    <t>´1 día hábil</t>
  </si>
  <si>
    <t>1 mes</t>
  </si>
  <si>
    <t>7 días hábiles</t>
  </si>
  <si>
    <t>https://www.conecultachiapas.gob.mx/</t>
  </si>
  <si>
    <t>60 minutos</t>
  </si>
  <si>
    <t>2 días hábles</t>
  </si>
  <si>
    <t>38 días hábiles</t>
  </si>
  <si>
    <t>8 días hábiles</t>
  </si>
  <si>
    <t>30 días hábiles</t>
  </si>
  <si>
    <t>30 días hábles</t>
  </si>
  <si>
    <t>4 meses</t>
  </si>
  <si>
    <t>2 meses</t>
  </si>
  <si>
    <t xml:space="preserve">10 días hábiles </t>
  </si>
  <si>
    <t>5 días hábiles</t>
  </si>
  <si>
    <t xml:space="preserve">2 años </t>
  </si>
  <si>
    <t>13 días hábiles</t>
  </si>
  <si>
    <t>Vigilancia del apego al Manual de Organización de la Oficina de Centro y Casas de la Cultura.</t>
  </si>
  <si>
    <t xml:space="preserve">Cuota  mensual de $50.00 (Cincuenta Pesos 00/100 m.n.) </t>
  </si>
  <si>
    <t>Lineamientos Generales que Regulan las Tarifas de las Instalaciones de los Recintos Culturales.- Capítulo I Artículo 3 fracc XVII, Capítulo II  Artículo 6, Capítulo III Artículo 2</t>
  </si>
  <si>
    <t>Oficina de la Dirección de la Casa de la Cultura</t>
  </si>
  <si>
    <t>Ley de Las Culturas y Las Artes del Estado de Chiapas, Articulo 10, Fracciones I, IV, IX, XI, XVII</t>
  </si>
  <si>
    <t xml:space="preserve">Gratuito </t>
  </si>
  <si>
    <t>Reglamento Interior del Consejo Estatal para las Culturas y las Artes de Chiapas, Artículo 28 Fracción XXIV, Artículo 36 Fracción IV.</t>
  </si>
  <si>
    <t>Gratuito</t>
  </si>
  <si>
    <t xml:space="preserve">Cuota mensual por taller: Taller de dibujo $ 100.00 (Cien pesos 00/100 m.n.), Bolsas artesanales $150 (Ciento cincuenta pesos 00/100 m.n.), Taller de guitarra $ 220.00 (Doscientos veinte pesos m.n.), Taller de bisutería con porcelana fría $ 330.00 (trescientos treinta pesos, 00/100 m.n) </t>
  </si>
  <si>
    <t>Lineamientos Generales que Regulan las Tarifas de las Instalaciones de los Recintos Culturales.- Capítulo I Artículo 3 fracc XVII, Capítulo II  Artículo 6, Capítulo III Artículo 2 fracción XI  inciso a)</t>
  </si>
  <si>
    <t>Cuota mensual por taller: Taller de danza folclórica $15.00 (Quince pesos 00/100 m.n.), artes plásticas $15.00 (Quince pesos 00/100 m.n.) bordado $15.00 (Quince pesos 00/100 m.n.)  ajedrez $15.00 (Quince pesos 00/100 m.n.) reciclado $15.00 (Quince pesos 00/100 m.n.) zumba $15.00 (Quince pesos 00/100 m.n.) teclados $15.00 (Quince pesos 00/100 m.n.) canto $15.00 (Quince pesos 00/100 m.n.) guitarra $ 500.00 (Quinientos  pesos 00/100 m.n.).</t>
  </si>
  <si>
    <t xml:space="preserve">Cuota  mensual de $ 200.00 (Doscientos  Pesos 00/100 m.n.) por cada Taller de danza folclórica, taller de guitarra </t>
  </si>
  <si>
    <t>Cuota mensual de $35.00 (Treinta y cinco pesos, 00/100 M.N) Taller de Guitarra</t>
  </si>
  <si>
    <t>Cuota  mensual de $200.00 (Doscientos  Pesos 00/100 m.n.) por cada Taller de marimba – guitarra – dibujo y pintura - bisutería - inglés</t>
  </si>
  <si>
    <t xml:space="preserve">Vigilancia del apego al Manual de Organización de la Oficina de Agrupaciones Artísticas.
</t>
  </si>
  <si>
    <t>Cuando el servicio musical es dentro del municipio de Tuxtla Gutiérrez, Chiapas, y municipios conurbanos, y, además, si el horario del servicio termina o inicia después de las 20:00 horas, el solicitante deberá cubrir el monto del servicio del taxi de cada integrante de la agrupación musical solicitada, el cual es de $50.00 a $150.00 pesos, de acuerdo a la distancia del domicilio del músico. En algunos casos es desde el lugar de la presentación (local) y en otros del punto de reunión a su domicilio (presentación foránea). En caso de que el servicio lo soliciten municipios de cualquier otra región del Estado o del país, será de acuerdo a las Normas y Tarifas para la Aplicación de Viáticos y Pasajes del Estado de Chiapas, vigentes. Categorías: Musico A.B.C.D.E.F.G.H.I y Especialista A. Para estas categorías de acuerdo a la norma aplica el Nivel “E”. Zona 1: $ 1,158.62 (por día) Zona 2: $965.52 (por día) Zona 3: $723.37 (por día) Zona 4: $ 1,496.55 (por día). El solicitante del servicio proporcionará el vehículo y será responsable de los gastos de combustible y viáticos del chofer, que trasladará a los músicos e instrumentos musicales al lugar de la presentación, ida y vuelta. Los costos varían de acuerdo al kilometraje de la sede del servicio musical y del costo vigente del combustible.</t>
  </si>
  <si>
    <t>Normas y Tarifas para la Aplicación de Viáticos y Pasajes del Estado de Chiapas, de la Secretaria de Hacienda del Estado de Chiapas.</t>
  </si>
  <si>
    <t>Transferencias, pagos electrónicos interbancarios, Area financiera del Consejo Estatal para Las Culturas y Las Artes de Chiapas</t>
  </si>
  <si>
    <t>Archivo</t>
  </si>
  <si>
    <t xml:space="preserve"> $ 2,000.00 (Dos mil pesos, 00/100 M.N.), El uso de los espacios en días y horarios inhábiles, tendrá un incremento de $ 500.00 (Quinientos pesos, 00/100 M.N.) por evento.</t>
  </si>
  <si>
    <t xml:space="preserve">Lineamientos Generales que Regulan las Tarifas de las Instalaciones de los Recintos Culturales.- Capítulo I Artículo 3 fracc XVII, Capítulo II  Artículo 6, Capítulo III Artículo 11  fracción II  inciso B) por cuota de recuperación </t>
  </si>
  <si>
    <t>Transferencias, pagos electrónicos interbancarios, Área financiera del Consejo Estatal para Las Culturas y Las Artes de Chiapas</t>
  </si>
  <si>
    <t xml:space="preserve"> $ 5,000.00 (Cinco mil pesos, 00/100 M.N.), El uso de los espacios en días y horarios inhábiles, tendrá un incremento de  $ 500.00 (Quinientos pesos, 00/100 M.N.) por evento.</t>
  </si>
  <si>
    <t xml:space="preserve"> $ 1,500.00 (Mil quinientos pesos, 00/100 M.N.), El uso de los espacios en días y horarios inhábiles, tendrá un incremento de $ 500.00 (Quinientos pesos, 00/100 M.N.) por evento.</t>
  </si>
  <si>
    <t>sin dato</t>
  </si>
  <si>
    <t>Costo por el tipo de evento Comercial tiene un costo de:$29,300.00 / Oficial/educativo tiene un costo de: $20,000.00 y el Cultural un monto de: $17,500.00 (Incluye gastos operativos).</t>
  </si>
  <si>
    <t xml:space="preserve">Lineamientos Generales que Regulan las Tarifas de las Instalaciones de los Recintos Culturales.- Capítulo I Artículo 3 fracc XVII, Capítulo II  Artículo 6, Capítulo III Artículo 11  fracción I  inciso B) por cuota de recuperación </t>
  </si>
  <si>
    <t>El pago es mensual de los siguientes talleres: Danzas polinesias (hawaiano y tahitiano): $400.00, Ballet clásico: $400.00, Marimba: $160.00, Actuación teatral:$200.00, Danza contemporánea: $270.00, Iniciación al dibujo y a la pintura: $400.00 y Fomento a la lectura: $200.00</t>
  </si>
  <si>
    <t xml:space="preserve">Lineamientos Generales que Regulan las Tarifas de las Instalaciones de los Recintos Culturales.- Capítulo I Artículo 3 fracc XVII, Capítulo II  Artículo 6, Capítulo III Artículo 11  fracción I  inciso C) Tarifa para talleres independientes </t>
  </si>
  <si>
    <t>La cuota es mensual. Break dance: $200.00, Dibujo y pintura: $350.00, Ballet Clásico: $450.00, Bordado Zoque: $250.00, Ori tahiti: $350.00</t>
  </si>
  <si>
    <t xml:space="preserve">Comercial   $ 2,500.00 (Dos mil quinientos pesos, 00/100 M.N.) Oficial/Educativo    $ 2,000.00 (Dos mil pesos, 00/100 M.N.)  Cultural   $ 1,000.00 ( Un mil pesos, 00/100 M.N.) </t>
  </si>
  <si>
    <t>Lineamientos Generales que Regulan las Tarifas de las Instalaciones de los Recintos Culturales.- Capítulo I Artículo 3 fracc XVII, Capítulo II  Artículo 6, Capítulo III Artículo 11  fracción VIII  inciso B) Tarifa por tipo de evento.</t>
  </si>
  <si>
    <t xml:space="preserve">Comercial   $ 3,000.00 (Tres mil pesos, 00/100 M.N.) Oficial/Educativo    $ 1,500.00 (Un mil quinientos pesos, 00/100 M.N.) Cultural   $ 1,500.00 (Un mil quinientos pesos, 00/100 M.N.) Costo por hora extra  $ 400.00 (cuatrocientos pesos, 00/100 M.N.).        </t>
  </si>
  <si>
    <t>Lineamientos Generales que Regulan las Tarifas de las Instalaciones de los Recintos Culturales.- Capítulo I Artículo 3 fracc XVII, Capítulo II  Artículo 6, Capítulo III Artículo 11  fracción VI   inciso B) Tarifa por cuota de recuperación.</t>
  </si>
  <si>
    <t xml:space="preserve">Comercial   $ 8,000.00 (Ocho mil pesos, 00/100 M.N.) Oficial/Educativo   $ 4,000.00 (Cuatro mil  pesos, 00/100 M.N.)  Cultural  $ 4,000.00 (Cuatro mil  pesos, 00/100 M.N.) Costo por hora extra  $ 800.00 (ochocientos pesos, 00/100 M.N.).        </t>
  </si>
  <si>
    <t xml:space="preserve">Comercial   $ 1,250.00 (Un mil doscientos cincuenta pesos, 00/100 M.N.) Oficial/Educativo $ 750.00 (Setecientos cincuenta pesos, 00/100 M.N.) Cultural   $ 750.00 (Setecientos cincuenta pesos, 00/100 M.N.) Costo por hora extra  $ 400.00 (cuatrocientos pesos, 00/100 M.N.).     </t>
  </si>
  <si>
    <t xml:space="preserve">Comercial   $ 5,000.00 (Cinco mil  pesos, 00/100 M.N.) Oficial/Educativo  $ 2,500.00 (Dos mil quinientos pesos, 00/100 M.N.) Cultural   $ 2,500.00 (Dos mil quinientos  pesos, 00/100 M.N.)  Costo por hora extra  $ 800.00 (ochocientos pesos, 00/100 M.N.).     </t>
  </si>
  <si>
    <t xml:space="preserve">Comercial   $ 1,250.00 (Un mil doscientos cincuenta pesos, 00/100 M.N.) Oficial/Educativo  $ 750.00 (Setecientos cincuenta pesos, 00/100 M.N.) Cultural   $ 750.00 (Setecientos cincuenta pesos, 00/100 M.N.) Costo por hora extra  $ 400.00 (cuatrocientos pesos, 00/100 M.N.).     </t>
  </si>
  <si>
    <t>Comercial   $ 1,500.00 (Un mil quinientos pesos, 00/100 M.N.) Oficial/Educativo $ 600.00 (seiscientos pesos, 00/100 M.N.) Cultural   $ 600.00 (seiscientos pesos, 00/100 M.N.).                        Costo por hora extra $ 400.00 (cuatrocientos pesos, 00/100 M.N.</t>
  </si>
  <si>
    <t>Comercial   $ 2,500.00 (Dos mil quinientos pesos, 00/100 M.N.) Oficial/Educativo $ 1,250.00 (Un mil doscientos cincuenta  pesos, 00/100 M.N.) Cultural  $ 1,250.00 (Un mil doscientos cincuenta  pesos, 00/100 M.N.) Costo por hora extra $ 400.00 (cuatrocientos pesos, 00/100 M.N.).</t>
  </si>
  <si>
    <t xml:space="preserve">Comercial   $ 1,250.00 (Un mil doscientos cincuenta pesos, 00/100 M.N.)Oficial/Educativo  $ 750.00 (Setecientos cincuenta pesos, 00/100 M.N.) Cultural   $ 750.00 (Setecientos cincuenta pesos, 00/100 M.N.) Costo por hora extra  $ 400.00 (cuatrocientos pesos, 00/100 M.N.).     </t>
  </si>
  <si>
    <t xml:space="preserve"> El pago de los talleres es mensual. Ballet clásico: $600.00, Danza Folclórica: $400.00, Guitarra: $400.00, Hawaiano y Tahitiano: $500.00, Marimba: $550.00, Piano:$600.00, Expresión corporal (Muévete):$250.00, Mis manos crean:$400.00, Artes plásticas (Libros fantásticos): $400.00, Grabado:$500.00, Lee escribe y cuenta: $450.00</t>
  </si>
  <si>
    <t>Oficina de la Dirección del Centro Cultural El Carmen</t>
  </si>
  <si>
    <t>Oficina de la Dirección del Centro Cultural de Soconusco.</t>
  </si>
  <si>
    <t>Oficina de la Dirección del Centro Cultural Carlos Jurado</t>
  </si>
  <si>
    <t>El pago es mensual y cada taller tiene un costo de recuperación de: Marimba $50.00, Tallado libre: $50.00, Mascaras$50.00, Contado: $50.00, Bordado Tradicional: $50.00, Sonar de Hormiguillo: $50.00, Cantar de Maderas: $50.00, Caligrafía y lettering: $300.00 Guitarra: $300.00, Pintura Juniors: $300.00 Babby Ballett: $300.00, Pre Ballet intermedio: $300.00, Danza moderna: $300.00, Aprendiendo las vocales: $200.00, y Danzón: $200.00.</t>
  </si>
  <si>
    <t>Lineamientos Generales que Regulan las Tarifas de las Instalaciones de los Recintos Culturales.- Capítulo I Artículo 3 fracc XVII, Capítulo II  Artículo 6, Capítulo III Artículo 11  fracción VI   inciso F) Tarifa por talleres, demostraciones y recorridos guiados.</t>
  </si>
  <si>
    <t>Oficina de la Dirección del Centro Cultural Exconvento de Santo Domingo</t>
  </si>
  <si>
    <t>Dar seguimiento a las actividades programadas con visitas en la casa de cultura</t>
  </si>
  <si>
    <t>Cualquier duda o comentario dirigirse a las oficinas del CELALI, o comunicarse a al teléfono 967 67 4 58 00.</t>
  </si>
  <si>
    <t>Se calcula el monto  del  pasaje del lugar de origen del grupo cultural a la sede del evento y viceversa (depende de las distancias), alimentación (dependiendo del lugar sede), hospedaje (en caso de ser necesario), e insumos (en caso de que sea ceremonia y necesite comprar incienso, flores u otros insumos). Todos los gastos son calculados y dependen del número de integrantes de cada grupo.</t>
  </si>
  <si>
    <t>Con el objetivo de salvaguardar las diversas manifestaciones de los pueblos y comunidades indígenas de Chiapas.</t>
  </si>
  <si>
    <t>En realidad son servicios que se ofrecen al público en general, no se solicitan a la institución.</t>
  </si>
  <si>
    <t xml:space="preserve">Comercial   $ 750.00 (Setecientos pesos, 00/100 M.N.) Oficial/Educativo $ 500.00 (seiscientos pesos, 00/100 M.N.) Cultural  $ 0.00       </t>
  </si>
  <si>
    <t>Lineamientos Generales que Regulan las Tarifas de las Instalaciones de los Recintos Culturales.- Capítulo I Artículo 3 fracc XVII, Capítulo II  Artículo 6, Capítulo III Artículo 11  fracción X  inciso B) Tarifa por tipo de evento.</t>
  </si>
  <si>
    <t>Oficina de la  Casa Museo</t>
  </si>
  <si>
    <t>Ley de Las Culturas y Las Artes del Estado de Chiapas, Articulo 81 y 84 , Fracciones VI</t>
  </si>
  <si>
    <t>Se determina el costo según el solicitante: Alumno $ 20.00 (Veinte pesos, 00/100 M.N.) Niños, jovenes y adultos mayores $ 10.00 (Diez pesos, 00/100 M.N.) grupos escolares y personas con discapacidad gratuita</t>
  </si>
  <si>
    <t>Lineamientos Generales que Regulan las Tarifas de las Instalaciones de los Recintos Culturales.- Capítulo I Artículo 3 fracc XVII, Capítulo II  Artículo 6, Capítulo III Artículo 11  fracción X  inciso C) Tarifa para ingreso al Recinto Cultural.</t>
  </si>
  <si>
    <t>Recepción de la Casa-Museo</t>
  </si>
  <si>
    <t>Se verificará el tipo de evento: Cultural  Gratuito, Educativo $ 500.00 (Quinientos pesos, 00/100 M.N.) y Comercial  $ 750.00 (Setecientos cincuenta pesos, 00/100 M.N.)</t>
  </si>
  <si>
    <t>Articulo 25 fracción XII del Reglamento Interior del Consejo Estatal para las Culturas y las Artes de Chiapas</t>
  </si>
  <si>
    <t>Articulo 25 fracción XI, XII del Reglamento Interior del Consejo Estatal para las Culturas y las Artes de Chiapas</t>
  </si>
  <si>
    <t>Verificar el número de visitantes anuales</t>
  </si>
  <si>
    <t>Recorrido Turístico; público en general  $ 10.00 (Diez pesos, 00/100 M.N.)  Recorrido Especializado o programado  $ 25.00 (Veincinco pesos, 00/100 M.N.)                                                                                                                            Recorrido Turístico; Público Nacional y Extranjero $ 25.00 (Veinticinco pesos, 00/100 M.N.).</t>
  </si>
  <si>
    <t>Lineamientos Generales que Regulan las Tarifas de las Instalaciones de los Recintos Culturales.- Capítulo I Artículo 3 fracc XVII, Capítulo II  Artículo 6, Capítulo III Artículo 11  fracción IV  inciso C) Tarifa para talleres de Capacitación-Formación y Recorridos.</t>
  </si>
  <si>
    <t>Recepción del Museo</t>
  </si>
  <si>
    <t xml:space="preserve">Comercial   $ 1,500.00 (Un mil quinientos pesos, 00/100 M.N.)Oficial/Educativo $ 750.00 (Setecientos cincuenta pesos, 00/100 M.N.) Cultural   $ 750.00 (Setecientos cincuenta pesos, 00/100 M.N.) (Los eventos con dos o más horarios o funciones, tendrán un incremento del 50%  de la tarifa autorizada por cada evento o función adicional).    </t>
  </si>
  <si>
    <t>Lineamientos Generales que Regulan las Tarifas de las Instalaciones de los Recintos Culturales.- Capítulo I Artículo 3 fracc XVII, Capítulo II  Artículo 6, Capítulo III Artículo 11  fracción IV  inciso B) Tarifa por cuota de recuperación.</t>
  </si>
  <si>
    <t>Por Transferencia Bancaria al número de cuenta del Coneculta-Chiapas</t>
  </si>
  <si>
    <t xml:space="preserve">Comercial   $ 1,500.00 (Un mil quinientos pesos, 00/100 M.N.)  Oficial/Educativo   $ 750.00 (Setecientos cincuenta pesos, 00/100 M.N.)  Cultural   $ 750.00 (Setecientos cincuenta pesos, 00/100 M.N.) (Los eventos con dos o más horarios o funciones, tendrán un incremento del 50%  de la tarifa autorizada por cada evento o función adicional).    </t>
  </si>
  <si>
    <t xml:space="preserve">Comercial   $ 3,000.00 (Tres mil  pesos, 00/100 M.N.)Oficial/Educativo $ 1,500.00 (Un mil quinientos pesos, 00/100 M.N.) Cultural  $ 1,500.00 (Un mil quinientos pesos, 00/100 M.N.). (Los eventos con dos o más horarios o funciones, tendrán un incremento del 50%  de la tarifa autorizada por cada evento o función adicional).    </t>
  </si>
  <si>
    <t>Verificación del uso de los espacios</t>
  </si>
  <si>
    <t>Articulo 25 fracción  XII del Reglamento Interior del Consejo Estatal para las Culturas y las Artes de Chiapas</t>
  </si>
  <si>
    <t>El museo ofrece una amplia gama de talleres itinerantes, cuota de recuperación $ 30.00 (Treinta pesos, 00/100 M.N.)</t>
  </si>
  <si>
    <t>Ley de Las Culturas y Las Artes del Estado de Chiapas, Articulo 81 y 84 , Fracción VII</t>
  </si>
  <si>
    <t>Articulo III  fracción  XII del Reglamento Interior del Consejo Estatal para las Culturas y las Artes de Chiapas</t>
  </si>
  <si>
    <t>Ley de Las Culturas y Las Artes del Estado de Chiapas, Articulo 81 y 84 , Fracción VI</t>
  </si>
  <si>
    <t>Se verificará el uso que se le dio al acervo donado</t>
  </si>
  <si>
    <t>Acta de Dictaminación de la convocatoria</t>
  </si>
  <si>
    <t xml:space="preserve">Comercial   $ 1,000.00 (Un mil pesos, 00/100 M.N.)Oficial/Educativo $ 750.00 (Setecientos cincuenta pesos, 00/100 M.N.)  Cultural   $ 750.00 (Setecientos cincuenta pesos, 00/100 M.N.) (Los eventos con dos o más horarios o funciones, tendrán un incremento del 50%  de la tarifa autorizada por cada evento o función adicional).    </t>
  </si>
  <si>
    <t>Lineamientos Generales que Regulan las Tarifas de las Instalaciones de los Recintos Culturales.- Capítulo I Artículo 3 fracc XVII, Capítulo II  Artículo 6, Capítulo III Artículo 11  fracción VII  inciso B) Tarifa por cuota de recuperación.</t>
  </si>
  <si>
    <t>Oficinas de la Red de Bibliotecas / Transferencia Bancaria a la cuenta de Coneculta-Chiapas</t>
  </si>
  <si>
    <t>Ley de Las Culturas y Las Artes del Estado de Chiapas, Articulo 136</t>
  </si>
  <si>
    <t>Regristo de vistantes para el ingreso a la sala</t>
  </si>
  <si>
    <t>Articulo 32  fracción  VIII  del Reglamento Interior del Consejo Estatal para las Culturas y las Artes de Chiapas</t>
  </si>
  <si>
    <t>Cotejo de datos y archivo</t>
  </si>
  <si>
    <t>Cultural $250.00 (Doscientos cincuenta pesos), Educativo $500.00(Quinientos pesos), Comercial $750.00 (Setecientos Cincuenta pesos).</t>
  </si>
  <si>
    <t xml:space="preserve">http://www.conecultachiapas.gob.mx/reports/download/20180830aviso-de-privacidad-integral-coneculta-2018.pdf </t>
  </si>
  <si>
    <t>http://www.conecultachiapas.gob.mx/reports/download/20180830aviso-de-privacidad-integral-coneculta-2018.pdf</t>
  </si>
  <si>
    <t>Lineamientos Generales que Regulan las Tarifas de las Instalaciones de los Recintos Culturales</t>
  </si>
  <si>
    <t>Durante los talleres impartidos se forman grupos artísticos por los alumnos que asisten a éstos, exposiciones, etc. los cuales son presentados en diversas actividades y eventos artísticos que organiza la Casa de la Cultura, así como invitaciones de otras instituciones.</t>
  </si>
  <si>
    <t>https://catalogonacional.gob.mx/FichaTramite?traHomoclave=CONECULTA-2022-3153-002-G</t>
  </si>
  <si>
    <t xml:space="preserve">Coordinación de Enseñanza y Fomento Artístico    </t>
  </si>
  <si>
    <t>Reglamento Interior del Consejo Estatal para las Culturas y las Artes de Chiapas.</t>
  </si>
  <si>
    <t>https://catalogonacional.gob.mx/FichaTramite?traHomoclave=CONECULTA-2022-3153-002-H</t>
  </si>
  <si>
    <t>Coordinación de Enseñanza y Fomento Artístico</t>
  </si>
  <si>
    <t>https://catalogonacional.gob.mx/FichaTramite?traHomoclave=CONECULTA-2022-3153-002-A</t>
  </si>
  <si>
    <t>https://catalogonacional.gob.mx/FichaTramite?traHomoclave=CONECULTA-2022-3153-002-AA</t>
  </si>
  <si>
    <t>https://catalogonacional.gob.mx/FichaTramite?traHomoclave=CONECULTA-2022-3153-002-Q</t>
  </si>
  <si>
    <t>https://catalogonacional.gob.mx/FichaTramite?traHomoclave=CONECULTA-2022-3153-002-R</t>
  </si>
  <si>
    <t xml:space="preserve">https://catalogonacional.gob.mx/FichaTramite?traHomoclave=CONECULTA-2022-3153-002-T </t>
  </si>
  <si>
    <t>https://catalogonacional.gob.mx/FichaTramite?traHomoclave=CONECULTA-2022-3153-002-V</t>
  </si>
  <si>
    <t xml:space="preserve">https://catalogonacional.gob.mx/FichaTramite?traHomoclave=CONECULTA-2022-3153-002-U </t>
  </si>
  <si>
    <t>https://catalogonacional.gob.mx/FichaTramite?traHomoclave=CONECULTA-2022-3153-002-Z</t>
  </si>
  <si>
    <t>https://catalogonacional.gob.mx/FichaTramite?traHomoclave=CONECULTA-2022-3153-002-AF</t>
  </si>
  <si>
    <t>https://catalogonacional.gob.mx/FichaTramite?traHomoclave=CONECULTA-2022-3153-002-AI</t>
  </si>
  <si>
    <t>https://catalogonacional.gob.mx/FichaTramite?traHomoclave=CONECULTA-2022-3153-002-AG</t>
  </si>
  <si>
    <t xml:space="preserve">https://catalogonacional.gob.mx/FichaTramite?traHomoclave=CONECULTA-2022-3153-002-AS </t>
  </si>
  <si>
    <t>https://catalogonacional.gob.mx/FichaTramite?traHomoclave=CONECULTA-2022-3153-002-AT</t>
  </si>
  <si>
    <t>https://catalogonacional.gob.mx/FichaTramite?traHomoclave=CONECULTA-2022-3153-002-AE</t>
  </si>
  <si>
    <t>https://catalogonacional.gob.mx/FichaTramite?traHomoclave=CONECULTA-2022-3153-002-AH</t>
  </si>
  <si>
    <t>https://catalogonacional.gob.mx/FichaTramite?traHomoclave=CONECULTA-2022-3153-002-AJ</t>
  </si>
  <si>
    <t>https://catalogonacional.gob.mx/FichaTramite?traHomoclave=CONECULTA-2022-3153-002-AB</t>
  </si>
  <si>
    <t xml:space="preserve">https://catalogonacional.gob.mx/FichaTramite?traHomoclave=CONECULTA-2022-3153-002-AC </t>
  </si>
  <si>
    <t>https://catalogonacional.gob.mx/FichaTramite?traHomoclave=CONECULTA-2022-3153-002-A%C3%91</t>
  </si>
  <si>
    <t>https://catalogonacional.gob.mx/FichaTramite?traHomoclave=CONECULTA-2022-3153-002-AU</t>
  </si>
  <si>
    <t>El servicio musical que ofrecen las agrupaciones musicales del Coneculta Chiapas (Marimba Claro de Luna, Marimba Orquesta Poli de Tuxtla, Marimba Orquesta Seguridad Pública y Banda de Música del Gobierno del Estado) es máximo de tres horas para las marimbas, y dos horas para la Banda de Música del Gobierno del Estado. No se otorga el servicio para eventos privados y/o particulares, personales, así como para eventos políticos-partidistas de cualquier índole.</t>
  </si>
  <si>
    <t>https://catalogonacional.gob.mx/FichaTramite?traHomoclave=CONECULTA-2022-3153-002-AZ</t>
  </si>
  <si>
    <t>De requerirse el espacio o las instalaciones del Centro Cultural para la realización de un evento institucional o por causas de fuerza mayor, se faculta al Consejo Estatal para las Cultural y las Artes de Chiapas a cancelar el evento autorizado, con previo aviso al solicitante.</t>
  </si>
  <si>
    <t xml:space="preserve">https://catalogonacional.gob.mx/FichaTramite?traHomoclave=CONECULTA-2022-3153-002-C </t>
  </si>
  <si>
    <t xml:space="preserve">https://catalogonacional.gob.mx/FichaTramite?traHomoclave=CONECULTA-2022-3153-002-AY </t>
  </si>
  <si>
    <t>https://catalogonacional.gob.mx/FichaTramite?traHomoclave=CONECULTA-2022-3153-002-E</t>
  </si>
  <si>
    <t>Si no puede hacer el tramite personalmente, el teatro de la ciudad Emilio Rabasa cuenta con una página y un correo electrónico para hacer la solicitud o pedir mayores informes.</t>
  </si>
  <si>
    <t>https://catalogonacional.gob.mx/FichaTramite?traHomoclave=CONECULTA-2022-3153-004-A</t>
  </si>
  <si>
    <t>Si no puede hacer la cita personalmente para el tramite personalmente, el Teatro de la Ciudad Emilio Rabasa cuenta con una página y un correo electrónico para hacer la solicitud o pedir mayores informes.</t>
  </si>
  <si>
    <t>https://catalogonacional.gob.mx/FichaTramite?traHomoclave=CONECULTA-2022-3153-002-F</t>
  </si>
  <si>
    <t>En el proceso de formación en los diversos talleres artísticos y culturales impartidos, se forman grupos artísticos por los alumnos que asisten. En los cuales son presentados en diversas actividades y eventos artísticos que organiza el Teatro de la Ciudad Emilio Rabasa.</t>
  </si>
  <si>
    <t>https://catalogonacional.gob.mx/FichaTramite?traHomoclave=CONECULTA-2022-3153-003-B</t>
  </si>
  <si>
    <t>Si no puede hacer el tramite personalmente, la Casa de las Artes y las Culturas “Corazón Borraz” cuenta con una página y un correo electrónico para hacer la solicitud o pedir mayores informes.</t>
  </si>
  <si>
    <t>https://catalogonacional.gob.mx/FichaTramite?traHomoclave=CONECULTA-2022-3153-002-W</t>
  </si>
  <si>
    <t>En el proceso de formación en los diversos talleres artísticos y culturales impartidos, se forman grupos artísticos por los alumnos que asisten. En los cuales son presentados en diversas actividades y eventos artísticos que organiza el mismo recinto cultural.</t>
  </si>
  <si>
    <t>https://catalogonacional.gob.mx/FichaTramite?traHomoclave=CONECULTA-2022-3153-002-AN</t>
  </si>
  <si>
    <t>https://catalogonacional.gob.mx/FichaTramite?traHomoclave=CONECULTA-2022-3153-002-X</t>
  </si>
  <si>
    <t>https://catalogonacional.gob.mx/FichaTramite?traHomoclave=CONECULTA-2022-3153-002-Y</t>
  </si>
  <si>
    <t>Si no puede hacer el tramite personalmente, el Centro Cultural Rosario Castellanos cuenta con una página y un correo electrónico para hacer la solicitud o pedir mayores informes.</t>
  </si>
  <si>
    <t>https://catalogonacional.gob.mx/FichaTramite?traHomoclave=CONECULTA-2022-3153-002-I</t>
  </si>
  <si>
    <t>Durante los talleres impartidos se forman grupos artísticos por los alumnos que asisten a éstos, exposiciones, etc. los cuales son presentados en diversas actividades y eventos artísticos que organiza el recinto cultural.</t>
  </si>
  <si>
    <t>https://catalogonacional.gob.mx/FichaTramite?traHomoclave=CONECULTA-2022-3153-002-AP</t>
  </si>
  <si>
    <t>El solicitante debe asistir con anticipación y dentro del horario laboral para la verificación del espacio que desea utilizar, se revisa agenda y en caso de disponibilidad se le da respuesta por oficio.</t>
  </si>
  <si>
    <t xml:space="preserve">https://catalogonacional.gob.mx/FichaTramite?traHomoclave=CONECULTA-2022-3153-002-J </t>
  </si>
  <si>
    <t>https://catalogonacional.gob.mx/FichaTramite?traHomoclave=CONECULTA-2022-3153-002-M</t>
  </si>
  <si>
    <t xml:space="preserve">https://catalogonacional.gob.mx/FichaTramite?traHomoclave=CONECULTA-2022-3153-002-O </t>
  </si>
  <si>
    <t>https://catalogonacional.gob.mx/FichaTramite?traHomoclave=CONECULTA-2022-3153-002-O</t>
  </si>
  <si>
    <t>https://catalogonacional.gob.mx/FichaTramite?traHomoclave=CONECULTA-2022-3153-002-%C3%91</t>
  </si>
  <si>
    <t>https://catalogonacional.gob.mx/FichaTramite?traHomoclave=CONECULTA-2022-3153-002-P</t>
  </si>
  <si>
    <t>De requerirse el espacio o las instalaciones del Centro Cultural el Soconusco para la realización de un evento institucional o por causas de fuerza mayor, se faculta al Consejo Estatal para las Cultural y las Artes de Chiapas a cancelar el evento autorizado, con previo aviso al solicitante.</t>
  </si>
  <si>
    <t xml:space="preserve">https://catalogonacional.gob.mx/FichaTramite?traHomoclave=CONECULTA-2022-3153-002-S </t>
  </si>
  <si>
    <t>https://catalogonacional.gob.mx/FichaTramite?traHomoclave=CONECULTA-2022-3153-002-K</t>
  </si>
  <si>
    <t>https://catalogonacional.gob.mx/FichaTramite?traHomoclave=CONECULTA-2022-3153-002-L</t>
  </si>
  <si>
    <t>https://catalogonacional.gob.mx/FichaTramite?traHomoclave=CONECULTA-2022-3153-002-AR</t>
  </si>
  <si>
    <t>En el proceso de formación en los diversos talleres artísticos y culturales impartidos, se forman grupos artísticos por los alumnos que asisten. En los cuales son presentados en diversas actividades y eventos artísticos que organiza el Centro Cultural de Soconusco.</t>
  </si>
  <si>
    <t>https://catalogonacional.gob.mx/FichaTramite?traHomoclave=CONECULTA-2022-3153-002-AV</t>
  </si>
  <si>
    <t>https://catalogonacional.gob.mx/FichaTramite?traHomoclave=CONECULTA-2022-3153-002-AX</t>
  </si>
  <si>
    <t>El interesado deberá acudir personalmente a la Casa de la Cultura de su municipio. En caso de quejas o comentarios comunicarse al 967 678 9494 o al correo electrónico celali@coneculta.chiapas.gob.mx</t>
  </si>
  <si>
    <t>https://catalogonacional.gob.mx/FichaTramite?traHomoclave=CONECULTA-2022-3153-002-AD</t>
  </si>
  <si>
    <t>https://catalogonacional.gob.mx/FichaTramite?traHomoclave=CONECULTA-2022-3153-046-Q</t>
  </si>
  <si>
    <t>https://catalogonacional.gob.mx/FichaTramite?traHomoclave=CONECULTA-2022-3153-046-C</t>
  </si>
  <si>
    <t>https://catalogonacional.gob.mx/FichaTramite?traHomoclave=CONECULTA-2022-3153-046-K</t>
  </si>
  <si>
    <t>https://catalogonacional.gob.mx/FichaTramite?traHomoclave=CONECULTA-2022-3153-046-B</t>
  </si>
  <si>
    <t>https://catalogonacional.gob.mx/FichaTramite?traHomoclave=CONECULTA-2022-3153-046-L</t>
  </si>
  <si>
    <t>https://catalogonacional.gob.mx/FichaTramite?traHomoclave=CONECULTA-2022-3153-046-M</t>
  </si>
  <si>
    <t>https://catalogonacional.gob.mx/FichaTramite?traHomoclave=CONECULTA-2022-3153-046-N</t>
  </si>
  <si>
    <t>https://catalogonacional.gob.mx/FichaTramite?traHomoclave=CONECULTA-2022-3153-046-Ñ</t>
  </si>
  <si>
    <t>https://catalogonacional.gob.mx/FichaTramite?traHomoclave=CONECULTA-2022-3153-046-O</t>
  </si>
  <si>
    <t>https://catalogonacional.gob.mx/FichaTramite?traHomoclave=CONECULTA-2022-3153-046-P</t>
  </si>
  <si>
    <t>https://catalogonacional.gob.mx/FichaTramite?traHomoclave=CONECULTA-2022-3153-046-D</t>
  </si>
  <si>
    <t>https://catalogonacional.gob.mx/FichaTramite?traHomoclave=CONECULTA-2022-3153-046-E</t>
  </si>
  <si>
    <t>https://catalogonacional.gob.mx/FichaTramite?traHomoclave=CONECULTA-2022-3153-046-F</t>
  </si>
  <si>
    <t>https://catalogonacional.gob.mx/FichaTramite?traHomoclave=CONECULTA-2022-3153-046-G</t>
  </si>
  <si>
    <t>https://catalogonacional.gob.mx/FichaTramite?traHomoclave=CONECULTA-2022-3153-046-H</t>
  </si>
  <si>
    <t>https://catalogonacional.gob.mx/FichaTramite?traHomoclave=CONECULTA-2022-3153-046-I</t>
  </si>
  <si>
    <t>https://catalogonacional.gob.mx/FichaTramite?traHomoclave=CONECULTA-2022-3153-046-J</t>
  </si>
  <si>
    <t>https://catalogonacional.gob.mx/FichaTramite?traHomoclave=CONECULTA-2022-3153-046-A</t>
  </si>
  <si>
    <t>https://catalogonacional.gob.mx/FichaTramite?traHomoclave=CONECULTA-2022-3153-040-A</t>
  </si>
  <si>
    <t>Es importante mencionar que los gastos de traslado, alimentación y hospedaje (en caso de ser necesario), es para los participantes, ya que los hacedores y portadores culturales se dedican a actividades relaciones al campo o al comercio informal, por lo que el apoyo se otorga directamente a ellos.</t>
  </si>
  <si>
    <t>https://catalogonacional.gob.mx/FichaTramite?traHomoclave=CONECULTA-2022-3153-042-A</t>
  </si>
  <si>
    <t>Es necesario contar con la solicitud escrita y debidamente firmada y sellada. Se atenderá de manera positiva o negativa, según la solvencia presupuestal de la institución, toda vez que si los talleres son fuera de la ciudad de San Cristóbal de Las Casas, los facilitadores deberán contar con el recurso para traslado, alimentación y, en su caso, de hospedaje. En caso de que sean en la misma ciudad de ubicación del Centro Estatal de Lenguas, Arte y Literatura Indígenas, serán atendidas de acuerdo a la solicitud del interesado.</t>
  </si>
  <si>
    <t>https://catalogonacional.gob.mx/FichaTramite?traHomoclave=CONECULTA-2022-3153-032-A</t>
  </si>
  <si>
    <t>Es importante que el interesado tenga conocimiento de que se autoriza únicamente el uso del espacio para el cual ha sido requerido, así como la facilitación de mesas y sillas. No se contempla coffee break ni materiales a utilizar en las actividades; toda vez, que el solicitante deberá cubrirlos.</t>
  </si>
  <si>
    <t>https://catalogonacional.gob.mx/FichaTramite?traHomoclave=CONECULTA-2022-3153-043-A</t>
  </si>
  <si>
    <t>https://catalogonacional.gob.mx/FichaTramite?traHomoclave=CONECULTA-2022-3153-045-A</t>
  </si>
  <si>
    <t>Las conferencias y conversatorios son gratuitos y el CELALI o las Casas de la Cultura adscritas a éste convocan de acuerdo a las temáticas a presentarse y/o fechas conmemorativas; no es necesario presentar ningún documento puesto que NO es un trámite, sino un servicio.</t>
  </si>
  <si>
    <t>https://catalogonacional.gob.mx/FichaTramite?traHomoclave=CONECULTA-2022-3153-041-A</t>
  </si>
  <si>
    <t>https://catalogonacional.gob.mx/FichaTramite?traHomoclave=CONECULTA-2022-3153-038-A</t>
  </si>
  <si>
    <t>Coordinación Operativa Técnica</t>
  </si>
  <si>
    <t>La casa museo comprende 50 años de vida de este personaje, reflejados en los objetos y documentos que se exhiben en las ocho salas permanentes con las que cuenta.</t>
  </si>
  <si>
    <t>https://catalogonacional.gob.mx/FichaTramite?traHomoclave=CONECULTA-2022-3153-037-B</t>
  </si>
  <si>
    <t>https://catalogonacional.gob.mx/FichaTramite?traHomoclave=CONECULTA-2022-3153-037-A</t>
  </si>
  <si>
    <t>El Museo es un punto de encuentro entre académicos y artistas que visitan Comitán.</t>
  </si>
  <si>
    <t>https://catalogonacional.gob.mx/FichaTramite?traHomoclave=CONECULTA-2022-3153-039-C</t>
  </si>
  <si>
    <t>https://catalogonacional.gob.mx/FichaTramite?traHomoclave=CONECULTA-2022-3153-039-B</t>
  </si>
  <si>
    <t>https://catalogonacional.gob.mx/FichaTramite?traHomoclave=CONECULTA-2022-3153-039-A</t>
  </si>
  <si>
    <t>El Museo pone a disposición del usuario el servicio de recorrido guiado.</t>
  </si>
  <si>
    <t>https://catalogonacional.gob.mx/FichaTramite?traHomoclave=CONECULTA-2022-3153-010-A</t>
  </si>
  <si>
    <t>El Museo pone a disposición del usuario el servicio para el uso de los espacios</t>
  </si>
  <si>
    <t>https://catalogonacional.gob.mx/FichaTramite?traHomoclave=CONECULTA-2022-3153-009-A</t>
  </si>
  <si>
    <t>https://catalogonacional.gob.mx/FichaTramite?traHomoclave=CONECULTA-2022-3153-020-A</t>
  </si>
  <si>
    <t>https://catalogonacional.gob.mx/FichaTramite?traHomoclave=CONECULTA-2022-3153-019-A</t>
  </si>
  <si>
    <t>https://catalogonacional.gob.mx/FichaTramite?traHomoclave=CONECULTA-2022-3153-018-A</t>
  </si>
  <si>
    <t>https://catalogonacional.gob.mx/FichaTramite?traHomoclave=CONECULTA-2022-3153-015-A</t>
  </si>
  <si>
    <t>https://catalogonacional.gob.mx/FichaTramite?traHomoclave=CONECULTA-2022-3153-022-A</t>
  </si>
  <si>
    <t>https://catalogonacional.gob.mx/FichaTramite?traHomoclave=CONECULTA-2022-3153-023-A</t>
  </si>
  <si>
    <t>https://catalogonacional.gob.mx/FichaTramite?traHomoclave=CONECULTA-2022-3153-024-B</t>
  </si>
  <si>
    <t>https://catalogonacional.gob.mx/FichaTramite?traHomoclave=CONECULTA-2022-3153-024-A</t>
  </si>
  <si>
    <t>https://catalogonacional.gob.mx/FichaTramite?traHomoclave=CONECULTA-2022-3153-016-A</t>
  </si>
  <si>
    <t>Una vez vencida la vigencia el solicitante deberá de iniciar nuevamente las gestiones de trámites.</t>
  </si>
  <si>
    <t>https://catalogonacional.gob.mx/FichaTramite?traHomoclave=CONECULTA-2022-3153-026-A</t>
  </si>
  <si>
    <t>Todas las obras recibidas son sometidas al analisis de un Consejo Editorial, conformados por creadores y creadoras con trayectoria a nivel nacional e internacional, encargados de dictaminar cada obra.</t>
  </si>
  <si>
    <t>https://catalogonacional.gob.mx/FichaTramite?traHomoclave=CONECULTA-2022-3153-027-A</t>
  </si>
  <si>
    <t>El solicitante deberá de indicar el número de funciones, horario de montaje y datos del responsable de la actividad.</t>
  </si>
  <si>
    <t>https://catalogonacional.gob.mx/FichaTramite?traHomoclave=CONECULTA-2022-3153-028-A</t>
  </si>
  <si>
    <t>El solicitante deberá de registrar sus datos de visita</t>
  </si>
  <si>
    <t>https://catalogonacional.gob.mx/FichaTramite?traHomoclave=CONECULTA-2022-3153-025-A</t>
  </si>
  <si>
    <t>Se verificará la agenda interna</t>
  </si>
  <si>
    <t xml:space="preserve">Sin información adicional </t>
  </si>
  <si>
    <t>https://catalogonacional.gob.mx/FichaTramite?traHomoclave=CONECULTA-2022-3153-033-A</t>
  </si>
  <si>
    <t>https://catalogonacional.gob.mx/FichaTramite?traHomoclave=CONECULTA-2022-3153-029-A</t>
  </si>
  <si>
    <t>https://catalogonacional.gob.mx/FichaTramite?traHomoclave=CONECULTA-2022-3153-028-B</t>
  </si>
  <si>
    <t>https://catalogonacional.gob.mx/FichaTramite?traHomoclave=CONECULTA-2022-3153-036-A</t>
  </si>
  <si>
    <t>Esta información se actualizará en el siguiente trimestre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</si>
</sst>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8" formatCode="dd/mm/yyyy;@"/>
  </numFmts>
  <fonts count="10" x14ac:knownFonts="1">
    <font>
      <sz val="11"/>
      <color indexed="8"/>
      <name val="Calibri"/>
      <family val="2"/>
      <scheme val="minor"/>
    </font>
    <font>
      <b/>
      <sz val="11"/>
      <color indexed="9"/>
      <name val="Arial"/>
    </font>
    <font>
      <sz val="10"/>
      <color indexed="8"/>
      <name val="Arial"/>
    </font>
    <font>
      <sz val="11"/>
      <color indexed="8"/>
      <name val="Calibri"/>
      <family val="2"/>
      <scheme val="minor"/>
    </font>
    <font>
      <sz val="11"/>
      <color rgb="FF000000"/>
      <name val="Calibri"/>
      <family val="2"/>
      <scheme val="minor"/>
    </font>
    <font>
      <u/>
      <sz val="11"/>
      <color rgb="FF0563C1"/>
      <name val="Calibri"/>
      <family val="2"/>
      <scheme val="minor"/>
    </font>
    <font>
      <sz val="10"/>
      <color rgb="FF212529"/>
      <name val="Arial"/>
      <family val="2"/>
    </font>
    <font>
      <sz val="11"/>
      <color rgb="FF212529"/>
      <name val="Calibri"/>
      <family val="2"/>
      <scheme val="minor"/>
    </font>
    <font>
      <u/>
      <sz val="11"/>
      <color theme="10"/>
      <name val="Calibri"/>
      <family val="2"/>
      <scheme val="minor"/>
    </font>
    <font>
      <sz val="11"/>
      <name val="Calibri"/>
      <family val="2"/>
      <scheme val="minor"/>
    </font>
  </fonts>
  <fills count="7">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rgb="FFFFFFFF"/>
        <bgColor rgb="FF000000"/>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43" fontId="3" fillId="0" borderId="0" applyFont="0" applyFill="0" applyBorder="0" applyAlignment="0" applyProtection="0"/>
    <xf numFmtId="0" fontId="8" fillId="0" borderId="0" applyNumberFormat="0" applyFill="0" applyBorder="0" applyAlignment="0" applyProtection="0"/>
  </cellStyleXfs>
  <cellXfs count="62">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4" borderId="1" xfId="0" applyFont="1" applyFill="1" applyBorder="1"/>
    <xf numFmtId="0" fontId="8" fillId="0" borderId="0" xfId="2" applyAlignment="1"/>
    <xf numFmtId="0" fontId="0" fillId="0" borderId="0" xfId="0" applyAlignment="1">
      <alignment horizontal="left"/>
    </xf>
    <xf numFmtId="49" fontId="0" fillId="0" borderId="0" xfId="0" applyNumberFormat="1"/>
    <xf numFmtId="49" fontId="0" fillId="0" borderId="0" xfId="0" applyNumberFormat="1" applyAlignment="1">
      <alignment horizontal="left"/>
    </xf>
    <xf numFmtId="0" fontId="6" fillId="0" borderId="0" xfId="0" applyFont="1"/>
    <xf numFmtId="0" fontId="8" fillId="3" borderId="0" xfId="2" applyFill="1" applyAlignment="1"/>
    <xf numFmtId="49" fontId="0" fillId="3" borderId="0" xfId="1" applyNumberFormat="1" applyFont="1" applyFill="1" applyAlignment="1"/>
    <xf numFmtId="49" fontId="0" fillId="0" borderId="0" xfId="1" applyNumberFormat="1" applyFont="1" applyAlignment="1"/>
    <xf numFmtId="0" fontId="7" fillId="0" borderId="0" xfId="0" applyFont="1"/>
    <xf numFmtId="0" fontId="0" fillId="0" borderId="0" xfId="0" applyAlignment="1">
      <alignment horizontal="right"/>
    </xf>
    <xf numFmtId="0" fontId="4" fillId="0" borderId="0" xfId="0" applyFont="1"/>
    <xf numFmtId="49" fontId="4" fillId="0" borderId="0" xfId="0" applyNumberFormat="1" applyFont="1"/>
    <xf numFmtId="49" fontId="0" fillId="0" borderId="0" xfId="0" applyNumberFormat="1" applyAlignment="1">
      <alignment horizontal="right"/>
    </xf>
    <xf numFmtId="14" fontId="0" fillId="0" borderId="0" xfId="0" applyNumberFormat="1"/>
    <xf numFmtId="0" fontId="9" fillId="0" borderId="0" xfId="0" applyFont="1" applyProtection="1">
      <protection locked="0"/>
    </xf>
    <xf numFmtId="0" fontId="0" fillId="3" borderId="0" xfId="0" applyFill="1" applyProtection="1">
      <protection locked="0"/>
    </xf>
    <xf numFmtId="0" fontId="9" fillId="3" borderId="0" xfId="0" applyFont="1" applyFill="1" applyProtection="1">
      <protection locked="0"/>
    </xf>
    <xf numFmtId="0" fontId="9" fillId="0" borderId="0" xfId="0" applyFont="1"/>
    <xf numFmtId="0" fontId="0" fillId="0" borderId="0" xfId="0" applyProtection="1">
      <protection locked="0"/>
    </xf>
    <xf numFmtId="0" fontId="9" fillId="0" borderId="0" xfId="0" applyFont="1" applyAlignment="1" applyProtection="1">
      <alignment vertical="top"/>
      <protection locked="0"/>
    </xf>
    <xf numFmtId="0" fontId="0" fillId="0" borderId="0" xfId="0" applyAlignment="1">
      <alignment horizontal="left" vertical="center"/>
    </xf>
    <xf numFmtId="0" fontId="0" fillId="0" borderId="0" xfId="0" applyAlignment="1" applyProtection="1">
      <alignment vertical="top"/>
      <protection locked="0"/>
    </xf>
    <xf numFmtId="0" fontId="0" fillId="0" borderId="0" xfId="0" applyAlignment="1">
      <alignment vertical="center"/>
    </xf>
    <xf numFmtId="0" fontId="7" fillId="3" borderId="0" xfId="0" applyFont="1" applyFill="1" applyProtection="1">
      <protection locked="0"/>
    </xf>
    <xf numFmtId="0" fontId="4" fillId="5" borderId="0" xfId="0" applyFont="1" applyFill="1"/>
    <xf numFmtId="0" fontId="0" fillId="6" borderId="0" xfId="0" applyFill="1" applyProtection="1">
      <protection locked="0"/>
    </xf>
    <xf numFmtId="0" fontId="0" fillId="6" borderId="0" xfId="0" applyFill="1"/>
    <xf numFmtId="0" fontId="0" fillId="6" borderId="0" xfId="0" applyFill="1" applyAlignment="1">
      <alignment vertical="center"/>
    </xf>
    <xf numFmtId="0" fontId="8" fillId="0" borderId="0" xfId="2" applyBorder="1" applyAlignment="1">
      <alignment horizontal="left"/>
    </xf>
    <xf numFmtId="14" fontId="0" fillId="0" borderId="0" xfId="0" applyNumberFormat="1" applyAlignment="1">
      <alignment horizontal="left"/>
    </xf>
    <xf numFmtId="0" fontId="8" fillId="3" borderId="0" xfId="2" applyFill="1" applyBorder="1" applyAlignment="1">
      <alignment horizontal="left"/>
    </xf>
    <xf numFmtId="168" fontId="0" fillId="0" borderId="0" xfId="0" applyNumberFormat="1" applyAlignment="1">
      <alignment horizontal="left"/>
    </xf>
    <xf numFmtId="0" fontId="9" fillId="0" borderId="0" xfId="0" applyFont="1" applyAlignment="1">
      <alignment horizontal="left"/>
    </xf>
    <xf numFmtId="14" fontId="0" fillId="0" borderId="0" xfId="0" applyNumberFormat="1" applyAlignment="1">
      <alignment horizontal="left" vertical="center"/>
    </xf>
    <xf numFmtId="0" fontId="0" fillId="6" borderId="0" xfId="0" applyFill="1" applyAlignment="1">
      <alignment horizontal="left"/>
    </xf>
    <xf numFmtId="0" fontId="9" fillId="0" borderId="0" xfId="0" applyFont="1" applyAlignment="1">
      <alignment horizontal="left" vertical="center"/>
    </xf>
    <xf numFmtId="0" fontId="9" fillId="0" borderId="0" xfId="0" applyFont="1" applyAlignment="1" applyProtection="1">
      <alignment horizontal="left" vertical="center"/>
      <protection locked="0"/>
    </xf>
    <xf numFmtId="0" fontId="0" fillId="0" borderId="0" xfId="0" applyAlignment="1" applyProtection="1">
      <alignment horizontal="left" vertical="center"/>
      <protection locked="0"/>
    </xf>
    <xf numFmtId="0" fontId="8" fillId="0" borderId="0" xfId="2" applyBorder="1" applyAlignment="1"/>
    <xf numFmtId="0" fontId="8" fillId="3" borderId="0" xfId="2" applyFill="1" applyBorder="1" applyAlignment="1"/>
    <xf numFmtId="0" fontId="8" fillId="3" borderId="0" xfId="2" applyFill="1" applyBorder="1" applyAlignment="1">
      <alignment vertical="center"/>
    </xf>
    <xf numFmtId="0" fontId="8" fillId="0" borderId="0" xfId="2" applyBorder="1" applyAlignment="1">
      <alignment vertical="center"/>
    </xf>
    <xf numFmtId="0" fontId="0" fillId="0" borderId="0" xfId="0" applyAlignment="1">
      <alignment horizontal="right" vertical="center"/>
    </xf>
    <xf numFmtId="49" fontId="0" fillId="0" borderId="0" xfId="0" applyNumberFormat="1" applyAlignment="1">
      <alignment horizontal="left" vertical="center"/>
    </xf>
    <xf numFmtId="0" fontId="4" fillId="0" borderId="0" xfId="0" applyFont="1" applyAlignment="1">
      <alignment horizontal="left" vertical="center"/>
    </xf>
    <xf numFmtId="49" fontId="4" fillId="0" borderId="0" xfId="0" applyNumberFormat="1" applyFont="1" applyAlignment="1">
      <alignment horizontal="left" vertical="center"/>
    </xf>
    <xf numFmtId="0" fontId="8" fillId="3" borderId="0" xfId="2" applyFill="1" applyAlignment="1">
      <alignment horizontal="left" vertical="center"/>
    </xf>
    <xf numFmtId="0" fontId="0" fillId="0" borderId="0" xfId="0" applyAlignment="1">
      <alignment horizontal="left" vertical="center" wrapText="1"/>
    </xf>
    <xf numFmtId="0" fontId="4" fillId="0" borderId="0" xfId="0" applyFont="1" applyAlignment="1">
      <alignment horizontal="left"/>
    </xf>
    <xf numFmtId="0" fontId="6" fillId="0" borderId="0" xfId="0" applyFont="1" applyAlignment="1">
      <alignment horizontal="left"/>
    </xf>
    <xf numFmtId="0" fontId="4" fillId="0" borderId="0" xfId="0" applyFont="1" applyAlignment="1">
      <alignment horizontal="left" vertical="center" wrapText="1"/>
    </xf>
    <xf numFmtId="49" fontId="4" fillId="0" borderId="0" xfId="0" applyNumberFormat="1" applyFont="1" applyAlignment="1">
      <alignment horizontal="left" vertical="center" wrapText="1"/>
    </xf>
    <xf numFmtId="0" fontId="8" fillId="3" borderId="0" xfId="2" applyFill="1" applyAlignment="1">
      <alignment horizontal="left" vertical="center" wrapText="1"/>
    </xf>
    <xf numFmtId="0" fontId="5" fillId="0" borderId="0" xfId="0" applyFont="1" applyAlignment="1">
      <alignment horizontal="left" vertical="center" wrapText="1"/>
    </xf>
    <xf numFmtId="0" fontId="7" fillId="0" borderId="0" xfId="0" applyFont="1" applyAlignment="1">
      <alignment horizontal="left" vertical="center"/>
    </xf>
    <xf numFmtId="0" fontId="8" fillId="3" borderId="0" xfId="2" applyFill="1" applyAlignment="1">
      <alignment horizontal="left"/>
    </xf>
  </cellXfs>
  <cellStyles count="3">
    <cellStyle name="Hipervínculo" xfId="2" builtinId="8"/>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www.conecultachiapas.gob.mx/reports/download/20180830aviso-de-privacidad-integral-coneculta-2018.pdf" TargetMode="External"/><Relationship Id="rId21" Type="http://schemas.openxmlformats.org/officeDocument/2006/relationships/hyperlink" Target="https://conamer.gob.mx/tramites/Fileuploads/Formato_Tramite_202262313439813.pdf" TargetMode="External"/><Relationship Id="rId42" Type="http://schemas.openxmlformats.org/officeDocument/2006/relationships/hyperlink" Target="https://conamer.gob.mx/tramites/Fileuploads/Formato_Tramite_202262313439813.pdf" TargetMode="External"/><Relationship Id="rId63" Type="http://schemas.openxmlformats.org/officeDocument/2006/relationships/hyperlink" Target="http://www.conecultachiapas.gob.mx/reports/download/20180830aviso-de-privacidad-integral-coneculta-2018.pdf" TargetMode="External"/><Relationship Id="rId84" Type="http://schemas.openxmlformats.org/officeDocument/2006/relationships/hyperlink" Target="http://www.conecultachiapas.gob.mx/reports/download/20180830aviso-de-privacidad-integral-coneculta-2018.pdf" TargetMode="External"/><Relationship Id="rId138" Type="http://schemas.openxmlformats.org/officeDocument/2006/relationships/hyperlink" Target="https://catalogonacional.gob.mx/FichaTramite?traHomoclave=CONECULTA-2022-3153-002-AG" TargetMode="External"/><Relationship Id="rId159" Type="http://schemas.openxmlformats.org/officeDocument/2006/relationships/hyperlink" Target="https://catalogonacional.gob.mx/FichaTramite?traHomoclave=CONECULTA-2022-3153-002-Y" TargetMode="External"/><Relationship Id="rId170" Type="http://schemas.openxmlformats.org/officeDocument/2006/relationships/hyperlink" Target="https://catalogonacional.gob.mx/FichaTramite?traHomoclave=CONECULTA-2022-3153-002-K" TargetMode="External"/><Relationship Id="rId191" Type="http://schemas.openxmlformats.org/officeDocument/2006/relationships/hyperlink" Target="https://catalogonacional.gob.mx/FichaTramite?traHomoclave=CONECULTA-2022-3153-046-H" TargetMode="External"/><Relationship Id="rId205" Type="http://schemas.openxmlformats.org/officeDocument/2006/relationships/hyperlink" Target="https://catalogonacional.gob.mx/FichaTramite?traHomoclave=CONECULTA-2022-3153-032-A" TargetMode="External"/><Relationship Id="rId226" Type="http://schemas.openxmlformats.org/officeDocument/2006/relationships/hyperlink" Target="https://catalogonacional.gob.mx/FichaTramite?traHomoclave=CONECULTA-2022-3153-029-A" TargetMode="External"/><Relationship Id="rId107" Type="http://schemas.openxmlformats.org/officeDocument/2006/relationships/hyperlink" Target="http://www.conecultachiapas.gob.mx/reports/download/20180830aviso-de-privacidad-integral-coneculta-2018.pdf" TargetMode="External"/><Relationship Id="rId11" Type="http://schemas.openxmlformats.org/officeDocument/2006/relationships/hyperlink" Target="https://conamer.gob.mx/tramites/Fileuploads/Formato_Tramite_202262313439813.pdf" TargetMode="External"/><Relationship Id="rId32" Type="http://schemas.openxmlformats.org/officeDocument/2006/relationships/hyperlink" Target="https://conamer.gob.mx/tramites/Fileuploads/Formato_Tramite_202262313439813.pdf" TargetMode="External"/><Relationship Id="rId53" Type="http://schemas.openxmlformats.org/officeDocument/2006/relationships/hyperlink" Target="http://www.conecultachiapas.gob.mx/reports/download/20180830aviso-de-privacidad-integral-coneculta-2018.pdf" TargetMode="External"/><Relationship Id="rId74" Type="http://schemas.openxmlformats.org/officeDocument/2006/relationships/hyperlink" Target="http://www.conecultachiapas.gob.mx/reports/download/20180830aviso-de-privacidad-integral-coneculta-2018.pdf" TargetMode="External"/><Relationship Id="rId128" Type="http://schemas.openxmlformats.org/officeDocument/2006/relationships/hyperlink" Target="https://catalogonacional.gob.mx/FichaTramite?traHomoclave=CONECULTA-2022-3153-002-G" TargetMode="External"/><Relationship Id="rId149" Type="http://schemas.openxmlformats.org/officeDocument/2006/relationships/hyperlink" Target="https://catalogonacional.gob.mx/FichaTramite?traHomoclave=CONECULTA-2022-3153-002-AA" TargetMode="External"/><Relationship Id="rId5" Type="http://schemas.openxmlformats.org/officeDocument/2006/relationships/hyperlink" Target="https://conamer.gob.mx/tramites/Fileuploads/Formato_Tramite_202262313439813.pdf" TargetMode="External"/><Relationship Id="rId95" Type="http://schemas.openxmlformats.org/officeDocument/2006/relationships/hyperlink" Target="http://www.conecultachiapas.gob.mx/reports/download/20180830aviso-de-privacidad-integral-coneculta-2018.pdf" TargetMode="External"/><Relationship Id="rId160" Type="http://schemas.openxmlformats.org/officeDocument/2006/relationships/hyperlink" Target="https://catalogonacional.gob.mx/FichaTramite?traHomoclave=CONECULTA-2022-3153-002-AN" TargetMode="External"/><Relationship Id="rId181" Type="http://schemas.openxmlformats.org/officeDocument/2006/relationships/hyperlink" Target="https://catalogonacional.gob.mx/FichaTramite?traHomoclave=CONECULTA-2022-3153-046-L" TargetMode="External"/><Relationship Id="rId216" Type="http://schemas.openxmlformats.org/officeDocument/2006/relationships/hyperlink" Target="https://catalogonacional.gob.mx/FichaTramite?traHomoclave=CONECULTA-2022-3153-024-B" TargetMode="External"/><Relationship Id="rId22" Type="http://schemas.openxmlformats.org/officeDocument/2006/relationships/hyperlink" Target="https://conamer.gob.mx/tramites/Fileuploads/Formato_Tramite_202262313439813.pdf" TargetMode="External"/><Relationship Id="rId43" Type="http://schemas.openxmlformats.org/officeDocument/2006/relationships/hyperlink" Target="https://conamer.gob.mx/tramites/Fileuploads/Formato_Tramite_202262313439813.pdf" TargetMode="External"/><Relationship Id="rId64" Type="http://schemas.openxmlformats.org/officeDocument/2006/relationships/hyperlink" Target="http://www.conecultachiapas.gob.mx/reports/download/20180830aviso-de-privacidad-integral-coneculta-2018.pdf" TargetMode="External"/><Relationship Id="rId118" Type="http://schemas.openxmlformats.org/officeDocument/2006/relationships/hyperlink" Target="http://www.conecultachiapas.gob.mx/reports/download/20180830aviso-de-privacidad-integral-coneculta-2018.pdf" TargetMode="External"/><Relationship Id="rId139" Type="http://schemas.openxmlformats.org/officeDocument/2006/relationships/hyperlink" Target="https://catalogonacional.gob.mx/FichaTramite?traHomoclave=CONECULTA-2022-3153-002-AH" TargetMode="External"/><Relationship Id="rId85" Type="http://schemas.openxmlformats.org/officeDocument/2006/relationships/hyperlink" Target="http://www.conecultachiapas.gob.mx/reports/download/20180830aviso-de-privacidad-integral-coneculta-2018.pdf" TargetMode="External"/><Relationship Id="rId150" Type="http://schemas.openxmlformats.org/officeDocument/2006/relationships/hyperlink" Target="https://catalogonacional.gob.mx/FichaTramite?traHomoclave=CONECULTA-2022-3153-002-AZ" TargetMode="External"/><Relationship Id="rId171" Type="http://schemas.openxmlformats.org/officeDocument/2006/relationships/hyperlink" Target="https://catalogonacional.gob.mx/FichaTramite?traHomoclave=CONECULTA-2022-3153-002-L" TargetMode="External"/><Relationship Id="rId192" Type="http://schemas.openxmlformats.org/officeDocument/2006/relationships/hyperlink" Target="https://catalogonacional.gob.mx/FichaTramite?traHomoclave=CONECULTA-2022-3153-046-I" TargetMode="External"/><Relationship Id="rId206" Type="http://schemas.openxmlformats.org/officeDocument/2006/relationships/hyperlink" Target="https://catalogonacional.gob.mx/FichaTramite?traHomoclave=CONECULTA-2022-3153-043-A" TargetMode="External"/><Relationship Id="rId227" Type="http://schemas.openxmlformats.org/officeDocument/2006/relationships/hyperlink" Target="https://catalogonacional.gob.mx/FichaTramite?traHomoclave=CONECULTA-2022-3153-028-B" TargetMode="External"/><Relationship Id="rId12" Type="http://schemas.openxmlformats.org/officeDocument/2006/relationships/hyperlink" Target="https://conamer.gob.mx/tramites/Fileuploads/Formato_Tramite_202262313439813.pdf" TargetMode="External"/><Relationship Id="rId33" Type="http://schemas.openxmlformats.org/officeDocument/2006/relationships/hyperlink" Target="https://conamer.gob.mx/tramites/Fileuploads/Formato_Tramite_202262313439813.pdf" TargetMode="External"/><Relationship Id="rId108" Type="http://schemas.openxmlformats.org/officeDocument/2006/relationships/hyperlink" Target="http://www.conecultachiapas.gob.mx/reports/download/20180830aviso-de-privacidad-integral-coneculta-2018.pdf" TargetMode="External"/><Relationship Id="rId129" Type="http://schemas.openxmlformats.org/officeDocument/2006/relationships/hyperlink" Target="https://catalogonacional.gob.mx/FichaTramite?traHomoclave=CONECULTA-2022-3153-002-H" TargetMode="External"/><Relationship Id="rId54" Type="http://schemas.openxmlformats.org/officeDocument/2006/relationships/hyperlink" Target="http://www.conecultachiapas.gob.mx/reports/download/20180830aviso-de-privacidad-integral-coneculta-2018.pdf" TargetMode="External"/><Relationship Id="rId75" Type="http://schemas.openxmlformats.org/officeDocument/2006/relationships/hyperlink" Target="http://www.conecultachiapas.gob.mx/reports/download/20180830aviso-de-privacidad-integral-coneculta-2018.pdf" TargetMode="External"/><Relationship Id="rId96" Type="http://schemas.openxmlformats.org/officeDocument/2006/relationships/hyperlink" Target="http://www.conecultachiapas.gob.mx/reports/download/20180830aviso-de-privacidad-integral-coneculta-2018.pdf" TargetMode="External"/><Relationship Id="rId140" Type="http://schemas.openxmlformats.org/officeDocument/2006/relationships/hyperlink" Target="https://catalogonacional.gob.mx/FichaTramite?traHomoclave=CONECULTA-2022-3153-002-AJ" TargetMode="External"/><Relationship Id="rId161" Type="http://schemas.openxmlformats.org/officeDocument/2006/relationships/hyperlink" Target="https://catalogonacional.gob.mx/FichaTramite?traHomoclave=CONECULTA-2022-3153-002-I" TargetMode="External"/><Relationship Id="rId182" Type="http://schemas.openxmlformats.org/officeDocument/2006/relationships/hyperlink" Target="https://catalogonacional.gob.mx/FichaTramite?traHomoclave=CONECULTA-2022-3153-046-M" TargetMode="External"/><Relationship Id="rId217" Type="http://schemas.openxmlformats.org/officeDocument/2006/relationships/hyperlink" Target="https://catalogonacional.gob.mx/FichaTramite?traHomoclave=CONECULTA-2022-3153-024-A" TargetMode="External"/><Relationship Id="rId6" Type="http://schemas.openxmlformats.org/officeDocument/2006/relationships/hyperlink" Target="https://conamer.gob.mx/tramites/Fileuploads/Formato_Tramite_202262313439813.pdf" TargetMode="External"/><Relationship Id="rId23" Type="http://schemas.openxmlformats.org/officeDocument/2006/relationships/hyperlink" Target="https://conamer.gob.mx/tramites/Fileuploads/Formato_Tramite_202262313439813.pdf" TargetMode="External"/><Relationship Id="rId119" Type="http://schemas.openxmlformats.org/officeDocument/2006/relationships/hyperlink" Target="http://www.conecultachiapas.gob.mx/reports/download/20180830aviso-de-privacidad-integral-coneculta-2018.pdf" TargetMode="External"/><Relationship Id="rId44" Type="http://schemas.openxmlformats.org/officeDocument/2006/relationships/hyperlink" Target="https://conamer.gob.mx/tramites/Fileuploads/Formato_Tramite_202262313439813.pdf" TargetMode="External"/><Relationship Id="rId65" Type="http://schemas.openxmlformats.org/officeDocument/2006/relationships/hyperlink" Target="http://www.conecultachiapas.gob.mx/reports/download/20180830aviso-de-privacidad-integral-coneculta-2018.pdf" TargetMode="External"/><Relationship Id="rId86" Type="http://schemas.openxmlformats.org/officeDocument/2006/relationships/hyperlink" Target="http://www.conecultachiapas.gob.mx/reports/download/20180830aviso-de-privacidad-integral-coneculta-2018.pdf" TargetMode="External"/><Relationship Id="rId130" Type="http://schemas.openxmlformats.org/officeDocument/2006/relationships/hyperlink" Target="https://catalogonacional.gob.mx/FichaTramite?traHomoclave=CONECULTA-2022-3153-002-A" TargetMode="External"/><Relationship Id="rId151" Type="http://schemas.openxmlformats.org/officeDocument/2006/relationships/hyperlink" Target="https://catalogonacional.gob.mx/FichaTramite?traHomoclave=CONECULTA-2022-3153-002-AY" TargetMode="External"/><Relationship Id="rId172" Type="http://schemas.openxmlformats.org/officeDocument/2006/relationships/hyperlink" Target="https://catalogonacional.gob.mx/FichaTramite?traHomoclave=CONECULTA-2022-3153-002-AR" TargetMode="External"/><Relationship Id="rId193" Type="http://schemas.openxmlformats.org/officeDocument/2006/relationships/hyperlink" Target="https://catalogonacional.gob.mx/FichaTramite?traHomoclave=CONECULTA-2022-3153-046-J" TargetMode="External"/><Relationship Id="rId207" Type="http://schemas.openxmlformats.org/officeDocument/2006/relationships/hyperlink" Target="https://catalogonacional.gob.mx/FichaTramite?traHomoclave=CONECULTA-2022-3153-045-A" TargetMode="External"/><Relationship Id="rId228" Type="http://schemas.openxmlformats.org/officeDocument/2006/relationships/hyperlink" Target="https://catalogonacional.gob.mx/FichaTramite?traHomoclave=CONECULTA-2022-3153-036-A" TargetMode="External"/><Relationship Id="rId13" Type="http://schemas.openxmlformats.org/officeDocument/2006/relationships/hyperlink" Target="https://conamer.gob.mx/tramites/Fileuploads/Formato_Tramite_202262313439813.pdf" TargetMode="External"/><Relationship Id="rId109" Type="http://schemas.openxmlformats.org/officeDocument/2006/relationships/hyperlink" Target="http://www.conecultachiapas.gob.mx/reports/download/20180830aviso-de-privacidad-integral-coneculta-2018.pdf" TargetMode="External"/><Relationship Id="rId34" Type="http://schemas.openxmlformats.org/officeDocument/2006/relationships/hyperlink" Target="https://conamer.gob.mx/tramites/Fileuploads/Formato_Tramite_202262313439813.pdf" TargetMode="External"/><Relationship Id="rId55" Type="http://schemas.openxmlformats.org/officeDocument/2006/relationships/hyperlink" Target="http://www.conecultachiapas.gob.mx/reports/download/20180830aviso-de-privacidad-integral-coneculta-2018.pdf" TargetMode="External"/><Relationship Id="rId76" Type="http://schemas.openxmlformats.org/officeDocument/2006/relationships/hyperlink" Target="http://www.conecultachiapas.gob.mx/reports/download/20180830aviso-de-privacidad-integral-coneculta-2018.pdf" TargetMode="External"/><Relationship Id="rId97" Type="http://schemas.openxmlformats.org/officeDocument/2006/relationships/hyperlink" Target="http://www.conecultachiapas.gob.mx/reports/download/20180830aviso-de-privacidad-integral-coneculta-2018.pdf" TargetMode="External"/><Relationship Id="rId120" Type="http://schemas.openxmlformats.org/officeDocument/2006/relationships/hyperlink" Target="http://www.conecultachiapas.gob.mx/reports/download/20180830aviso-de-privacidad-integral-coneculta-2018.pdf" TargetMode="External"/><Relationship Id="rId141" Type="http://schemas.openxmlformats.org/officeDocument/2006/relationships/hyperlink" Target="https://catalogonacional.gob.mx/FichaTramite?traHomoclave=CONECULTA-2022-3153-002-AB" TargetMode="External"/><Relationship Id="rId7" Type="http://schemas.openxmlformats.org/officeDocument/2006/relationships/hyperlink" Target="https://conamer.gob.mx/tramites/Fileuploads/Formato_Tramite_202262313439813.pdf" TargetMode="External"/><Relationship Id="rId162" Type="http://schemas.openxmlformats.org/officeDocument/2006/relationships/hyperlink" Target="https://catalogonacional.gob.mx/FichaTramite?traHomoclave=CONECULTA-2022-3153-002-AP" TargetMode="External"/><Relationship Id="rId183" Type="http://schemas.openxmlformats.org/officeDocument/2006/relationships/hyperlink" Target="https://catalogonacional.gob.mx/FichaTramite?traHomoclave=CONECULTA-2022-3153-046-N" TargetMode="External"/><Relationship Id="rId218" Type="http://schemas.openxmlformats.org/officeDocument/2006/relationships/hyperlink" Target="https://catalogonacional.gob.mx/FichaTramite?traHomoclave=CONECULTA-2022-3153-016-A" TargetMode="External"/><Relationship Id="rId24" Type="http://schemas.openxmlformats.org/officeDocument/2006/relationships/hyperlink" Target="https://conamer.gob.mx/tramites/Fileuploads/Formato_Tramite_202262313439813.pdf" TargetMode="External"/><Relationship Id="rId45" Type="http://schemas.openxmlformats.org/officeDocument/2006/relationships/hyperlink" Target="https://conamer.gob.mx/tramites/Fileuploads/Formato_Tramite_202262313439813.pdf" TargetMode="External"/><Relationship Id="rId66" Type="http://schemas.openxmlformats.org/officeDocument/2006/relationships/hyperlink" Target="http://www.conecultachiapas.gob.mx/reports/download/20180830aviso-de-privacidad-integral-coneculta-2018.pdf" TargetMode="External"/><Relationship Id="rId87" Type="http://schemas.openxmlformats.org/officeDocument/2006/relationships/hyperlink" Target="http://www.conecultachiapas.gob.mx/reports/download/20180830aviso-de-privacidad-integral-coneculta-2018.pdf" TargetMode="External"/><Relationship Id="rId110" Type="http://schemas.openxmlformats.org/officeDocument/2006/relationships/hyperlink" Target="http://www.conecultachiapas.gob.mx/reports/download/20180830aviso-de-privacidad-integral-coneculta-2018.pdf" TargetMode="External"/><Relationship Id="rId131" Type="http://schemas.openxmlformats.org/officeDocument/2006/relationships/hyperlink" Target="https://catalogonacional.gob.mx/FichaTramite?traHomoclave=CONECULTA-2022-3153-002-Q" TargetMode="External"/><Relationship Id="rId152" Type="http://schemas.openxmlformats.org/officeDocument/2006/relationships/hyperlink" Target="https://catalogonacional.gob.mx/FichaTramite?traHomoclave=CONECULTA-2022-3153-002-E" TargetMode="External"/><Relationship Id="rId173" Type="http://schemas.openxmlformats.org/officeDocument/2006/relationships/hyperlink" Target="https://catalogonacional.gob.mx/FichaTramite?traHomoclave=CONECULTA-2022-3153-002-AV" TargetMode="External"/><Relationship Id="rId194" Type="http://schemas.openxmlformats.org/officeDocument/2006/relationships/hyperlink" Target="https://catalogonacional.gob.mx/FichaTramite?traHomoclave=CONECULTA-2022-3153-046-A" TargetMode="External"/><Relationship Id="rId208" Type="http://schemas.openxmlformats.org/officeDocument/2006/relationships/hyperlink" Target="https://catalogonacional.gob.mx/FichaTramite?traHomoclave=CONECULTA-2022-3153-041-A" TargetMode="External"/><Relationship Id="rId14" Type="http://schemas.openxmlformats.org/officeDocument/2006/relationships/hyperlink" Target="https://conamer.gob.mx/tramites/Fileuploads/Formato_Tramite_202262313439813.pdf" TargetMode="External"/><Relationship Id="rId35" Type="http://schemas.openxmlformats.org/officeDocument/2006/relationships/hyperlink" Target="https://conamer.gob.mx/tramites/Fileuploads/Formato_Tramite_202262313439813.pdf" TargetMode="External"/><Relationship Id="rId56" Type="http://schemas.openxmlformats.org/officeDocument/2006/relationships/hyperlink" Target="http://www.conecultachiapas.gob.mx/reports/download/20180830aviso-de-privacidad-integral-coneculta-2018.pdf" TargetMode="External"/><Relationship Id="rId77" Type="http://schemas.openxmlformats.org/officeDocument/2006/relationships/hyperlink" Target="http://www.conecultachiapas.gob.mx/reports/download/20180830aviso-de-privacidad-integral-coneculta-2018.pdf" TargetMode="External"/><Relationship Id="rId100" Type="http://schemas.openxmlformats.org/officeDocument/2006/relationships/hyperlink" Target="http://www.conecultachiapas.gob.mx/reports/download/20180830aviso-de-privacidad-integral-coneculta-2018.pdf" TargetMode="External"/><Relationship Id="rId8" Type="http://schemas.openxmlformats.org/officeDocument/2006/relationships/hyperlink" Target="https://conamer.gob.mx/tramites/Fileuploads/Formato_Tramite_202262313439813.pdf" TargetMode="External"/><Relationship Id="rId98" Type="http://schemas.openxmlformats.org/officeDocument/2006/relationships/hyperlink" Target="http://www.conecultachiapas.gob.mx/reports/download/20180830aviso-de-privacidad-integral-coneculta-2018.pdf" TargetMode="External"/><Relationship Id="rId121" Type="http://schemas.openxmlformats.org/officeDocument/2006/relationships/hyperlink" Target="http://www.conecultachiapas.gob.mx/reports/download/20180830aviso-de-privacidad-integral-coneculta-2018.pdf" TargetMode="External"/><Relationship Id="rId142" Type="http://schemas.openxmlformats.org/officeDocument/2006/relationships/hyperlink" Target="https://catalogonacional.gob.mx/FichaTramite?traHomoclave=CONECULTA-2022-3153-002-AC" TargetMode="External"/><Relationship Id="rId163" Type="http://schemas.openxmlformats.org/officeDocument/2006/relationships/hyperlink" Target="https://catalogonacional.gob.mx/FichaTramite?traHomoclave=CONECULTA-2022-3153-002-J" TargetMode="External"/><Relationship Id="rId184" Type="http://schemas.openxmlformats.org/officeDocument/2006/relationships/hyperlink" Target="https://catalogonacional.gob.mx/FichaTramite?traHomoclave=CONECULTA-2022-3153-046-&#209;" TargetMode="External"/><Relationship Id="rId219" Type="http://schemas.openxmlformats.org/officeDocument/2006/relationships/hyperlink" Target="https://catalogonacional.gob.mx/FichaTramite?traHomoclave=CONECULTA-2022-3153-026-A" TargetMode="External"/><Relationship Id="rId3" Type="http://schemas.openxmlformats.org/officeDocument/2006/relationships/hyperlink" Target="https://conamer.gob.mx/tramites/Fileuploads/Formato_Tramite_202262313439813.pdf" TargetMode="External"/><Relationship Id="rId214" Type="http://schemas.openxmlformats.org/officeDocument/2006/relationships/hyperlink" Target="https://catalogonacional.gob.mx/FichaTramite?traHomoclave=CONECULTA-2022-3153-022-A" TargetMode="External"/><Relationship Id="rId25" Type="http://schemas.openxmlformats.org/officeDocument/2006/relationships/hyperlink" Target="https://conamer.gob.mx/tramites/Fileuploads/Formato_Tramite_202262313439813.pdf" TargetMode="External"/><Relationship Id="rId46" Type="http://schemas.openxmlformats.org/officeDocument/2006/relationships/hyperlink" Target="https://conamer.gob.mx/tramites/Fileuploads/Formato_Tramite_202262313439813.pdf" TargetMode="External"/><Relationship Id="rId67" Type="http://schemas.openxmlformats.org/officeDocument/2006/relationships/hyperlink" Target="http://www.conecultachiapas.gob.mx/reports/download/20180830aviso-de-privacidad-integral-coneculta-2018.pdf" TargetMode="External"/><Relationship Id="rId116" Type="http://schemas.openxmlformats.org/officeDocument/2006/relationships/hyperlink" Target="http://www.conecultachiapas.gob.mx/reports/download/20180830aviso-de-privacidad-integral-coneculta-2018.pdf" TargetMode="External"/><Relationship Id="rId137" Type="http://schemas.openxmlformats.org/officeDocument/2006/relationships/hyperlink" Target="https://catalogonacional.gob.mx/FichaTramite?traHomoclave=CONECULTA-2022-3153-002-AF" TargetMode="External"/><Relationship Id="rId158" Type="http://schemas.openxmlformats.org/officeDocument/2006/relationships/hyperlink" Target="https://catalogonacional.gob.mx/FichaTramite?traHomoclave=CONECULTA-2022-3153-002-X" TargetMode="External"/><Relationship Id="rId20" Type="http://schemas.openxmlformats.org/officeDocument/2006/relationships/hyperlink" Target="https://conamer.gob.mx/tramites/Fileuploads/Formato_Tramite_202262313439813.pdf" TargetMode="External"/><Relationship Id="rId41" Type="http://schemas.openxmlformats.org/officeDocument/2006/relationships/hyperlink" Target="https://conamer.gob.mx/tramites/Fileuploads/Formato_Tramite_202262313439813.pdf" TargetMode="External"/><Relationship Id="rId62" Type="http://schemas.openxmlformats.org/officeDocument/2006/relationships/hyperlink" Target="http://www.conecultachiapas.gob.mx/reports/download/20180830aviso-de-privacidad-integral-coneculta-2018.pdf" TargetMode="External"/><Relationship Id="rId83" Type="http://schemas.openxmlformats.org/officeDocument/2006/relationships/hyperlink" Target="http://www.conecultachiapas.gob.mx/reports/download/20180830aviso-de-privacidad-integral-coneculta-2018.pdf" TargetMode="External"/><Relationship Id="rId88" Type="http://schemas.openxmlformats.org/officeDocument/2006/relationships/hyperlink" Target="http://www.conecultachiapas.gob.mx/reports/download/20180830aviso-de-privacidad-integral-coneculta-2018.pdf" TargetMode="External"/><Relationship Id="rId111" Type="http://schemas.openxmlformats.org/officeDocument/2006/relationships/hyperlink" Target="http://www.conecultachiapas.gob.mx/reports/download/20180830aviso-de-privacidad-integral-coneculta-2018.pdf" TargetMode="External"/><Relationship Id="rId132" Type="http://schemas.openxmlformats.org/officeDocument/2006/relationships/hyperlink" Target="https://catalogonacional.gob.mx/FichaTramite?traHomoclave=CONECULTA-2022-3153-002-R" TargetMode="External"/><Relationship Id="rId153" Type="http://schemas.openxmlformats.org/officeDocument/2006/relationships/hyperlink" Target="https://catalogonacional.gob.mx/FichaTramite?traHomoclave=CONECULTA-2022-3153-002-AY" TargetMode="External"/><Relationship Id="rId174" Type="http://schemas.openxmlformats.org/officeDocument/2006/relationships/hyperlink" Target="https://catalogonacional.gob.mx/FichaTramite?traHomoclave=CONECULTA-2022-3153-002-AX" TargetMode="External"/><Relationship Id="rId179" Type="http://schemas.openxmlformats.org/officeDocument/2006/relationships/hyperlink" Target="https://catalogonacional.gob.mx/FichaTramite?traHomoclave=CONECULTA-2022-3153-046-K" TargetMode="External"/><Relationship Id="rId195" Type="http://schemas.openxmlformats.org/officeDocument/2006/relationships/hyperlink" Target="https://catalogonacional.gob.mx/FichaTramite?traHomoclave=CONECULTA-2022-3153-040-A" TargetMode="External"/><Relationship Id="rId209" Type="http://schemas.openxmlformats.org/officeDocument/2006/relationships/hyperlink" Target="https://catalogonacional.gob.mx/FichaTramite?traHomoclave=CONECULTA-2022-3153-020-A" TargetMode="External"/><Relationship Id="rId190" Type="http://schemas.openxmlformats.org/officeDocument/2006/relationships/hyperlink" Target="https://catalogonacional.gob.mx/FichaTramite?traHomoclave=CONECULTA-2022-3153-046-G" TargetMode="External"/><Relationship Id="rId204" Type="http://schemas.openxmlformats.org/officeDocument/2006/relationships/hyperlink" Target="https://catalogonacional.gob.mx/FichaTramite?traHomoclave=CONECULTA-2022-3153-042-A" TargetMode="External"/><Relationship Id="rId220" Type="http://schemas.openxmlformats.org/officeDocument/2006/relationships/hyperlink" Target="https://catalogonacional.gob.mx/FichaTramite?traHomoclave=CONECULTA-2022-3153-027-A" TargetMode="External"/><Relationship Id="rId225" Type="http://schemas.openxmlformats.org/officeDocument/2006/relationships/hyperlink" Target="https://catalogonacional.gob.mx/FichaTramite?traHomoclave=CONECULTA-2022-3153-033-A" TargetMode="External"/><Relationship Id="rId15" Type="http://schemas.openxmlformats.org/officeDocument/2006/relationships/hyperlink" Target="https://conamer.gob.mx/tramites/Fileuploads/Formato_Tramite_202262313439813.pdf" TargetMode="External"/><Relationship Id="rId36" Type="http://schemas.openxmlformats.org/officeDocument/2006/relationships/hyperlink" Target="https://conamer.gob.mx/tramites/Fileuploads/Formato_Tramite_202262313439813.pdf" TargetMode="External"/><Relationship Id="rId57" Type="http://schemas.openxmlformats.org/officeDocument/2006/relationships/hyperlink" Target="http://www.conecultachiapas.gob.mx/reports/download/20180830aviso-de-privacidad-integral-coneculta-2018.pdf" TargetMode="External"/><Relationship Id="rId106" Type="http://schemas.openxmlformats.org/officeDocument/2006/relationships/hyperlink" Target="http://www.conecultachiapas.gob.mx/reports/download/20180830aviso-de-privacidad-integral-coneculta-2018.pdf" TargetMode="External"/><Relationship Id="rId127" Type="http://schemas.openxmlformats.org/officeDocument/2006/relationships/hyperlink" Target="http://www.conecultachiapas.gob.mx/reports/download/20180830aviso-de-privacidad-integral-coneculta-2018.pdf" TargetMode="External"/><Relationship Id="rId10" Type="http://schemas.openxmlformats.org/officeDocument/2006/relationships/hyperlink" Target="https://conamer.gob.mx/tramites/Fileuploads/Formato_Tramite_202262313439813.pdf" TargetMode="External"/><Relationship Id="rId31" Type="http://schemas.openxmlformats.org/officeDocument/2006/relationships/hyperlink" Target="https://conamer.gob.mx/tramites/Fileuploads/Formato_Tramite_202262313439813.pdf" TargetMode="External"/><Relationship Id="rId52" Type="http://schemas.openxmlformats.org/officeDocument/2006/relationships/hyperlink" Target="http://www.conecultachiapas.gob.mx/reports/download/20180830aviso-de-privacidad-integral-coneculta-2018.pdf" TargetMode="External"/><Relationship Id="rId73" Type="http://schemas.openxmlformats.org/officeDocument/2006/relationships/hyperlink" Target="http://www.conecultachiapas.gob.mx/reports/download/20180830aviso-de-privacidad-integral-coneculta-2018.pdf" TargetMode="External"/><Relationship Id="rId78" Type="http://schemas.openxmlformats.org/officeDocument/2006/relationships/hyperlink" Target="http://www.conecultachiapas.gob.mx/reports/download/20180830aviso-de-privacidad-integral-coneculta-2018.pdf" TargetMode="External"/><Relationship Id="rId94" Type="http://schemas.openxmlformats.org/officeDocument/2006/relationships/hyperlink" Target="http://www.conecultachiapas.gob.mx/reports/download/20180830aviso-de-privacidad-integral-coneculta-2018.pdf" TargetMode="External"/><Relationship Id="rId99" Type="http://schemas.openxmlformats.org/officeDocument/2006/relationships/hyperlink" Target="http://www.conecultachiapas.gob.mx/reports/download/20180830aviso-de-privacidad-integral-coneculta-2018.pdf" TargetMode="External"/><Relationship Id="rId101" Type="http://schemas.openxmlformats.org/officeDocument/2006/relationships/hyperlink" Target="http://www.conecultachiapas.gob.mx/reports/download/20180830aviso-de-privacidad-integral-coneculta-2018.pdf" TargetMode="External"/><Relationship Id="rId122" Type="http://schemas.openxmlformats.org/officeDocument/2006/relationships/hyperlink" Target="http://www.conecultachiapas.gob.mx/reports/download/20180830aviso-de-privacidad-integral-coneculta-2018.pdf" TargetMode="External"/><Relationship Id="rId143" Type="http://schemas.openxmlformats.org/officeDocument/2006/relationships/hyperlink" Target="https://catalogonacional.gob.mx/FichaTramite?traHomoclave=CONECULTA-2022-3153-002-AI" TargetMode="External"/><Relationship Id="rId148" Type="http://schemas.openxmlformats.org/officeDocument/2006/relationships/hyperlink" Target="https://catalogonacional.gob.mx/FichaTramite?traHomoclave=CONECULTA-2022-3153-002-AU" TargetMode="External"/><Relationship Id="rId164" Type="http://schemas.openxmlformats.org/officeDocument/2006/relationships/hyperlink" Target="https://catalogonacional.gob.mx/FichaTramite?traHomoclave=CONECULTA-2022-3153-002-M" TargetMode="External"/><Relationship Id="rId169" Type="http://schemas.openxmlformats.org/officeDocument/2006/relationships/hyperlink" Target="https://catalogonacional.gob.mx/FichaTramite?traHomoclave=CONECULTA-2022-3153-002-S" TargetMode="External"/><Relationship Id="rId185" Type="http://schemas.openxmlformats.org/officeDocument/2006/relationships/hyperlink" Target="https://catalogonacional.gob.mx/FichaTramite?traHomoclave=CONECULTA-2022-3153-046-O" TargetMode="External"/><Relationship Id="rId4" Type="http://schemas.openxmlformats.org/officeDocument/2006/relationships/hyperlink" Target="https://conamer.gob.mx/tramites/Fileuploads/Formato_Tramite_202262313439813.pdf" TargetMode="External"/><Relationship Id="rId9" Type="http://schemas.openxmlformats.org/officeDocument/2006/relationships/hyperlink" Target="https://conamer.gob.mx/tramites/Fileuploads/Formato_Tramite_202262313439813.pdf" TargetMode="External"/><Relationship Id="rId180" Type="http://schemas.openxmlformats.org/officeDocument/2006/relationships/hyperlink" Target="https://catalogonacional.gob.mx/FichaTramite?traHomoclave=CONECULTA-2022-3153-046-B" TargetMode="External"/><Relationship Id="rId210" Type="http://schemas.openxmlformats.org/officeDocument/2006/relationships/hyperlink" Target="https://catalogonacional.gob.mx/FichaTramite?traHomoclave=CONECULTA-2022-3153-019-A" TargetMode="External"/><Relationship Id="rId215" Type="http://schemas.openxmlformats.org/officeDocument/2006/relationships/hyperlink" Target="https://catalogonacional.gob.mx/FichaTramite?traHomoclave=CONECULTA-2022-3153-023-A" TargetMode="External"/><Relationship Id="rId26" Type="http://schemas.openxmlformats.org/officeDocument/2006/relationships/hyperlink" Target="https://conamer.gob.mx/tramites/Fileuploads/Formato_Tramite_202262313439813.pdf" TargetMode="External"/><Relationship Id="rId47" Type="http://schemas.openxmlformats.org/officeDocument/2006/relationships/hyperlink" Target="https://conamer.gob.mx/tramites/Fileuploads/Formato_Tramite_202262313439813.pdf" TargetMode="External"/><Relationship Id="rId68" Type="http://schemas.openxmlformats.org/officeDocument/2006/relationships/hyperlink" Target="http://www.conecultachiapas.gob.mx/reports/download/20180830aviso-de-privacidad-integral-coneculta-2018.pdf" TargetMode="External"/><Relationship Id="rId89" Type="http://schemas.openxmlformats.org/officeDocument/2006/relationships/hyperlink" Target="http://www.conecultachiapas.gob.mx/reports/download/20180830aviso-de-privacidad-integral-coneculta-2018.pdf" TargetMode="External"/><Relationship Id="rId112" Type="http://schemas.openxmlformats.org/officeDocument/2006/relationships/hyperlink" Target="http://www.conecultachiapas.gob.mx/reports/download/20180830aviso-de-privacidad-integral-coneculta-2018.pdf" TargetMode="External"/><Relationship Id="rId133" Type="http://schemas.openxmlformats.org/officeDocument/2006/relationships/hyperlink" Target="https://catalogonacional.gob.mx/FichaTramite?traHomoclave=CONECULTA-2022-3153-002-T" TargetMode="External"/><Relationship Id="rId154" Type="http://schemas.openxmlformats.org/officeDocument/2006/relationships/hyperlink" Target="https://catalogonacional.gob.mx/FichaTramite?traHomoclave=CONECULTA-2022-3153-004-A" TargetMode="External"/><Relationship Id="rId175" Type="http://schemas.openxmlformats.org/officeDocument/2006/relationships/hyperlink" Target="https://catalogonacional.gob.mx/FichaTramite?traHomoclave=CONECULTA-2022-3153-002-AD" TargetMode="External"/><Relationship Id="rId196" Type="http://schemas.openxmlformats.org/officeDocument/2006/relationships/hyperlink" Target="https://catalogonacional.gob.mx/FichaTramite?traHomoclave=CONECULTA-2022-3153-038-A" TargetMode="External"/><Relationship Id="rId200" Type="http://schemas.openxmlformats.org/officeDocument/2006/relationships/hyperlink" Target="https://catalogonacional.gob.mx/FichaTramite?traHomoclave=CONECULTA-2022-3153-039-B" TargetMode="External"/><Relationship Id="rId16" Type="http://schemas.openxmlformats.org/officeDocument/2006/relationships/hyperlink" Target="https://conamer.gob.mx/tramites/Fileuploads/Formato_Tramite_202262313439813.pdf" TargetMode="External"/><Relationship Id="rId221" Type="http://schemas.openxmlformats.org/officeDocument/2006/relationships/hyperlink" Target="https://catalogonacional.gob.mx/FichaTramite?traHomoclave=CONECULTA-2022-3153-028-A" TargetMode="External"/><Relationship Id="rId37" Type="http://schemas.openxmlformats.org/officeDocument/2006/relationships/hyperlink" Target="https://conamer.gob.mx/tramites/Fileuploads/Formato_Tramite_202262313439813.pdf" TargetMode="External"/><Relationship Id="rId58" Type="http://schemas.openxmlformats.org/officeDocument/2006/relationships/hyperlink" Target="http://www.conecultachiapas.gob.mx/reports/download/20180830aviso-de-privacidad-integral-coneculta-2018.pdf" TargetMode="External"/><Relationship Id="rId79" Type="http://schemas.openxmlformats.org/officeDocument/2006/relationships/hyperlink" Target="http://www.conecultachiapas.gob.mx/reports/download/20180830aviso-de-privacidad-integral-coneculta-2018.pdf" TargetMode="External"/><Relationship Id="rId102" Type="http://schemas.openxmlformats.org/officeDocument/2006/relationships/hyperlink" Target="http://www.conecultachiapas.gob.mx/reports/download/20180830aviso-de-privacidad-integral-coneculta-2018.pdf" TargetMode="External"/><Relationship Id="rId123" Type="http://schemas.openxmlformats.org/officeDocument/2006/relationships/hyperlink" Target="http://www.conecultachiapas.gob.mx/reports/download/20180830aviso-de-privacidad-integral-coneculta-2018.pdf" TargetMode="External"/><Relationship Id="rId144" Type="http://schemas.openxmlformats.org/officeDocument/2006/relationships/hyperlink" Target="https://catalogonacional.gob.mx/FichaTramite?traHomoclave=CONECULTA-2022-3153-002-AE" TargetMode="External"/><Relationship Id="rId90" Type="http://schemas.openxmlformats.org/officeDocument/2006/relationships/hyperlink" Target="http://www.conecultachiapas.gob.mx/reports/download/20180830aviso-de-privacidad-integral-coneculta-2018.pdf" TargetMode="External"/><Relationship Id="rId165" Type="http://schemas.openxmlformats.org/officeDocument/2006/relationships/hyperlink" Target="https://catalogonacional.gob.mx/FichaTramite?traHomoclave=CONECULTA-2022-3153-002-O" TargetMode="External"/><Relationship Id="rId186" Type="http://schemas.openxmlformats.org/officeDocument/2006/relationships/hyperlink" Target="https://catalogonacional.gob.mx/FichaTramite?traHomoclave=CONECULTA-2022-3153-046-P" TargetMode="External"/><Relationship Id="rId211" Type="http://schemas.openxmlformats.org/officeDocument/2006/relationships/hyperlink" Target="https://catalogonacional.gob.mx/FichaTramite?traHomoclave=CONECULTA-2022-3153-018-A" TargetMode="External"/><Relationship Id="rId27" Type="http://schemas.openxmlformats.org/officeDocument/2006/relationships/hyperlink" Target="https://conamer.gob.mx/tramites/Fileuploads/Formato_Tramite_202262313439813.pdf" TargetMode="External"/><Relationship Id="rId48" Type="http://schemas.openxmlformats.org/officeDocument/2006/relationships/hyperlink" Target="https://conamer.gob.mx/tramites/Fileuploads/Formato_Tramite_202262313439813.pdf" TargetMode="External"/><Relationship Id="rId69" Type="http://schemas.openxmlformats.org/officeDocument/2006/relationships/hyperlink" Target="http://www.conecultachiapas.gob.mx/reports/download/20180830aviso-de-privacidad-integral-coneculta-2018.pdf" TargetMode="External"/><Relationship Id="rId113" Type="http://schemas.openxmlformats.org/officeDocument/2006/relationships/hyperlink" Target="http://www.conecultachiapas.gob.mx/reports/download/20180830aviso-de-privacidad-integral-coneculta-2018.pdf" TargetMode="External"/><Relationship Id="rId134" Type="http://schemas.openxmlformats.org/officeDocument/2006/relationships/hyperlink" Target="https://catalogonacional.gob.mx/FichaTramite?traHomoclave=CONECULTA-2022-3153-002-U" TargetMode="External"/><Relationship Id="rId80" Type="http://schemas.openxmlformats.org/officeDocument/2006/relationships/hyperlink" Target="http://www.conecultachiapas.gob.mx/reports/download/20180830aviso-de-privacidad-integral-coneculta-2018.pdf" TargetMode="External"/><Relationship Id="rId155" Type="http://schemas.openxmlformats.org/officeDocument/2006/relationships/hyperlink" Target="https://catalogonacional.gob.mx/FichaTramite?traHomoclave=CONECULTA-2022-3153-002-F" TargetMode="External"/><Relationship Id="rId176" Type="http://schemas.openxmlformats.org/officeDocument/2006/relationships/hyperlink" Target="https://catalogonacional.gob.mx/FichaTramite?traHomoclave=CONECULTA-2022-3153-002-C" TargetMode="External"/><Relationship Id="rId197" Type="http://schemas.openxmlformats.org/officeDocument/2006/relationships/hyperlink" Target="https://catalogonacional.gob.mx/FichaTramite?traHomoclave=CONECULTA-2022-3153-037-B" TargetMode="External"/><Relationship Id="rId201" Type="http://schemas.openxmlformats.org/officeDocument/2006/relationships/hyperlink" Target="https://catalogonacional.gob.mx/FichaTramite?traHomoclave=CONECULTA-2022-3153-039-A" TargetMode="External"/><Relationship Id="rId222" Type="http://schemas.openxmlformats.org/officeDocument/2006/relationships/hyperlink" Target="https://catalogonacional.gob.mx/FichaTramite?traHomoclave=CONECULTA-2022-3153-025-A" TargetMode="External"/><Relationship Id="rId17" Type="http://schemas.openxmlformats.org/officeDocument/2006/relationships/hyperlink" Target="https://conamer.gob.mx/tramites/Fileuploads/Formato_Tramite_202262313439813.pdf" TargetMode="External"/><Relationship Id="rId38" Type="http://schemas.openxmlformats.org/officeDocument/2006/relationships/hyperlink" Target="https://conamer.gob.mx/tramites/Fileuploads/Formato_Tramite_202262313439813.pdf" TargetMode="External"/><Relationship Id="rId59" Type="http://schemas.openxmlformats.org/officeDocument/2006/relationships/hyperlink" Target="http://www.conecultachiapas.gob.mx/reports/download/20180830aviso-de-privacidad-integral-coneculta-2018.pdf" TargetMode="External"/><Relationship Id="rId103" Type="http://schemas.openxmlformats.org/officeDocument/2006/relationships/hyperlink" Target="http://www.conecultachiapas.gob.mx/reports/download/20180830aviso-de-privacidad-integral-coneculta-2018.pdf" TargetMode="External"/><Relationship Id="rId124" Type="http://schemas.openxmlformats.org/officeDocument/2006/relationships/hyperlink" Target="http://www.conecultachiapas.gob.mx/reports/download/20180830aviso-de-privacidad-integral-coneculta-2018.pdf" TargetMode="External"/><Relationship Id="rId70" Type="http://schemas.openxmlformats.org/officeDocument/2006/relationships/hyperlink" Target="http://www.conecultachiapas.gob.mx/reports/download/20180830aviso-de-privacidad-integral-coneculta-2018.pdf" TargetMode="External"/><Relationship Id="rId91" Type="http://schemas.openxmlformats.org/officeDocument/2006/relationships/hyperlink" Target="http://www.conecultachiapas.gob.mx/reports/download/20180830aviso-de-privacidad-integral-coneculta-2018.pdf" TargetMode="External"/><Relationship Id="rId145" Type="http://schemas.openxmlformats.org/officeDocument/2006/relationships/hyperlink" Target="https://catalogonacional.gob.mx/FichaTramite?traHomoclave=CONECULTA-2022-3153-002-A%C3%91" TargetMode="External"/><Relationship Id="rId166" Type="http://schemas.openxmlformats.org/officeDocument/2006/relationships/hyperlink" Target="https://catalogonacional.gob.mx/FichaTramite?traHomoclave=CONECULTA-2022-3153-002-O" TargetMode="External"/><Relationship Id="rId187" Type="http://schemas.openxmlformats.org/officeDocument/2006/relationships/hyperlink" Target="https://catalogonacional.gob.mx/FichaTramite?traHomoclave=CONECULTA-2022-3153-046-D" TargetMode="External"/><Relationship Id="rId1" Type="http://schemas.openxmlformats.org/officeDocument/2006/relationships/hyperlink" Target="https://conamer.gob.mx/tramites/Fileuploads/Formato_Tramite_20225614510961.pdf" TargetMode="External"/><Relationship Id="rId212" Type="http://schemas.openxmlformats.org/officeDocument/2006/relationships/hyperlink" Target="https://catalogonacional.gob.mx/FichaTramite?traHomoclave=CONECULTA-2022-3153-015-A" TargetMode="External"/><Relationship Id="rId28" Type="http://schemas.openxmlformats.org/officeDocument/2006/relationships/hyperlink" Target="https://conamer.gob.mx/tramites/Fileuploads/Formato_Tramite_202262313439813.pdf" TargetMode="External"/><Relationship Id="rId49" Type="http://schemas.openxmlformats.org/officeDocument/2006/relationships/hyperlink" Target="https://conamer.gob.mx/tramites/Fileuploads/Formato_Tramite_202262313439813.pdf" TargetMode="External"/><Relationship Id="rId114" Type="http://schemas.openxmlformats.org/officeDocument/2006/relationships/hyperlink" Target="http://www.conecultachiapas.gob.mx/reports/download/20180830aviso-de-privacidad-integral-coneculta-2018.pdf" TargetMode="External"/><Relationship Id="rId60" Type="http://schemas.openxmlformats.org/officeDocument/2006/relationships/hyperlink" Target="http://www.conecultachiapas.gob.mx/reports/download/20180830aviso-de-privacidad-integral-coneculta-2018.pdf" TargetMode="External"/><Relationship Id="rId81" Type="http://schemas.openxmlformats.org/officeDocument/2006/relationships/hyperlink" Target="http://www.conecultachiapas.gob.mx/reports/download/20180830aviso-de-privacidad-integral-coneculta-2018.pdf" TargetMode="External"/><Relationship Id="rId135" Type="http://schemas.openxmlformats.org/officeDocument/2006/relationships/hyperlink" Target="https://catalogonacional.gob.mx/FichaTramite?traHomoclave=CONECULTA-2022-3153-002-V" TargetMode="External"/><Relationship Id="rId156" Type="http://schemas.openxmlformats.org/officeDocument/2006/relationships/hyperlink" Target="https://catalogonacional.gob.mx/FichaTramite?traHomoclave=CONECULTA-2022-3153-003-B" TargetMode="External"/><Relationship Id="rId177" Type="http://schemas.openxmlformats.org/officeDocument/2006/relationships/hyperlink" Target="https://catalogonacional.gob.mx/FichaTramite?traHomoclave=CONECULTA-2022-3153-046-Q" TargetMode="External"/><Relationship Id="rId198" Type="http://schemas.openxmlformats.org/officeDocument/2006/relationships/hyperlink" Target="https://catalogonacional.gob.mx/FichaTramite?traHomoclave=CONECULTA-2022-3153-037-A" TargetMode="External"/><Relationship Id="rId202" Type="http://schemas.openxmlformats.org/officeDocument/2006/relationships/hyperlink" Target="https://catalogonacional.gob.mx/FichaTramite?traHomoclave=CONECULTA-2022-3153-010-A" TargetMode="External"/><Relationship Id="rId223" Type="http://schemas.openxmlformats.org/officeDocument/2006/relationships/hyperlink" Target="https://catalogonacional.gob.mx/FichaTramite?traHomoclave=CONECULTA-2022-3153-025-A" TargetMode="External"/><Relationship Id="rId18" Type="http://schemas.openxmlformats.org/officeDocument/2006/relationships/hyperlink" Target="https://conamer.gob.mx/tramites/Fileuploads/Formato_Tramite_202262313439813.pdf" TargetMode="External"/><Relationship Id="rId39" Type="http://schemas.openxmlformats.org/officeDocument/2006/relationships/hyperlink" Target="https://conamer.gob.mx/tramites/Fileuploads/Formato_Tramite_202262313439813.pdf" TargetMode="External"/><Relationship Id="rId50" Type="http://schemas.openxmlformats.org/officeDocument/2006/relationships/hyperlink" Target="http://www.conecultachiapas.gob.mx/reports/download/20180830aviso-de-privacidad-integral-coneculta-2018.pdf" TargetMode="External"/><Relationship Id="rId104" Type="http://schemas.openxmlformats.org/officeDocument/2006/relationships/hyperlink" Target="http://www.conecultachiapas.gob.mx/reports/download/20180830aviso-de-privacidad-integral-coneculta-2018.pdf" TargetMode="External"/><Relationship Id="rId125" Type="http://schemas.openxmlformats.org/officeDocument/2006/relationships/hyperlink" Target="http://www.conecultachiapas.gob.mx/reports/download/20180830aviso-de-privacidad-integral-coneculta-2018.pdf" TargetMode="External"/><Relationship Id="rId146" Type="http://schemas.openxmlformats.org/officeDocument/2006/relationships/hyperlink" Target="https://catalogonacional.gob.mx/FichaTramite?traHomoclave=CONECULTA-2022-3153-002-AS" TargetMode="External"/><Relationship Id="rId167" Type="http://schemas.openxmlformats.org/officeDocument/2006/relationships/hyperlink" Target="https://catalogonacional.gob.mx/FichaTramite?traHomoclave=CONECULTA-2022-3153-002-%C3%91" TargetMode="External"/><Relationship Id="rId188" Type="http://schemas.openxmlformats.org/officeDocument/2006/relationships/hyperlink" Target="https://catalogonacional.gob.mx/FichaTramite?traHomoclave=CONECULTA-2022-3153-046-E" TargetMode="External"/><Relationship Id="rId71" Type="http://schemas.openxmlformats.org/officeDocument/2006/relationships/hyperlink" Target="http://www.conecultachiapas.gob.mx/reports/download/20180830aviso-de-privacidad-integral-coneculta-2018.pdf" TargetMode="External"/><Relationship Id="rId92" Type="http://schemas.openxmlformats.org/officeDocument/2006/relationships/hyperlink" Target="http://www.conecultachiapas.gob.mx/reports/download/20180830aviso-de-privacidad-integral-coneculta-2018.pdf" TargetMode="External"/><Relationship Id="rId213" Type="http://schemas.openxmlformats.org/officeDocument/2006/relationships/hyperlink" Target="https://catalogonacional.gob.mx/FichaTramite?traHomoclave=CONECULTA-2022-3153-022-A" TargetMode="External"/><Relationship Id="rId2" Type="http://schemas.openxmlformats.org/officeDocument/2006/relationships/hyperlink" Target="https://conamer.gob.mx/tramites/Fileuploads/Formato_Tramite_202262313439813.pdf" TargetMode="External"/><Relationship Id="rId29" Type="http://schemas.openxmlformats.org/officeDocument/2006/relationships/hyperlink" Target="https://conamer.gob.mx/tramites/Fileuploads/Formato_Tramite_202262313439813.pdf" TargetMode="External"/><Relationship Id="rId40" Type="http://schemas.openxmlformats.org/officeDocument/2006/relationships/hyperlink" Target="https://conamer.gob.mx/tramites/Fileuploads/Formato_Tramite_202262313439813.pdf" TargetMode="External"/><Relationship Id="rId115" Type="http://schemas.openxmlformats.org/officeDocument/2006/relationships/hyperlink" Target="http://www.conecultachiapas.gob.mx/reports/download/20180830aviso-de-privacidad-integral-coneculta-2018.pdf" TargetMode="External"/><Relationship Id="rId136" Type="http://schemas.openxmlformats.org/officeDocument/2006/relationships/hyperlink" Target="https://catalogonacional.gob.mx/FichaTramite?traHomoclave=CONECULTA-2022-3153-002-Z" TargetMode="External"/><Relationship Id="rId157" Type="http://schemas.openxmlformats.org/officeDocument/2006/relationships/hyperlink" Target="https://catalogonacional.gob.mx/FichaTramite?traHomoclave=CONECULTA-2022-3153-002-W" TargetMode="External"/><Relationship Id="rId178" Type="http://schemas.openxmlformats.org/officeDocument/2006/relationships/hyperlink" Target="https://catalogonacional.gob.mx/FichaTramite?traHomoclave=CONECULTA-2022-3153-046-C" TargetMode="External"/><Relationship Id="rId61" Type="http://schemas.openxmlformats.org/officeDocument/2006/relationships/hyperlink" Target="http://www.conecultachiapas.gob.mx/reports/download/20180830aviso-de-privacidad-integral-coneculta-2018.pdf" TargetMode="External"/><Relationship Id="rId82" Type="http://schemas.openxmlformats.org/officeDocument/2006/relationships/hyperlink" Target="http://www.conecultachiapas.gob.mx/reports/download/20180830aviso-de-privacidad-integral-coneculta-2018.pdf" TargetMode="External"/><Relationship Id="rId199" Type="http://schemas.openxmlformats.org/officeDocument/2006/relationships/hyperlink" Target="https://catalogonacional.gob.mx/FichaTramite?traHomoclave=CONECULTA-2022-3153-039-C" TargetMode="External"/><Relationship Id="rId203" Type="http://schemas.openxmlformats.org/officeDocument/2006/relationships/hyperlink" Target="https://catalogonacional.gob.mx/FichaTramite?traHomoclave=CONECULTA-2022-3153-009-A" TargetMode="External"/><Relationship Id="rId19" Type="http://schemas.openxmlformats.org/officeDocument/2006/relationships/hyperlink" Target="https://conamer.gob.mx/tramites/Fileuploads/Formato_Tramite_202262313439813.pdf" TargetMode="External"/><Relationship Id="rId224" Type="http://schemas.openxmlformats.org/officeDocument/2006/relationships/hyperlink" Target="https://catalogonacional.gob.mx/FichaTramite?traHomoclave=CONECULTA-2022-3153-025-A" TargetMode="External"/><Relationship Id="rId30" Type="http://schemas.openxmlformats.org/officeDocument/2006/relationships/hyperlink" Target="https://conamer.gob.mx/tramites/Fileuploads/Formato_Tramite_202262313439813.pdf" TargetMode="External"/><Relationship Id="rId105" Type="http://schemas.openxmlformats.org/officeDocument/2006/relationships/hyperlink" Target="http://www.conecultachiapas.gob.mx/reports/download/20180830aviso-de-privacidad-integral-coneculta-2018.pdf" TargetMode="External"/><Relationship Id="rId126" Type="http://schemas.openxmlformats.org/officeDocument/2006/relationships/hyperlink" Target="http://www.conecultachiapas.gob.mx/reports/download/20180830aviso-de-privacidad-integral-coneculta-2018.pdf" TargetMode="External"/><Relationship Id="rId147" Type="http://schemas.openxmlformats.org/officeDocument/2006/relationships/hyperlink" Target="https://catalogonacional.gob.mx/FichaTramite?traHomoclave=CONECULTA-2022-3153-002-AT" TargetMode="External"/><Relationship Id="rId168" Type="http://schemas.openxmlformats.org/officeDocument/2006/relationships/hyperlink" Target="https://catalogonacional.gob.mx/FichaTramite?traHomoclave=CONECULTA-2022-3153-002-P" TargetMode="External"/><Relationship Id="rId51" Type="http://schemas.openxmlformats.org/officeDocument/2006/relationships/hyperlink" Target="http://www.conecultachiapas.gob.mx/reports/download/20180830aviso-de-privacidad-integral-coneculta-2018.pdf" TargetMode="External"/><Relationship Id="rId72" Type="http://schemas.openxmlformats.org/officeDocument/2006/relationships/hyperlink" Target="http://www.conecultachiapas.gob.mx/reports/download/20180830aviso-de-privacidad-integral-coneculta-2018.pdf" TargetMode="External"/><Relationship Id="rId93" Type="http://schemas.openxmlformats.org/officeDocument/2006/relationships/hyperlink" Target="http://www.conecultachiapas.gob.mx/reports/download/20180830aviso-de-privacidad-integral-coneculta-2018.pdf" TargetMode="External"/><Relationship Id="rId189" Type="http://schemas.openxmlformats.org/officeDocument/2006/relationships/hyperlink" Target="https://catalogonacional.gob.mx/FichaTramite?traHomoclave=CONECULTA-2022-3153-046-F" TargetMode="External"/></Relationships>
</file>

<file path=xl/worksheets/_rels/sheet3.xml.rels><?xml version="1.0" encoding="UTF-8" standalone="yes"?>
<Relationships xmlns="http://schemas.openxmlformats.org/package/2006/relationships"><Relationship Id="rId13" Type="http://schemas.openxmlformats.org/officeDocument/2006/relationships/hyperlink" Target="mailto:cctonala.conecultachiapas@gmail.com" TargetMode="External"/><Relationship Id="rId18" Type="http://schemas.openxmlformats.org/officeDocument/2006/relationships/hyperlink" Target="mailto:gruposmusica.conecultachiapas@gmail.com" TargetMode="External"/><Relationship Id="rId26" Type="http://schemas.openxmlformats.org/officeDocument/2006/relationships/hyperlink" Target="mailto:cculturalelcarmen@gmail.com" TargetMode="External"/><Relationship Id="rId39" Type="http://schemas.openxmlformats.org/officeDocument/2006/relationships/hyperlink" Target="mailto:ccteopisca@gmail.com" TargetMode="External"/><Relationship Id="rId21" Type="http://schemas.openxmlformats.org/officeDocument/2006/relationships/hyperlink" Target="mailto:ccsimojovel.conecultachiapas@gmail.com" TargetMode="External"/><Relationship Id="rId34" Type="http://schemas.openxmlformats.org/officeDocument/2006/relationships/hyperlink" Target="mailto:lopez_hernancillo@hotmail.com" TargetMode="External"/><Relationship Id="rId42" Type="http://schemas.openxmlformats.org/officeDocument/2006/relationships/hyperlink" Target="mailto:ololetik@gmail.com" TargetMode="External"/><Relationship Id="rId47" Type="http://schemas.openxmlformats.org/officeDocument/2006/relationships/hyperlink" Target="mailto:hermilo6911@hotmail.com" TargetMode="External"/><Relationship Id="rId50" Type="http://schemas.openxmlformats.org/officeDocument/2006/relationships/hyperlink" Target="mailto:gilvazquez999@hotmail.com" TargetMode="External"/><Relationship Id="rId7" Type="http://schemas.openxmlformats.org/officeDocument/2006/relationships/hyperlink" Target="mailto:ccpijijiapan.conecultachiapas@gmail.com" TargetMode="External"/><Relationship Id="rId2" Type="http://schemas.openxmlformats.org/officeDocument/2006/relationships/hyperlink" Target="mailto:ccberriozabal.conecultachiapas@gmail.com" TargetMode="External"/><Relationship Id="rId16" Type="http://schemas.openxmlformats.org/officeDocument/2006/relationships/hyperlink" Target="mailto:ccvillaflores.conecultachiapas@gmail.com" TargetMode="External"/><Relationship Id="rId29" Type="http://schemas.openxmlformats.org/officeDocument/2006/relationships/hyperlink" Target="mailto:juany77@live.com.mx" TargetMode="External"/><Relationship Id="rId11" Type="http://schemas.openxmlformats.org/officeDocument/2006/relationships/hyperlink" Target="mailto:cctecpatan.conecultachiapas@gmail.com" TargetMode="External"/><Relationship Id="rId24" Type="http://schemas.openxmlformats.org/officeDocument/2006/relationships/hyperlink" Target="mailto:cculturalsoconusco@gmail.com" TargetMode="External"/><Relationship Id="rId32" Type="http://schemas.openxmlformats.org/officeDocument/2006/relationships/hyperlink" Target="mailto:kulaktik@hotmail.com" TargetMode="External"/><Relationship Id="rId37" Type="http://schemas.openxmlformats.org/officeDocument/2006/relationships/hyperlink" Target="mailto:abyzu23@gmail.com" TargetMode="External"/><Relationship Id="rId40" Type="http://schemas.openxmlformats.org/officeDocument/2006/relationships/hyperlink" Target="mailto:provincia_de_llanos@hotmail.com" TargetMode="External"/><Relationship Id="rId45" Type="http://schemas.openxmlformats.org/officeDocument/2006/relationships/hyperlink" Target="mailto:casadelaculturachilon@hotmail.com" TargetMode="External"/><Relationship Id="rId5" Type="http://schemas.openxmlformats.org/officeDocument/2006/relationships/hyperlink" Target="mailto:cclalibertad.conecultachiapas@gmail.com" TargetMode="External"/><Relationship Id="rId15" Type="http://schemas.openxmlformats.org/officeDocument/2006/relationships/hyperlink" Target="mailto:ccvillacorzo.conecultachiapas@gmail.com" TargetMode="External"/><Relationship Id="rId23" Type="http://schemas.openxmlformats.org/officeDocument/2006/relationships/hyperlink" Target="mailto:crosariocastellanos.coneculta@gmail.com" TargetMode="External"/><Relationship Id="rId28" Type="http://schemas.openxmlformats.org/officeDocument/2006/relationships/hyperlink" Target="mailto:magomezlo84@hotmail.com" TargetMode="External"/><Relationship Id="rId36" Type="http://schemas.openxmlformats.org/officeDocument/2006/relationships/hyperlink" Target="mailto:meca-princess@hotmail.com" TargetMode="External"/><Relationship Id="rId49" Type="http://schemas.openxmlformats.org/officeDocument/2006/relationships/hyperlink" Target="mailto:museodelcafeconeculta@gmail.com" TargetMode="External"/><Relationship Id="rId10" Type="http://schemas.openxmlformats.org/officeDocument/2006/relationships/hyperlink" Target="mailto:ccsoyalo.conecultachiapas@gmail.com" TargetMode="External"/><Relationship Id="rId19" Type="http://schemas.openxmlformats.org/officeDocument/2006/relationships/hyperlink" Target="mailto:cccjsabines@gmail.com" TargetMode="External"/><Relationship Id="rId31" Type="http://schemas.openxmlformats.org/officeDocument/2006/relationships/hyperlink" Target="mailto:vakerita22@hotmail.com" TargetMode="External"/><Relationship Id="rId44" Type="http://schemas.openxmlformats.org/officeDocument/2006/relationships/hyperlink" Target="mailto:mary_minina@live.com.mx" TargetMode="External"/><Relationship Id="rId52" Type="http://schemas.openxmlformats.org/officeDocument/2006/relationships/hyperlink" Target="mailto:direccion.biblioteca.coneculta@gmail.com" TargetMode="External"/><Relationship Id="rId4" Type="http://schemas.openxmlformats.org/officeDocument/2006/relationships/hyperlink" Target="mailto:cchuixtla.conecultachiapas@gmail.com" TargetMode="External"/><Relationship Id="rId9" Type="http://schemas.openxmlformats.org/officeDocument/2006/relationships/hyperlink" Target="mailto:ccsolosuchiapa.conecultachiapas@gmail.com" TargetMode="External"/><Relationship Id="rId14" Type="http://schemas.openxmlformats.org/officeDocument/2006/relationships/hyperlink" Target="mailto:cctuxtlachico.conecultachiapas@gmail.com" TargetMode="External"/><Relationship Id="rId22" Type="http://schemas.openxmlformats.org/officeDocument/2006/relationships/hyperlink" Target="mailto:enlacecorazonborraz@gmail.com" TargetMode="External"/><Relationship Id="rId27" Type="http://schemas.openxmlformats.org/officeDocument/2006/relationships/hyperlink" Target="mailto:luizhitho_94@hotmail.com" TargetMode="External"/><Relationship Id="rId30" Type="http://schemas.openxmlformats.org/officeDocument/2006/relationships/hyperlink" Target="mailto:zepeda-perez1982@hotmail.com" TargetMode="External"/><Relationship Id="rId35" Type="http://schemas.openxmlformats.org/officeDocument/2006/relationships/hyperlink" Target="mailto:ysantizgomez73@gmail.com" TargetMode="External"/><Relationship Id="rId43" Type="http://schemas.openxmlformats.org/officeDocument/2006/relationships/hyperlink" Target="mailto:celali_direcci&#243;n@gmail.com" TargetMode="External"/><Relationship Id="rId48" Type="http://schemas.openxmlformats.org/officeDocument/2006/relationships/hyperlink" Target="mailto:direccionmusacconeculta@gmail.com" TargetMode="External"/><Relationship Id="rId8" Type="http://schemas.openxmlformats.org/officeDocument/2006/relationships/hyperlink" Target="mailto:ccpalenque.conecultachiapas@gmail.com" TargetMode="External"/><Relationship Id="rId51" Type="http://schemas.openxmlformats.org/officeDocument/2006/relationships/hyperlink" Target="mailto:pubadmin@conecultachiapas.gob.mx" TargetMode="External"/><Relationship Id="rId3" Type="http://schemas.openxmlformats.org/officeDocument/2006/relationships/hyperlink" Target="mailto:ccjuarez.conecultachiapas@gmail.com" TargetMode="External"/><Relationship Id="rId12" Type="http://schemas.openxmlformats.org/officeDocument/2006/relationships/hyperlink" Target="mailto:cctapilula.conecultachiapas@gmail.com" TargetMode="External"/><Relationship Id="rId17" Type="http://schemas.openxmlformats.org/officeDocument/2006/relationships/hyperlink" Target="mailto:ccmazatan.conecultachiapas@gmail.com" TargetMode="External"/><Relationship Id="rId25" Type="http://schemas.openxmlformats.org/officeDocument/2006/relationships/hyperlink" Target="mailto:ccexconventosantodomingo@gmail.com" TargetMode="External"/><Relationship Id="rId33" Type="http://schemas.openxmlformats.org/officeDocument/2006/relationships/hyperlink" Target="mailto:jisf84jf@gmail.com" TargetMode="External"/><Relationship Id="rId38" Type="http://schemas.openxmlformats.org/officeDocument/2006/relationships/hyperlink" Target="mailto:fabyesm@hotmail.com" TargetMode="External"/><Relationship Id="rId46" Type="http://schemas.openxmlformats.org/officeDocument/2006/relationships/hyperlink" Target="mailto:casamuseo@live.com.mx" TargetMode="External"/><Relationship Id="rId20" Type="http://schemas.openxmlformats.org/officeDocument/2006/relationships/hyperlink" Target="mailto:emiliorabasateatro@gmail.com" TargetMode="External"/><Relationship Id="rId41" Type="http://schemas.openxmlformats.org/officeDocument/2006/relationships/hyperlink" Target="mailto:ivagaelangel3@gmail.com" TargetMode="External"/><Relationship Id="rId1" Type="http://schemas.openxmlformats.org/officeDocument/2006/relationships/hyperlink" Target="mailto:ccbochil.conecultachiapas@gmail.com" TargetMode="External"/><Relationship Id="rId6" Type="http://schemas.openxmlformats.org/officeDocument/2006/relationships/hyperlink" Target="mailto:ccocosingo.conecultachiapas@gmail.com" TargetMode="External"/></Relationships>
</file>

<file path=xl/worksheets/_rels/sheet7.xml.rels><?xml version="1.0" encoding="UTF-8" standalone="yes"?>
<Relationships xmlns="http://schemas.openxmlformats.org/package/2006/relationships"><Relationship Id="rId13" Type="http://schemas.openxmlformats.org/officeDocument/2006/relationships/hyperlink" Target="mailto:cctonala.conecultachiapas@gmail.com" TargetMode="External"/><Relationship Id="rId18" Type="http://schemas.openxmlformats.org/officeDocument/2006/relationships/hyperlink" Target="mailto:gruposmusica.conecultachiapas@gmail.com" TargetMode="External"/><Relationship Id="rId26" Type="http://schemas.openxmlformats.org/officeDocument/2006/relationships/hyperlink" Target="mailto:luizhitho_94@hotmail.com" TargetMode="External"/><Relationship Id="rId39" Type="http://schemas.openxmlformats.org/officeDocument/2006/relationships/hyperlink" Target="mailto:meca-princess@hotmail.com" TargetMode="External"/><Relationship Id="rId21" Type="http://schemas.openxmlformats.org/officeDocument/2006/relationships/hyperlink" Target="mailto:ccsimojovel.conecultachiapas@gmail.com" TargetMode="External"/><Relationship Id="rId34" Type="http://schemas.openxmlformats.org/officeDocument/2006/relationships/hyperlink" Target="mailto:ololetik@gmail.com" TargetMode="External"/><Relationship Id="rId42" Type="http://schemas.openxmlformats.org/officeDocument/2006/relationships/hyperlink" Target="mailto:zepeda-perez1982@hotmail.com" TargetMode="External"/><Relationship Id="rId47" Type="http://schemas.openxmlformats.org/officeDocument/2006/relationships/hyperlink" Target="mailto:hermilo6911@hotmail.com" TargetMode="External"/><Relationship Id="rId50" Type="http://schemas.openxmlformats.org/officeDocument/2006/relationships/hyperlink" Target="mailto:direccionmusacconeculta@gmail.com" TargetMode="External"/><Relationship Id="rId7" Type="http://schemas.openxmlformats.org/officeDocument/2006/relationships/hyperlink" Target="mailto:ccocosingo.conecultachiapas@gmail.com" TargetMode="External"/><Relationship Id="rId2" Type="http://schemas.openxmlformats.org/officeDocument/2006/relationships/hyperlink" Target="mailto:ccbochil.conecultachiapas@gmail.com" TargetMode="External"/><Relationship Id="rId16" Type="http://schemas.openxmlformats.org/officeDocument/2006/relationships/hyperlink" Target="mailto:ccvillaflores.conecultachiapas@gmail.com" TargetMode="External"/><Relationship Id="rId29" Type="http://schemas.openxmlformats.org/officeDocument/2006/relationships/hyperlink" Target="mailto:lopez_hernancillo@hotmail.com" TargetMode="External"/><Relationship Id="rId11" Type="http://schemas.openxmlformats.org/officeDocument/2006/relationships/hyperlink" Target="mailto:cctecpatan.conecultachiapas@gmail.com" TargetMode="External"/><Relationship Id="rId24" Type="http://schemas.openxmlformats.org/officeDocument/2006/relationships/hyperlink" Target="mailto:cculturalsoconusco@gmail.com" TargetMode="External"/><Relationship Id="rId32" Type="http://schemas.openxmlformats.org/officeDocument/2006/relationships/hyperlink" Target="mailto:vakerita22@hotmail.com" TargetMode="External"/><Relationship Id="rId37" Type="http://schemas.openxmlformats.org/officeDocument/2006/relationships/hyperlink" Target="mailto:fabyesm@hotmail.com" TargetMode="External"/><Relationship Id="rId40" Type="http://schemas.openxmlformats.org/officeDocument/2006/relationships/hyperlink" Target="mailto:celali_direcci&#243;n@gmail.com" TargetMode="External"/><Relationship Id="rId45" Type="http://schemas.openxmlformats.org/officeDocument/2006/relationships/hyperlink" Target="mailto:casadelaculturachilon@hotmail.com" TargetMode="External"/><Relationship Id="rId5" Type="http://schemas.openxmlformats.org/officeDocument/2006/relationships/hyperlink" Target="mailto:cclalibertad.conecultachiapas@gmail.com" TargetMode="External"/><Relationship Id="rId15" Type="http://schemas.openxmlformats.org/officeDocument/2006/relationships/hyperlink" Target="mailto:ccvillacorzo.conecultachiapas@gmail.com" TargetMode="External"/><Relationship Id="rId23" Type="http://schemas.openxmlformats.org/officeDocument/2006/relationships/hyperlink" Target="mailto:crosariocastellanos.coneculta@gmail.com" TargetMode="External"/><Relationship Id="rId28" Type="http://schemas.openxmlformats.org/officeDocument/2006/relationships/hyperlink" Target="mailto:ysantizgomez73@gmail.com" TargetMode="External"/><Relationship Id="rId36" Type="http://schemas.openxmlformats.org/officeDocument/2006/relationships/hyperlink" Target="mailto:ccteopisca@gmail.com" TargetMode="External"/><Relationship Id="rId49" Type="http://schemas.openxmlformats.org/officeDocument/2006/relationships/hyperlink" Target="mailto:gilvazquez999@hotmail.com" TargetMode="External"/><Relationship Id="rId10" Type="http://schemas.openxmlformats.org/officeDocument/2006/relationships/hyperlink" Target="mailto:ccsoyalo.conecultachiapas@gmail.com" TargetMode="External"/><Relationship Id="rId19" Type="http://schemas.openxmlformats.org/officeDocument/2006/relationships/hyperlink" Target="mailto:cccjsabines@gmail.com" TargetMode="External"/><Relationship Id="rId31" Type="http://schemas.openxmlformats.org/officeDocument/2006/relationships/hyperlink" Target="mailto:kulaktik@hotmail.com" TargetMode="External"/><Relationship Id="rId44" Type="http://schemas.openxmlformats.org/officeDocument/2006/relationships/hyperlink" Target="mailto:mary_minina@live.com.mx" TargetMode="External"/><Relationship Id="rId52" Type="http://schemas.openxmlformats.org/officeDocument/2006/relationships/hyperlink" Target="mailto:direccion.biblioteca.coneculta@gmail.com" TargetMode="External"/><Relationship Id="rId4" Type="http://schemas.openxmlformats.org/officeDocument/2006/relationships/hyperlink" Target="mailto:ccjuarez.conecultachiapas@gmail.com" TargetMode="External"/><Relationship Id="rId9" Type="http://schemas.openxmlformats.org/officeDocument/2006/relationships/hyperlink" Target="mailto:ccsolosuchiapa.conecultachiapas@gmail.com" TargetMode="External"/><Relationship Id="rId14" Type="http://schemas.openxmlformats.org/officeDocument/2006/relationships/hyperlink" Target="mailto:cctuxtlachico.conecultachiapas@gmail.com" TargetMode="External"/><Relationship Id="rId22" Type="http://schemas.openxmlformats.org/officeDocument/2006/relationships/hyperlink" Target="mailto:enlacecorazonborraz@gmail.com" TargetMode="External"/><Relationship Id="rId27" Type="http://schemas.openxmlformats.org/officeDocument/2006/relationships/hyperlink" Target="mailto:magomezlo84@hotmail.com" TargetMode="External"/><Relationship Id="rId30" Type="http://schemas.openxmlformats.org/officeDocument/2006/relationships/hyperlink" Target="mailto:jisf84jf@gmail.com" TargetMode="External"/><Relationship Id="rId35" Type="http://schemas.openxmlformats.org/officeDocument/2006/relationships/hyperlink" Target="mailto:ivagaelangel3@gmail.com" TargetMode="External"/><Relationship Id="rId43" Type="http://schemas.openxmlformats.org/officeDocument/2006/relationships/hyperlink" Target="mailto:cculturalelcarmen@gmail.com" TargetMode="External"/><Relationship Id="rId48" Type="http://schemas.openxmlformats.org/officeDocument/2006/relationships/hyperlink" Target="mailto:museodelcafeconeculta@gmail.com" TargetMode="External"/><Relationship Id="rId8" Type="http://schemas.openxmlformats.org/officeDocument/2006/relationships/hyperlink" Target="mailto:ccpijijiapan.conecultachiapas@gmail.com" TargetMode="External"/><Relationship Id="rId51" Type="http://schemas.openxmlformats.org/officeDocument/2006/relationships/hyperlink" Target="mailto:pubadmin@conecultachiapas.gob.mx" TargetMode="External"/><Relationship Id="rId3" Type="http://schemas.openxmlformats.org/officeDocument/2006/relationships/hyperlink" Target="mailto:cchuixtla.conecultachiapas@gmail.com" TargetMode="External"/><Relationship Id="rId12" Type="http://schemas.openxmlformats.org/officeDocument/2006/relationships/hyperlink" Target="mailto:cctapilula.conecultachiapas@gmail.com" TargetMode="External"/><Relationship Id="rId17" Type="http://schemas.openxmlformats.org/officeDocument/2006/relationships/hyperlink" Target="mailto:ccmazatan.conecultachiapas@gmail.com." TargetMode="External"/><Relationship Id="rId25" Type="http://schemas.openxmlformats.org/officeDocument/2006/relationships/hyperlink" Target="mailto:ccexconventosantodomingo@gmail.com" TargetMode="External"/><Relationship Id="rId33" Type="http://schemas.openxmlformats.org/officeDocument/2006/relationships/hyperlink" Target="mailto:provincia_de_llanos@hotmail.com" TargetMode="External"/><Relationship Id="rId38" Type="http://schemas.openxmlformats.org/officeDocument/2006/relationships/hyperlink" Target="mailto:abyzu23@gmail.com" TargetMode="External"/><Relationship Id="rId46" Type="http://schemas.openxmlformats.org/officeDocument/2006/relationships/hyperlink" Target="mailto:casamuseo@live.com.mx" TargetMode="External"/><Relationship Id="rId20" Type="http://schemas.openxmlformats.org/officeDocument/2006/relationships/hyperlink" Target="mailto:emiliorabasateatro@gmail.com" TargetMode="External"/><Relationship Id="rId41" Type="http://schemas.openxmlformats.org/officeDocument/2006/relationships/hyperlink" Target="mailto:juany77@live.com.mx" TargetMode="External"/><Relationship Id="rId1" Type="http://schemas.openxmlformats.org/officeDocument/2006/relationships/hyperlink" Target="mailto:ccberriozabal.conecultachiapas@gmail.com" TargetMode="External"/><Relationship Id="rId6" Type="http://schemas.openxmlformats.org/officeDocument/2006/relationships/hyperlink" Target="mailto:ccpalenque.conecultachiapas@gmail.com" TargetMode="External"/></Relationships>
</file>

<file path=xl/worksheets/_rels/sheet11.xml.rels><?xml version="1.0" encoding="UTF-8" standalone="yes"?>
<Relationships xmlns="http://schemas.openxmlformats.org/package/2006/relationships"><Relationship Id="rId3" Type="http://schemas.openxmlformats.org/officeDocument/2006/relationships/hyperlink" Target="mailto:coefa@conecultachiapas.gob.mx" TargetMode="External"/><Relationship Id="rId2" Type="http://schemas.openxmlformats.org/officeDocument/2006/relationships/hyperlink" Target="mailto:cot_operativa@conecultachiapas.gob.mx" TargetMode="External"/><Relationship Id="rId1" Type="http://schemas.openxmlformats.org/officeDocument/2006/relationships/hyperlink" Target="mailto:celali_direcci&#243;n@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108"/>
  <sheetViews>
    <sheetView topLeftCell="A2" workbookViewId="0">
      <selection activeCell="B9" sqref="B9:B108"/>
    </sheetView>
  </sheetViews>
  <sheetFormatPr baseColWidth="10" defaultColWidth="8.83203125" defaultRowHeight="15" x14ac:dyDescent="0.2"/>
  <cols>
    <col min="1" max="1" width="8" bestFit="1" customWidth="1"/>
    <col min="2" max="2" width="36.5" bestFit="1" customWidth="1"/>
    <col min="3" max="3" width="38.6640625" bestFit="1" customWidth="1"/>
    <col min="4" max="4" width="17.6640625" bestFit="1" customWidth="1"/>
    <col min="5" max="5" width="23" bestFit="1" customWidth="1"/>
    <col min="6" max="6" width="75.83203125" bestFit="1" customWidth="1"/>
    <col min="7" max="7" width="64.6640625" bestFit="1" customWidth="1"/>
    <col min="8" max="8" width="19.5" bestFit="1" customWidth="1"/>
    <col min="9" max="9" width="63.6640625" bestFit="1" customWidth="1"/>
    <col min="10" max="10" width="65.33203125" bestFit="1" customWidth="1"/>
    <col min="11" max="11" width="59.83203125" bestFit="1" customWidth="1"/>
    <col min="12" max="12" width="104" bestFit="1" customWidth="1"/>
    <col min="13" max="13" width="18.5" bestFit="1" customWidth="1"/>
    <col min="14" max="14" width="103.1640625" bestFit="1" customWidth="1"/>
    <col min="15" max="15" width="102.5" bestFit="1" customWidth="1"/>
    <col min="16" max="16" width="133" bestFit="1" customWidth="1"/>
    <col min="17" max="17" width="55.5" bestFit="1" customWidth="1"/>
    <col min="18" max="18" width="126" bestFit="1" customWidth="1"/>
    <col min="19" max="19" width="206.1640625" bestFit="1" customWidth="1"/>
    <col min="20" max="20" width="24.83203125" bestFit="1" customWidth="1"/>
    <col min="21" max="21" width="29.33203125" bestFit="1" customWidth="1"/>
    <col min="22" max="22" width="40.83203125" bestFit="1" customWidth="1"/>
    <col min="23" max="23" width="110.83203125" bestFit="1" customWidth="1"/>
    <col min="24" max="24" width="137.5" bestFit="1" customWidth="1"/>
    <col min="25" max="25" width="116.6640625" bestFit="1" customWidth="1"/>
    <col min="26" max="26" width="52.1640625" bestFit="1" customWidth="1"/>
    <col min="27" max="27" width="46" bestFit="1" customWidth="1"/>
    <col min="28" max="28" width="80.6640625" bestFit="1" customWidth="1"/>
    <col min="29" max="29" width="73.1640625" bestFit="1" customWidth="1"/>
    <col min="30" max="30" width="20" bestFit="1" customWidth="1"/>
    <col min="31" max="31" width="8" bestFit="1" customWidth="1"/>
  </cols>
  <sheetData>
    <row r="1" spans="1:31" hidden="1" x14ac:dyDescent="0.2">
      <c r="A1" t="s">
        <v>0</v>
      </c>
    </row>
    <row r="2" spans="1:31" x14ac:dyDescent="0.2">
      <c r="A2" s="3" t="s">
        <v>1</v>
      </c>
      <c r="B2" s="4"/>
      <c r="C2" s="4"/>
      <c r="D2" s="3" t="s">
        <v>2</v>
      </c>
      <c r="E2" s="4"/>
      <c r="F2" s="4"/>
      <c r="G2" s="3" t="s">
        <v>3</v>
      </c>
      <c r="H2" s="4"/>
      <c r="I2" s="4"/>
    </row>
    <row r="3" spans="1:31" x14ac:dyDescent="0.2">
      <c r="A3" s="5" t="s">
        <v>4</v>
      </c>
      <c r="B3" s="4"/>
      <c r="C3" s="4"/>
      <c r="D3" s="5" t="s">
        <v>5</v>
      </c>
      <c r="E3" s="4"/>
      <c r="F3" s="4"/>
      <c r="G3" s="5" t="s">
        <v>6</v>
      </c>
      <c r="H3" s="4"/>
      <c r="I3" s="4"/>
    </row>
    <row r="4" spans="1:31" hidden="1" x14ac:dyDescent="0.2">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
      <c r="A6" s="3" t="s">
        <v>46</v>
      </c>
      <c r="B6" s="4"/>
      <c r="C6" s="4"/>
      <c r="D6" s="4"/>
      <c r="E6" s="4"/>
      <c r="F6" s="4"/>
      <c r="G6" s="4"/>
      <c r="H6" s="4"/>
      <c r="I6" s="4"/>
      <c r="J6" s="4"/>
      <c r="K6" s="4"/>
      <c r="L6" s="4"/>
      <c r="M6" s="4"/>
      <c r="N6" s="4"/>
      <c r="O6" s="4"/>
      <c r="P6" s="4"/>
      <c r="Q6" s="4"/>
      <c r="R6" s="4"/>
      <c r="S6" s="4"/>
      <c r="T6" s="4"/>
      <c r="U6" s="4"/>
      <c r="V6" s="4"/>
      <c r="W6" s="4"/>
      <c r="X6" s="4"/>
      <c r="Y6" s="4"/>
      <c r="Z6" s="4"/>
      <c r="AA6" s="4"/>
      <c r="AB6" s="4"/>
      <c r="AC6" s="4"/>
      <c r="AD6" s="4"/>
      <c r="AE6" s="4"/>
    </row>
    <row r="7" spans="1:31" ht="29" x14ac:dyDescent="0.2">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x14ac:dyDescent="0.2">
      <c r="A8">
        <v>2024</v>
      </c>
      <c r="B8" s="19">
        <v>45474</v>
      </c>
      <c r="C8" s="19">
        <v>45565</v>
      </c>
      <c r="D8" s="16" t="s">
        <v>616</v>
      </c>
      <c r="E8" t="s">
        <v>78</v>
      </c>
      <c r="F8" t="s">
        <v>617</v>
      </c>
      <c r="G8" t="s">
        <v>618</v>
      </c>
      <c r="H8" t="s">
        <v>619</v>
      </c>
      <c r="I8" t="s">
        <v>620</v>
      </c>
      <c r="J8" t="s">
        <v>621</v>
      </c>
      <c r="K8" s="34" t="s">
        <v>942</v>
      </c>
      <c r="L8" s="35">
        <v>44826</v>
      </c>
      <c r="M8" s="7" t="s">
        <v>943</v>
      </c>
      <c r="N8" s="7" t="s">
        <v>944</v>
      </c>
      <c r="O8" s="7" t="s">
        <v>945</v>
      </c>
      <c r="P8" s="7" t="s">
        <v>946</v>
      </c>
      <c r="Q8" s="7">
        <v>1</v>
      </c>
      <c r="R8" t="s">
        <v>978</v>
      </c>
      <c r="S8" t="s">
        <v>979</v>
      </c>
      <c r="T8" t="s">
        <v>980</v>
      </c>
      <c r="U8" t="s">
        <v>981</v>
      </c>
      <c r="V8" t="s">
        <v>982</v>
      </c>
      <c r="W8" s="44" t="s">
        <v>1066</v>
      </c>
      <c r="X8" t="s">
        <v>1068</v>
      </c>
      <c r="Y8" t="s">
        <v>1069</v>
      </c>
      <c r="Z8">
        <v>1</v>
      </c>
      <c r="AA8">
        <v>2</v>
      </c>
      <c r="AB8" s="44" t="s">
        <v>1070</v>
      </c>
      <c r="AC8" t="s">
        <v>1071</v>
      </c>
      <c r="AD8" s="19">
        <v>45565</v>
      </c>
      <c r="AE8" s="16" t="s">
        <v>1198</v>
      </c>
    </row>
    <row r="9" spans="1:31" x14ac:dyDescent="0.2">
      <c r="A9">
        <v>2024</v>
      </c>
      <c r="B9" s="19">
        <v>45474</v>
      </c>
      <c r="C9" s="19">
        <v>45565</v>
      </c>
      <c r="D9" s="20" t="s">
        <v>616</v>
      </c>
      <c r="E9" t="s">
        <v>78</v>
      </c>
      <c r="F9" s="21" t="s">
        <v>617</v>
      </c>
      <c r="G9" s="22" t="s">
        <v>622</v>
      </c>
      <c r="H9" t="s">
        <v>619</v>
      </c>
      <c r="I9" s="20" t="s">
        <v>623</v>
      </c>
      <c r="J9" s="23" t="s">
        <v>624</v>
      </c>
      <c r="K9" s="36" t="s">
        <v>947</v>
      </c>
      <c r="L9" s="37">
        <v>44826</v>
      </c>
      <c r="M9" s="38" t="s">
        <v>948</v>
      </c>
      <c r="N9" s="7" t="s">
        <v>944</v>
      </c>
      <c r="O9" s="38" t="s">
        <v>949</v>
      </c>
      <c r="P9" s="7" t="s">
        <v>950</v>
      </c>
      <c r="Q9" s="7">
        <v>1</v>
      </c>
      <c r="R9" s="23" t="s">
        <v>978</v>
      </c>
      <c r="S9" s="23" t="s">
        <v>983</v>
      </c>
      <c r="T9" t="s">
        <v>984</v>
      </c>
      <c r="U9" s="23" t="s">
        <v>985</v>
      </c>
      <c r="V9" s="20" t="s">
        <v>982</v>
      </c>
      <c r="W9" s="45" t="s">
        <v>1067</v>
      </c>
      <c r="X9" t="s">
        <v>1072</v>
      </c>
      <c r="Y9" s="20" t="s">
        <v>1069</v>
      </c>
      <c r="Z9">
        <v>2</v>
      </c>
      <c r="AA9">
        <v>2</v>
      </c>
      <c r="AB9" s="45" t="s">
        <v>1073</v>
      </c>
      <c r="AC9" s="8" t="s">
        <v>1074</v>
      </c>
      <c r="AD9" s="19">
        <v>45565</v>
      </c>
      <c r="AE9" s="16" t="s">
        <v>1198</v>
      </c>
    </row>
    <row r="10" spans="1:31" x14ac:dyDescent="0.2">
      <c r="A10">
        <v>2024</v>
      </c>
      <c r="B10" s="19">
        <v>45474</v>
      </c>
      <c r="C10" s="19">
        <v>45565</v>
      </c>
      <c r="D10" s="20" t="s">
        <v>625</v>
      </c>
      <c r="E10" t="s">
        <v>78</v>
      </c>
      <c r="F10" s="21" t="s">
        <v>617</v>
      </c>
      <c r="G10" s="22" t="s">
        <v>626</v>
      </c>
      <c r="H10" t="s">
        <v>619</v>
      </c>
      <c r="I10" s="20" t="s">
        <v>627</v>
      </c>
      <c r="J10" s="23" t="s">
        <v>624</v>
      </c>
      <c r="K10" s="36" t="s">
        <v>947</v>
      </c>
      <c r="L10" s="37">
        <v>44821</v>
      </c>
      <c r="M10" s="38" t="s">
        <v>948</v>
      </c>
      <c r="N10" s="7" t="s">
        <v>944</v>
      </c>
      <c r="O10" s="38" t="s">
        <v>949</v>
      </c>
      <c r="P10" s="7" t="s">
        <v>950</v>
      </c>
      <c r="Q10" s="7">
        <v>2</v>
      </c>
      <c r="R10" s="23" t="s">
        <v>978</v>
      </c>
      <c r="S10" s="23" t="s">
        <v>986</v>
      </c>
      <c r="T10" s="23" t="s">
        <v>987</v>
      </c>
      <c r="U10" s="23" t="s">
        <v>981</v>
      </c>
      <c r="V10" s="20" t="s">
        <v>982</v>
      </c>
      <c r="W10" s="45" t="s">
        <v>1067</v>
      </c>
      <c r="X10" t="s">
        <v>1072</v>
      </c>
      <c r="Y10" s="20" t="s">
        <v>1069</v>
      </c>
      <c r="Z10">
        <v>3</v>
      </c>
      <c r="AA10">
        <v>2</v>
      </c>
      <c r="AB10" s="45" t="s">
        <v>1075</v>
      </c>
      <c r="AC10" s="8" t="s">
        <v>1074</v>
      </c>
      <c r="AD10" s="19">
        <v>45565</v>
      </c>
      <c r="AE10" s="16" t="s">
        <v>1198</v>
      </c>
    </row>
    <row r="11" spans="1:31" x14ac:dyDescent="0.2">
      <c r="A11">
        <v>2024</v>
      </c>
      <c r="B11" s="19">
        <v>45474</v>
      </c>
      <c r="C11" s="19">
        <v>45565</v>
      </c>
      <c r="D11" s="20" t="s">
        <v>628</v>
      </c>
      <c r="E11" t="s">
        <v>78</v>
      </c>
      <c r="F11" s="21" t="s">
        <v>617</v>
      </c>
      <c r="G11" s="22" t="s">
        <v>629</v>
      </c>
      <c r="H11" t="s">
        <v>619</v>
      </c>
      <c r="I11" s="20" t="s">
        <v>623</v>
      </c>
      <c r="J11" s="23" t="s">
        <v>624</v>
      </c>
      <c r="K11" s="36" t="s">
        <v>947</v>
      </c>
      <c r="L11" s="35">
        <v>44795</v>
      </c>
      <c r="M11" s="38" t="s">
        <v>948</v>
      </c>
      <c r="N11" s="7" t="s">
        <v>944</v>
      </c>
      <c r="O11" s="38" t="s">
        <v>949</v>
      </c>
      <c r="P11" s="7" t="s">
        <v>950</v>
      </c>
      <c r="Q11" s="7">
        <v>3</v>
      </c>
      <c r="R11" s="23" t="s">
        <v>978</v>
      </c>
      <c r="S11" s="23" t="s">
        <v>983</v>
      </c>
      <c r="T11" t="s">
        <v>984</v>
      </c>
      <c r="U11" s="23" t="s">
        <v>985</v>
      </c>
      <c r="V11" s="20" t="s">
        <v>982</v>
      </c>
      <c r="W11" s="45" t="s">
        <v>1067</v>
      </c>
      <c r="X11" t="s">
        <v>1072</v>
      </c>
      <c r="Y11" s="20" t="s">
        <v>1069</v>
      </c>
      <c r="Z11">
        <v>4</v>
      </c>
      <c r="AA11">
        <v>2</v>
      </c>
      <c r="AB11" s="45" t="s">
        <v>1076</v>
      </c>
      <c r="AC11" s="8" t="s">
        <v>1074</v>
      </c>
      <c r="AD11" s="19">
        <v>45565</v>
      </c>
      <c r="AE11" s="16" t="s">
        <v>1198</v>
      </c>
    </row>
    <row r="12" spans="1:31" x14ac:dyDescent="0.2">
      <c r="A12">
        <v>2024</v>
      </c>
      <c r="B12" s="19">
        <v>45474</v>
      </c>
      <c r="C12" s="19">
        <v>45565</v>
      </c>
      <c r="D12" s="20" t="s">
        <v>630</v>
      </c>
      <c r="E12" t="s">
        <v>78</v>
      </c>
      <c r="F12" s="21" t="s">
        <v>617</v>
      </c>
      <c r="G12" s="22" t="s">
        <v>631</v>
      </c>
      <c r="H12" t="s">
        <v>619</v>
      </c>
      <c r="I12" s="20" t="s">
        <v>623</v>
      </c>
      <c r="J12" s="23" t="s">
        <v>624</v>
      </c>
      <c r="K12" s="36" t="s">
        <v>947</v>
      </c>
      <c r="L12" s="35">
        <v>44816</v>
      </c>
      <c r="M12" s="38" t="s">
        <v>948</v>
      </c>
      <c r="N12" s="7" t="s">
        <v>944</v>
      </c>
      <c r="O12" s="38" t="s">
        <v>949</v>
      </c>
      <c r="P12" s="7" t="s">
        <v>950</v>
      </c>
      <c r="Q12" s="7">
        <v>4</v>
      </c>
      <c r="R12" s="23" t="s">
        <v>978</v>
      </c>
      <c r="S12" s="23" t="s">
        <v>983</v>
      </c>
      <c r="T12" t="s">
        <v>984</v>
      </c>
      <c r="U12" s="23" t="s">
        <v>985</v>
      </c>
      <c r="V12" s="20" t="s">
        <v>982</v>
      </c>
      <c r="W12" s="45" t="s">
        <v>1067</v>
      </c>
      <c r="X12" t="s">
        <v>1072</v>
      </c>
      <c r="Y12" s="20" t="s">
        <v>1069</v>
      </c>
      <c r="Z12">
        <v>5</v>
      </c>
      <c r="AA12">
        <v>2</v>
      </c>
      <c r="AB12" s="45" t="s">
        <v>1077</v>
      </c>
      <c r="AC12" s="8" t="s">
        <v>1074</v>
      </c>
      <c r="AD12" s="19">
        <v>45565</v>
      </c>
      <c r="AE12" s="16" t="s">
        <v>1198</v>
      </c>
    </row>
    <row r="13" spans="1:31" x14ac:dyDescent="0.2">
      <c r="A13">
        <v>2024</v>
      </c>
      <c r="B13" s="19">
        <v>45474</v>
      </c>
      <c r="C13" s="19">
        <v>45565</v>
      </c>
      <c r="D13" s="20" t="s">
        <v>632</v>
      </c>
      <c r="E13" t="s">
        <v>78</v>
      </c>
      <c r="F13" s="21" t="s">
        <v>617</v>
      </c>
      <c r="G13" s="22" t="s">
        <v>633</v>
      </c>
      <c r="H13" t="s">
        <v>619</v>
      </c>
      <c r="I13" s="20" t="s">
        <v>623</v>
      </c>
      <c r="J13" s="23" t="s">
        <v>624</v>
      </c>
      <c r="K13" s="36" t="s">
        <v>947</v>
      </c>
      <c r="L13" s="35">
        <v>44816</v>
      </c>
      <c r="M13" s="38" t="s">
        <v>948</v>
      </c>
      <c r="N13" s="7" t="s">
        <v>944</v>
      </c>
      <c r="O13" s="38" t="s">
        <v>949</v>
      </c>
      <c r="P13" s="7" t="s">
        <v>950</v>
      </c>
      <c r="Q13" s="7">
        <v>5</v>
      </c>
      <c r="R13" s="23" t="s">
        <v>978</v>
      </c>
      <c r="S13" s="23" t="s">
        <v>983</v>
      </c>
      <c r="T13" t="s">
        <v>984</v>
      </c>
      <c r="U13" s="23" t="s">
        <v>985</v>
      </c>
      <c r="V13" s="20" t="s">
        <v>982</v>
      </c>
      <c r="W13" s="45" t="s">
        <v>1067</v>
      </c>
      <c r="X13" t="s">
        <v>1072</v>
      </c>
      <c r="Y13" s="20" t="s">
        <v>1069</v>
      </c>
      <c r="Z13">
        <v>7</v>
      </c>
      <c r="AA13">
        <v>2</v>
      </c>
      <c r="AB13" s="45" t="s">
        <v>1078</v>
      </c>
      <c r="AC13" s="8" t="s">
        <v>1074</v>
      </c>
      <c r="AD13" s="19">
        <v>45565</v>
      </c>
      <c r="AE13" s="16" t="s">
        <v>1198</v>
      </c>
    </row>
    <row r="14" spans="1:31" x14ac:dyDescent="0.2">
      <c r="A14">
        <v>2024</v>
      </c>
      <c r="B14" s="19">
        <v>45474</v>
      </c>
      <c r="C14" s="19">
        <v>45565</v>
      </c>
      <c r="D14" s="20" t="s">
        <v>634</v>
      </c>
      <c r="E14" t="s">
        <v>78</v>
      </c>
      <c r="F14" s="21" t="s">
        <v>617</v>
      </c>
      <c r="G14" s="22" t="s">
        <v>635</v>
      </c>
      <c r="H14" t="s">
        <v>619</v>
      </c>
      <c r="I14" s="20" t="s">
        <v>623</v>
      </c>
      <c r="J14" s="23" t="s">
        <v>624</v>
      </c>
      <c r="K14" s="36" t="s">
        <v>947</v>
      </c>
      <c r="L14" s="35">
        <v>44816</v>
      </c>
      <c r="M14" s="38" t="s">
        <v>948</v>
      </c>
      <c r="N14" s="7" t="s">
        <v>944</v>
      </c>
      <c r="O14" s="38" t="s">
        <v>949</v>
      </c>
      <c r="P14" s="7" t="s">
        <v>950</v>
      </c>
      <c r="Q14" s="7">
        <v>6</v>
      </c>
      <c r="R14" s="23" t="s">
        <v>978</v>
      </c>
      <c r="S14" s="23" t="s">
        <v>983</v>
      </c>
      <c r="T14" t="s">
        <v>984</v>
      </c>
      <c r="U14" s="23" t="s">
        <v>985</v>
      </c>
      <c r="V14" s="20" t="s">
        <v>982</v>
      </c>
      <c r="W14" s="45" t="s">
        <v>1067</v>
      </c>
      <c r="X14" t="s">
        <v>1072</v>
      </c>
      <c r="Y14" s="20" t="s">
        <v>1069</v>
      </c>
      <c r="Z14">
        <v>8</v>
      </c>
      <c r="AA14">
        <v>2</v>
      </c>
      <c r="AB14" s="45" t="s">
        <v>1079</v>
      </c>
      <c r="AC14" s="8" t="s">
        <v>1074</v>
      </c>
      <c r="AD14" s="19">
        <v>45565</v>
      </c>
      <c r="AE14" s="16" t="s">
        <v>1198</v>
      </c>
    </row>
    <row r="15" spans="1:31" x14ac:dyDescent="0.2">
      <c r="A15">
        <v>2024</v>
      </c>
      <c r="B15" s="19">
        <v>45474</v>
      </c>
      <c r="C15" s="19">
        <v>45565</v>
      </c>
      <c r="D15" s="20" t="s">
        <v>636</v>
      </c>
      <c r="E15" t="s">
        <v>78</v>
      </c>
      <c r="F15" s="21" t="s">
        <v>617</v>
      </c>
      <c r="G15" s="22" t="s">
        <v>637</v>
      </c>
      <c r="H15" t="s">
        <v>619</v>
      </c>
      <c r="I15" s="20" t="s">
        <v>623</v>
      </c>
      <c r="J15" s="23" t="s">
        <v>624</v>
      </c>
      <c r="K15" s="36" t="s">
        <v>947</v>
      </c>
      <c r="L15" s="35">
        <v>44816</v>
      </c>
      <c r="M15" s="38" t="s">
        <v>948</v>
      </c>
      <c r="N15" s="7" t="s">
        <v>944</v>
      </c>
      <c r="O15" s="38" t="s">
        <v>949</v>
      </c>
      <c r="P15" s="7" t="s">
        <v>950</v>
      </c>
      <c r="Q15" s="7">
        <v>7</v>
      </c>
      <c r="R15" s="23" t="s">
        <v>978</v>
      </c>
      <c r="S15" s="23" t="s">
        <v>983</v>
      </c>
      <c r="T15" t="s">
        <v>984</v>
      </c>
      <c r="U15" s="23" t="s">
        <v>985</v>
      </c>
      <c r="V15" s="20" t="s">
        <v>982</v>
      </c>
      <c r="W15" s="45" t="s">
        <v>1067</v>
      </c>
      <c r="X15" t="s">
        <v>1072</v>
      </c>
      <c r="Y15" s="20" t="s">
        <v>1069</v>
      </c>
      <c r="Z15">
        <v>6</v>
      </c>
      <c r="AA15">
        <v>2</v>
      </c>
      <c r="AB15" s="45" t="s">
        <v>1080</v>
      </c>
      <c r="AC15" s="8" t="s">
        <v>1074</v>
      </c>
      <c r="AD15" s="19">
        <v>45565</v>
      </c>
      <c r="AE15" s="16" t="s">
        <v>1198</v>
      </c>
    </row>
    <row r="16" spans="1:31" x14ac:dyDescent="0.2">
      <c r="A16">
        <v>2024</v>
      </c>
      <c r="B16" s="19">
        <v>45474</v>
      </c>
      <c r="C16" s="19">
        <v>45565</v>
      </c>
      <c r="D16" s="20" t="s">
        <v>638</v>
      </c>
      <c r="E16" t="s">
        <v>78</v>
      </c>
      <c r="F16" s="21" t="s">
        <v>617</v>
      </c>
      <c r="G16" s="22" t="s">
        <v>639</v>
      </c>
      <c r="H16" t="s">
        <v>619</v>
      </c>
      <c r="I16" s="20" t="s">
        <v>623</v>
      </c>
      <c r="J16" s="23" t="s">
        <v>624</v>
      </c>
      <c r="K16" s="36" t="s">
        <v>947</v>
      </c>
      <c r="L16" s="35">
        <v>44816</v>
      </c>
      <c r="M16" s="38" t="s">
        <v>948</v>
      </c>
      <c r="N16" s="7" t="s">
        <v>944</v>
      </c>
      <c r="O16" s="38" t="s">
        <v>949</v>
      </c>
      <c r="P16" s="7" t="s">
        <v>950</v>
      </c>
      <c r="Q16" s="7">
        <v>8</v>
      </c>
      <c r="R16" s="23" t="s">
        <v>978</v>
      </c>
      <c r="S16" s="23" t="s">
        <v>983</v>
      </c>
      <c r="T16" t="s">
        <v>984</v>
      </c>
      <c r="U16" s="23" t="s">
        <v>985</v>
      </c>
      <c r="V16" s="20" t="s">
        <v>982</v>
      </c>
      <c r="W16" s="45" t="s">
        <v>1067</v>
      </c>
      <c r="X16" t="s">
        <v>1072</v>
      </c>
      <c r="Y16" s="20" t="s">
        <v>1069</v>
      </c>
      <c r="Z16">
        <v>9</v>
      </c>
      <c r="AA16">
        <v>2</v>
      </c>
      <c r="AB16" s="45" t="s">
        <v>1081</v>
      </c>
      <c r="AC16" s="8" t="s">
        <v>1074</v>
      </c>
      <c r="AD16" s="19">
        <v>45565</v>
      </c>
      <c r="AE16" s="16" t="s">
        <v>1198</v>
      </c>
    </row>
    <row r="17" spans="1:31" x14ac:dyDescent="0.2">
      <c r="A17">
        <v>2024</v>
      </c>
      <c r="B17" s="19">
        <v>45474</v>
      </c>
      <c r="C17" s="19">
        <v>45565</v>
      </c>
      <c r="D17" s="20" t="s">
        <v>640</v>
      </c>
      <c r="E17" t="s">
        <v>78</v>
      </c>
      <c r="F17" s="21" t="s">
        <v>617</v>
      </c>
      <c r="G17" s="22" t="s">
        <v>641</v>
      </c>
      <c r="H17" t="s">
        <v>619</v>
      </c>
      <c r="I17" s="20" t="s">
        <v>623</v>
      </c>
      <c r="J17" s="23" t="s">
        <v>624</v>
      </c>
      <c r="K17" s="36" t="s">
        <v>947</v>
      </c>
      <c r="L17" s="35">
        <v>44816</v>
      </c>
      <c r="M17" s="38" t="s">
        <v>948</v>
      </c>
      <c r="N17" s="7" t="s">
        <v>944</v>
      </c>
      <c r="O17" s="38" t="s">
        <v>949</v>
      </c>
      <c r="P17" s="7" t="s">
        <v>950</v>
      </c>
      <c r="Q17" s="7">
        <v>9</v>
      </c>
      <c r="R17" s="23" t="s">
        <v>978</v>
      </c>
      <c r="S17" s="23" t="s">
        <v>983</v>
      </c>
      <c r="T17" t="s">
        <v>984</v>
      </c>
      <c r="U17" s="23" t="s">
        <v>985</v>
      </c>
      <c r="V17" s="20" t="s">
        <v>982</v>
      </c>
      <c r="W17" s="45" t="s">
        <v>1067</v>
      </c>
      <c r="X17" t="s">
        <v>1072</v>
      </c>
      <c r="Y17" s="20" t="s">
        <v>1069</v>
      </c>
      <c r="Z17">
        <v>10</v>
      </c>
      <c r="AA17">
        <v>2</v>
      </c>
      <c r="AB17" s="45" t="s">
        <v>1082</v>
      </c>
      <c r="AC17" s="8" t="s">
        <v>1074</v>
      </c>
      <c r="AD17" s="19">
        <v>45565</v>
      </c>
      <c r="AE17" s="16" t="s">
        <v>1198</v>
      </c>
    </row>
    <row r="18" spans="1:31" x14ac:dyDescent="0.2">
      <c r="A18">
        <v>2024</v>
      </c>
      <c r="B18" s="19">
        <v>45474</v>
      </c>
      <c r="C18" s="19">
        <v>45565</v>
      </c>
      <c r="D18" s="20" t="s">
        <v>642</v>
      </c>
      <c r="E18" t="s">
        <v>78</v>
      </c>
      <c r="F18" s="21" t="s">
        <v>617</v>
      </c>
      <c r="G18" s="22" t="s">
        <v>643</v>
      </c>
      <c r="H18" t="s">
        <v>619</v>
      </c>
      <c r="I18" s="20" t="s">
        <v>627</v>
      </c>
      <c r="J18" s="23" t="s">
        <v>624</v>
      </c>
      <c r="K18" s="36" t="s">
        <v>947</v>
      </c>
      <c r="L18" s="35">
        <v>44816</v>
      </c>
      <c r="M18" s="38" t="s">
        <v>948</v>
      </c>
      <c r="N18" s="7" t="s">
        <v>944</v>
      </c>
      <c r="O18" s="38" t="s">
        <v>949</v>
      </c>
      <c r="P18" s="7" t="s">
        <v>950</v>
      </c>
      <c r="Q18" s="7">
        <v>10</v>
      </c>
      <c r="R18" s="23" t="s">
        <v>978</v>
      </c>
      <c r="S18" t="s">
        <v>988</v>
      </c>
      <c r="T18" s="23" t="s">
        <v>987</v>
      </c>
      <c r="U18" s="23" t="s">
        <v>981</v>
      </c>
      <c r="V18" s="20" t="s">
        <v>982</v>
      </c>
      <c r="W18" s="45" t="s">
        <v>1067</v>
      </c>
      <c r="X18" t="s">
        <v>1072</v>
      </c>
      <c r="Y18" s="20" t="s">
        <v>1069</v>
      </c>
      <c r="Z18">
        <v>11</v>
      </c>
      <c r="AA18">
        <v>2</v>
      </c>
      <c r="AB18" s="45" t="s">
        <v>1083</v>
      </c>
      <c r="AC18" s="8" t="s">
        <v>1074</v>
      </c>
      <c r="AD18" s="19">
        <v>45565</v>
      </c>
      <c r="AE18" s="16" t="s">
        <v>1198</v>
      </c>
    </row>
    <row r="19" spans="1:31" x14ac:dyDescent="0.2">
      <c r="A19">
        <v>2024</v>
      </c>
      <c r="B19" s="19">
        <v>45474</v>
      </c>
      <c r="C19" s="19">
        <v>45565</v>
      </c>
      <c r="D19" s="20" t="s">
        <v>644</v>
      </c>
      <c r="E19" t="s">
        <v>78</v>
      </c>
      <c r="F19" s="21" t="s">
        <v>617</v>
      </c>
      <c r="G19" s="22" t="s">
        <v>645</v>
      </c>
      <c r="H19" t="s">
        <v>619</v>
      </c>
      <c r="I19" s="20" t="s">
        <v>623</v>
      </c>
      <c r="J19" s="23" t="s">
        <v>624</v>
      </c>
      <c r="K19" s="36" t="s">
        <v>947</v>
      </c>
      <c r="L19" s="35">
        <v>44816</v>
      </c>
      <c r="M19" s="38" t="s">
        <v>951</v>
      </c>
      <c r="N19" s="7" t="s">
        <v>944</v>
      </c>
      <c r="O19" s="38" t="s">
        <v>949</v>
      </c>
      <c r="P19" s="7" t="s">
        <v>950</v>
      </c>
      <c r="Q19" s="7">
        <v>11</v>
      </c>
      <c r="R19" s="23" t="s">
        <v>978</v>
      </c>
      <c r="S19" t="s">
        <v>983</v>
      </c>
      <c r="T19" t="s">
        <v>984</v>
      </c>
      <c r="U19" s="23" t="s">
        <v>985</v>
      </c>
      <c r="V19" s="20" t="s">
        <v>982</v>
      </c>
      <c r="W19" s="45" t="s">
        <v>1067</v>
      </c>
      <c r="X19" t="s">
        <v>1072</v>
      </c>
      <c r="Y19" s="20" t="s">
        <v>1069</v>
      </c>
      <c r="Z19">
        <v>12</v>
      </c>
      <c r="AA19">
        <v>2</v>
      </c>
      <c r="AB19" s="45" t="s">
        <v>1084</v>
      </c>
      <c r="AC19" s="8" t="s">
        <v>1074</v>
      </c>
      <c r="AD19" s="19">
        <v>45565</v>
      </c>
      <c r="AE19" s="16" t="s">
        <v>1198</v>
      </c>
    </row>
    <row r="20" spans="1:31" x14ac:dyDescent="0.2">
      <c r="A20">
        <v>2024</v>
      </c>
      <c r="B20" s="19">
        <v>45474</v>
      </c>
      <c r="C20" s="19">
        <v>45565</v>
      </c>
      <c r="D20" s="20" t="s">
        <v>646</v>
      </c>
      <c r="E20" t="s">
        <v>78</v>
      </c>
      <c r="F20" s="21" t="s">
        <v>617</v>
      </c>
      <c r="G20" s="22" t="s">
        <v>647</v>
      </c>
      <c r="H20" t="s">
        <v>619</v>
      </c>
      <c r="I20" s="20" t="s">
        <v>623</v>
      </c>
      <c r="J20" s="23" t="s">
        <v>624</v>
      </c>
      <c r="K20" s="36" t="s">
        <v>947</v>
      </c>
      <c r="L20" s="35">
        <v>44796</v>
      </c>
      <c r="M20" s="38" t="s">
        <v>948</v>
      </c>
      <c r="N20" s="7" t="s">
        <v>944</v>
      </c>
      <c r="O20" s="38" t="s">
        <v>949</v>
      </c>
      <c r="P20" s="7" t="s">
        <v>950</v>
      </c>
      <c r="Q20" s="7">
        <v>12</v>
      </c>
      <c r="R20" s="23" t="s">
        <v>978</v>
      </c>
      <c r="S20" t="s">
        <v>983</v>
      </c>
      <c r="T20" t="s">
        <v>984</v>
      </c>
      <c r="U20" s="23" t="s">
        <v>985</v>
      </c>
      <c r="V20" s="20" t="s">
        <v>982</v>
      </c>
      <c r="W20" s="45" t="s">
        <v>1067</v>
      </c>
      <c r="X20" t="s">
        <v>1072</v>
      </c>
      <c r="Y20" s="20" t="s">
        <v>1069</v>
      </c>
      <c r="Z20">
        <v>13</v>
      </c>
      <c r="AA20">
        <v>2</v>
      </c>
      <c r="AB20" s="45" t="s">
        <v>1085</v>
      </c>
      <c r="AC20" s="8" t="s">
        <v>1074</v>
      </c>
      <c r="AD20" s="19">
        <v>45565</v>
      </c>
      <c r="AE20" s="16" t="s">
        <v>1198</v>
      </c>
    </row>
    <row r="21" spans="1:31" x14ac:dyDescent="0.2">
      <c r="A21">
        <v>2024</v>
      </c>
      <c r="B21" s="19">
        <v>45474</v>
      </c>
      <c r="C21" s="19">
        <v>45565</v>
      </c>
      <c r="D21" s="20" t="s">
        <v>648</v>
      </c>
      <c r="E21" t="s">
        <v>78</v>
      </c>
      <c r="F21" s="21" t="s">
        <v>617</v>
      </c>
      <c r="G21" s="22" t="s">
        <v>649</v>
      </c>
      <c r="H21" t="s">
        <v>619</v>
      </c>
      <c r="I21" s="20" t="s">
        <v>627</v>
      </c>
      <c r="J21" s="23" t="s">
        <v>624</v>
      </c>
      <c r="K21" s="36" t="s">
        <v>947</v>
      </c>
      <c r="L21" s="35">
        <v>44797</v>
      </c>
      <c r="M21" s="38" t="s">
        <v>952</v>
      </c>
      <c r="N21" s="7" t="s">
        <v>945</v>
      </c>
      <c r="O21" s="38" t="s">
        <v>949</v>
      </c>
      <c r="P21" s="7" t="s">
        <v>950</v>
      </c>
      <c r="Q21" s="7">
        <v>13</v>
      </c>
      <c r="R21" s="23" t="s">
        <v>978</v>
      </c>
      <c r="S21" t="s">
        <v>989</v>
      </c>
      <c r="T21" s="23" t="s">
        <v>987</v>
      </c>
      <c r="U21" s="23" t="s">
        <v>981</v>
      </c>
      <c r="V21" s="20" t="s">
        <v>982</v>
      </c>
      <c r="W21" s="45" t="s">
        <v>1067</v>
      </c>
      <c r="X21" t="s">
        <v>1072</v>
      </c>
      <c r="Y21" s="20" t="s">
        <v>1069</v>
      </c>
      <c r="Z21">
        <v>13</v>
      </c>
      <c r="AA21">
        <v>2</v>
      </c>
      <c r="AB21" s="45" t="s">
        <v>1086</v>
      </c>
      <c r="AC21" s="8" t="s">
        <v>1074</v>
      </c>
      <c r="AD21" s="19">
        <v>45565</v>
      </c>
      <c r="AE21" s="16" t="s">
        <v>1198</v>
      </c>
    </row>
    <row r="22" spans="1:31" x14ac:dyDescent="0.2">
      <c r="A22">
        <v>2024</v>
      </c>
      <c r="B22" s="19">
        <v>45474</v>
      </c>
      <c r="C22" s="19">
        <v>45565</v>
      </c>
      <c r="D22" s="20" t="s">
        <v>650</v>
      </c>
      <c r="E22" t="s">
        <v>78</v>
      </c>
      <c r="F22" s="21" t="s">
        <v>617</v>
      </c>
      <c r="G22" s="22" t="s">
        <v>651</v>
      </c>
      <c r="H22" t="s">
        <v>619</v>
      </c>
      <c r="I22" s="20" t="s">
        <v>623</v>
      </c>
      <c r="J22" s="23" t="s">
        <v>624</v>
      </c>
      <c r="K22" s="36" t="s">
        <v>947</v>
      </c>
      <c r="L22" s="35">
        <v>44797</v>
      </c>
      <c r="M22" s="38" t="s">
        <v>953</v>
      </c>
      <c r="N22" s="7" t="s">
        <v>953</v>
      </c>
      <c r="O22" s="38" t="s">
        <v>953</v>
      </c>
      <c r="P22" s="7" t="s">
        <v>950</v>
      </c>
      <c r="Q22" s="7">
        <v>13</v>
      </c>
      <c r="R22" s="23" t="s">
        <v>978</v>
      </c>
      <c r="S22" t="s">
        <v>983</v>
      </c>
      <c r="T22" t="s">
        <v>984</v>
      </c>
      <c r="U22" s="23" t="s">
        <v>985</v>
      </c>
      <c r="V22" s="20" t="s">
        <v>982</v>
      </c>
      <c r="W22" s="45" t="s">
        <v>1067</v>
      </c>
      <c r="X22" t="s">
        <v>1072</v>
      </c>
      <c r="Y22" s="20" t="s">
        <v>1069</v>
      </c>
      <c r="Z22">
        <v>14</v>
      </c>
      <c r="AA22">
        <v>2</v>
      </c>
      <c r="AB22" s="45" t="s">
        <v>1087</v>
      </c>
      <c r="AC22" s="8" t="s">
        <v>1074</v>
      </c>
      <c r="AD22" s="19">
        <v>45565</v>
      </c>
      <c r="AE22" s="16" t="s">
        <v>1198</v>
      </c>
    </row>
    <row r="23" spans="1:31" x14ac:dyDescent="0.2">
      <c r="A23">
        <v>2024</v>
      </c>
      <c r="B23" s="19">
        <v>45474</v>
      </c>
      <c r="C23" s="19">
        <v>45565</v>
      </c>
      <c r="D23" s="20" t="s">
        <v>652</v>
      </c>
      <c r="E23" t="s">
        <v>78</v>
      </c>
      <c r="F23" s="21" t="s">
        <v>617</v>
      </c>
      <c r="G23" s="22" t="s">
        <v>653</v>
      </c>
      <c r="H23" t="s">
        <v>619</v>
      </c>
      <c r="I23" s="20" t="s">
        <v>623</v>
      </c>
      <c r="J23" s="23" t="s">
        <v>624</v>
      </c>
      <c r="K23" s="36" t="s">
        <v>947</v>
      </c>
      <c r="L23" s="35">
        <v>44816</v>
      </c>
      <c r="M23" s="38" t="s">
        <v>948</v>
      </c>
      <c r="N23" s="7" t="s">
        <v>944</v>
      </c>
      <c r="O23" s="38" t="s">
        <v>949</v>
      </c>
      <c r="P23" s="7" t="s">
        <v>950</v>
      </c>
      <c r="Q23" s="7">
        <v>14</v>
      </c>
      <c r="R23" s="23" t="s">
        <v>978</v>
      </c>
      <c r="S23" t="s">
        <v>983</v>
      </c>
      <c r="T23" t="s">
        <v>984</v>
      </c>
      <c r="U23" s="23" t="s">
        <v>985</v>
      </c>
      <c r="V23" s="20" t="s">
        <v>982</v>
      </c>
      <c r="W23" s="45" t="s">
        <v>1067</v>
      </c>
      <c r="X23" t="s">
        <v>1072</v>
      </c>
      <c r="Y23" s="20" t="s">
        <v>1069</v>
      </c>
      <c r="Z23">
        <v>15</v>
      </c>
      <c r="AA23">
        <v>2</v>
      </c>
      <c r="AB23" s="45" t="s">
        <v>1088</v>
      </c>
      <c r="AC23" s="8" t="s">
        <v>1074</v>
      </c>
      <c r="AD23" s="19">
        <v>45565</v>
      </c>
      <c r="AE23" s="16" t="s">
        <v>1198</v>
      </c>
    </row>
    <row r="24" spans="1:31" x14ac:dyDescent="0.2">
      <c r="A24">
        <v>2024</v>
      </c>
      <c r="B24" s="19">
        <v>45474</v>
      </c>
      <c r="C24" s="19">
        <v>45565</v>
      </c>
      <c r="D24" s="20" t="s">
        <v>654</v>
      </c>
      <c r="E24" t="s">
        <v>78</v>
      </c>
      <c r="F24" s="21" t="s">
        <v>617</v>
      </c>
      <c r="G24" s="22" t="s">
        <v>655</v>
      </c>
      <c r="H24" t="s">
        <v>619</v>
      </c>
      <c r="I24" s="20" t="s">
        <v>623</v>
      </c>
      <c r="J24" s="23" t="s">
        <v>624</v>
      </c>
      <c r="K24" s="36" t="s">
        <v>947</v>
      </c>
      <c r="L24" s="35">
        <v>44796</v>
      </c>
      <c r="M24" s="38" t="s">
        <v>948</v>
      </c>
      <c r="N24" s="7" t="s">
        <v>944</v>
      </c>
      <c r="O24" s="38" t="s">
        <v>949</v>
      </c>
      <c r="P24" s="7" t="s">
        <v>950</v>
      </c>
      <c r="Q24" s="7">
        <v>15</v>
      </c>
      <c r="R24" s="23" t="s">
        <v>978</v>
      </c>
      <c r="S24" t="s">
        <v>983</v>
      </c>
      <c r="T24" t="s">
        <v>984</v>
      </c>
      <c r="U24" s="23" t="s">
        <v>985</v>
      </c>
      <c r="V24" s="20" t="s">
        <v>982</v>
      </c>
      <c r="W24" s="45" t="s">
        <v>1067</v>
      </c>
      <c r="X24" t="s">
        <v>1072</v>
      </c>
      <c r="Y24" s="20" t="s">
        <v>1069</v>
      </c>
      <c r="Z24">
        <v>16</v>
      </c>
      <c r="AA24">
        <v>2</v>
      </c>
      <c r="AB24" s="45" t="s">
        <v>1089</v>
      </c>
      <c r="AC24" s="8" t="s">
        <v>1074</v>
      </c>
      <c r="AD24" s="19">
        <v>45565</v>
      </c>
      <c r="AE24" s="16" t="s">
        <v>1198</v>
      </c>
    </row>
    <row r="25" spans="1:31" x14ac:dyDescent="0.2">
      <c r="A25">
        <v>2024</v>
      </c>
      <c r="B25" s="19">
        <v>45474</v>
      </c>
      <c r="C25" s="19">
        <v>45565</v>
      </c>
      <c r="D25" s="20" t="s">
        <v>656</v>
      </c>
      <c r="E25" t="s">
        <v>78</v>
      </c>
      <c r="F25" s="21" t="s">
        <v>617</v>
      </c>
      <c r="G25" s="22" t="s">
        <v>657</v>
      </c>
      <c r="H25" t="s">
        <v>619</v>
      </c>
      <c r="I25" s="20" t="s">
        <v>623</v>
      </c>
      <c r="J25" s="23" t="s">
        <v>624</v>
      </c>
      <c r="K25" s="36" t="s">
        <v>947</v>
      </c>
      <c r="L25" s="35">
        <v>44838</v>
      </c>
      <c r="M25" s="38" t="s">
        <v>948</v>
      </c>
      <c r="N25" s="7" t="s">
        <v>944</v>
      </c>
      <c r="O25" s="38" t="s">
        <v>949</v>
      </c>
      <c r="P25" s="7" t="s">
        <v>950</v>
      </c>
      <c r="Q25" s="7">
        <v>16</v>
      </c>
      <c r="R25" s="23" t="s">
        <v>978</v>
      </c>
      <c r="S25" t="s">
        <v>983</v>
      </c>
      <c r="T25" t="s">
        <v>984</v>
      </c>
      <c r="U25" s="23" t="s">
        <v>985</v>
      </c>
      <c r="V25" s="20" t="s">
        <v>982</v>
      </c>
      <c r="W25" s="45" t="s">
        <v>1067</v>
      </c>
      <c r="X25" t="s">
        <v>1072</v>
      </c>
      <c r="Y25" s="20" t="s">
        <v>1069</v>
      </c>
      <c r="Z25">
        <v>21</v>
      </c>
      <c r="AA25">
        <v>2</v>
      </c>
      <c r="AB25" s="45" t="s">
        <v>1090</v>
      </c>
      <c r="AC25" s="8" t="s">
        <v>1074</v>
      </c>
      <c r="AD25" s="19">
        <v>45565</v>
      </c>
      <c r="AE25" s="16" t="s">
        <v>1198</v>
      </c>
    </row>
    <row r="26" spans="1:31" x14ac:dyDescent="0.2">
      <c r="A26">
        <v>2024</v>
      </c>
      <c r="B26" s="19">
        <v>45474</v>
      </c>
      <c r="C26" s="19">
        <v>45565</v>
      </c>
      <c r="D26" s="20" t="s">
        <v>658</v>
      </c>
      <c r="E26" t="s">
        <v>78</v>
      </c>
      <c r="F26" s="21" t="s">
        <v>617</v>
      </c>
      <c r="G26" s="22" t="s">
        <v>659</v>
      </c>
      <c r="H26" t="s">
        <v>619</v>
      </c>
      <c r="I26" s="20" t="s">
        <v>627</v>
      </c>
      <c r="J26" s="23" t="s">
        <v>624</v>
      </c>
      <c r="K26" s="36" t="s">
        <v>947</v>
      </c>
      <c r="L26" s="35">
        <v>44782</v>
      </c>
      <c r="M26" s="38" t="s">
        <v>954</v>
      </c>
      <c r="N26" s="7" t="s">
        <v>954</v>
      </c>
      <c r="O26" s="38" t="s">
        <v>954</v>
      </c>
      <c r="P26" s="7" t="s">
        <v>950</v>
      </c>
      <c r="Q26" s="7">
        <v>21</v>
      </c>
      <c r="R26" s="23" t="s">
        <v>978</v>
      </c>
      <c r="S26" t="s">
        <v>990</v>
      </c>
      <c r="T26" t="s">
        <v>984</v>
      </c>
      <c r="U26" s="23" t="s">
        <v>981</v>
      </c>
      <c r="V26" s="20" t="s">
        <v>982</v>
      </c>
      <c r="W26" s="45" t="s">
        <v>1067</v>
      </c>
      <c r="X26" t="s">
        <v>1072</v>
      </c>
      <c r="Y26" s="20" t="s">
        <v>1069</v>
      </c>
      <c r="Z26">
        <v>21</v>
      </c>
      <c r="AA26">
        <v>2</v>
      </c>
      <c r="AB26" s="45" t="s">
        <v>1091</v>
      </c>
      <c r="AC26" s="8" t="s">
        <v>1074</v>
      </c>
      <c r="AD26" s="19">
        <v>45565</v>
      </c>
      <c r="AE26" s="16" t="s">
        <v>1198</v>
      </c>
    </row>
    <row r="27" spans="1:31" x14ac:dyDescent="0.2">
      <c r="A27">
        <v>2024</v>
      </c>
      <c r="B27" s="19">
        <v>45474</v>
      </c>
      <c r="C27" s="19">
        <v>45565</v>
      </c>
      <c r="D27" s="20" t="s">
        <v>660</v>
      </c>
      <c r="E27" t="s">
        <v>78</v>
      </c>
      <c r="F27" s="21" t="s">
        <v>617</v>
      </c>
      <c r="G27" s="22" t="s">
        <v>661</v>
      </c>
      <c r="H27" t="s">
        <v>619</v>
      </c>
      <c r="I27" s="20" t="s">
        <v>623</v>
      </c>
      <c r="J27" s="23" t="s">
        <v>624</v>
      </c>
      <c r="K27" s="36" t="s">
        <v>947</v>
      </c>
      <c r="L27" s="35">
        <v>44782</v>
      </c>
      <c r="M27" s="38" t="s">
        <v>954</v>
      </c>
      <c r="N27" s="7" t="s">
        <v>954</v>
      </c>
      <c r="O27" s="38" t="s">
        <v>954</v>
      </c>
      <c r="P27" s="7" t="s">
        <v>950</v>
      </c>
      <c r="Q27" s="7">
        <v>21</v>
      </c>
      <c r="R27" s="23" t="s">
        <v>978</v>
      </c>
      <c r="S27" t="s">
        <v>983</v>
      </c>
      <c r="T27" t="s">
        <v>984</v>
      </c>
      <c r="U27" s="23" t="s">
        <v>985</v>
      </c>
      <c r="V27" s="20" t="s">
        <v>982</v>
      </c>
      <c r="W27" s="45" t="s">
        <v>1067</v>
      </c>
      <c r="X27" t="s">
        <v>1072</v>
      </c>
      <c r="Y27" s="20" t="s">
        <v>1069</v>
      </c>
      <c r="Z27">
        <v>16</v>
      </c>
      <c r="AA27">
        <v>2</v>
      </c>
      <c r="AB27" s="45" t="s">
        <v>1092</v>
      </c>
      <c r="AC27" s="8" t="s">
        <v>1074</v>
      </c>
      <c r="AD27" s="19">
        <v>45565</v>
      </c>
      <c r="AE27" s="16" t="s">
        <v>1198</v>
      </c>
    </row>
    <row r="28" spans="1:31" x14ac:dyDescent="0.2">
      <c r="A28">
        <v>2024</v>
      </c>
      <c r="B28" s="19">
        <v>45474</v>
      </c>
      <c r="C28" s="19">
        <v>45565</v>
      </c>
      <c r="D28" s="20" t="s">
        <v>662</v>
      </c>
      <c r="E28" t="s">
        <v>78</v>
      </c>
      <c r="F28" s="21" t="s">
        <v>617</v>
      </c>
      <c r="G28" s="22" t="s">
        <v>663</v>
      </c>
      <c r="H28" t="s">
        <v>619</v>
      </c>
      <c r="I28" s="20" t="s">
        <v>627</v>
      </c>
      <c r="J28" s="23" t="s">
        <v>624</v>
      </c>
      <c r="K28" s="36" t="s">
        <v>947</v>
      </c>
      <c r="L28" s="35">
        <v>44816</v>
      </c>
      <c r="M28" s="38" t="s">
        <v>948</v>
      </c>
      <c r="N28" s="7" t="s">
        <v>944</v>
      </c>
      <c r="O28" s="38" t="s">
        <v>949</v>
      </c>
      <c r="P28" s="7" t="s">
        <v>950</v>
      </c>
      <c r="Q28" s="7">
        <v>16</v>
      </c>
      <c r="R28" s="23" t="s">
        <v>978</v>
      </c>
      <c r="S28" s="23" t="s">
        <v>991</v>
      </c>
      <c r="T28" s="23" t="s">
        <v>987</v>
      </c>
      <c r="U28" s="23" t="s">
        <v>981</v>
      </c>
      <c r="V28" s="20" t="s">
        <v>982</v>
      </c>
      <c r="W28" s="45" t="s">
        <v>1067</v>
      </c>
      <c r="X28" t="s">
        <v>1072</v>
      </c>
      <c r="Y28" s="20" t="s">
        <v>1069</v>
      </c>
      <c r="Z28">
        <v>17</v>
      </c>
      <c r="AA28">
        <v>2</v>
      </c>
      <c r="AB28" s="45" t="s">
        <v>1093</v>
      </c>
      <c r="AC28" s="8" t="s">
        <v>1074</v>
      </c>
      <c r="AD28" s="19">
        <v>45565</v>
      </c>
      <c r="AE28" s="16" t="s">
        <v>1198</v>
      </c>
    </row>
    <row r="29" spans="1:31" x14ac:dyDescent="0.2">
      <c r="A29">
        <v>2024</v>
      </c>
      <c r="B29" s="19">
        <v>45474</v>
      </c>
      <c r="C29" s="19">
        <v>45565</v>
      </c>
      <c r="D29" s="20" t="s">
        <v>664</v>
      </c>
      <c r="E29" t="s">
        <v>78</v>
      </c>
      <c r="F29" s="21" t="s">
        <v>617</v>
      </c>
      <c r="G29" s="22" t="s">
        <v>665</v>
      </c>
      <c r="H29" t="s">
        <v>619</v>
      </c>
      <c r="I29" s="20" t="s">
        <v>623</v>
      </c>
      <c r="J29" s="23" t="s">
        <v>624</v>
      </c>
      <c r="K29" s="36" t="s">
        <v>947</v>
      </c>
      <c r="L29" s="35">
        <v>44816</v>
      </c>
      <c r="M29" s="38" t="s">
        <v>948</v>
      </c>
      <c r="N29" s="7" t="s">
        <v>944</v>
      </c>
      <c r="O29" s="38" t="s">
        <v>949</v>
      </c>
      <c r="P29" s="7" t="s">
        <v>950</v>
      </c>
      <c r="Q29" s="7">
        <v>17</v>
      </c>
      <c r="R29" s="23" t="s">
        <v>978</v>
      </c>
      <c r="S29" t="s">
        <v>983</v>
      </c>
      <c r="T29" t="s">
        <v>984</v>
      </c>
      <c r="U29" s="23" t="s">
        <v>985</v>
      </c>
      <c r="V29" s="20" t="s">
        <v>982</v>
      </c>
      <c r="W29" s="45" t="s">
        <v>1067</v>
      </c>
      <c r="X29" t="s">
        <v>1072</v>
      </c>
      <c r="Y29" s="20" t="s">
        <v>1069</v>
      </c>
      <c r="Z29">
        <v>18</v>
      </c>
      <c r="AA29">
        <v>2</v>
      </c>
      <c r="AB29" s="45" t="s">
        <v>1094</v>
      </c>
      <c r="AC29" s="8" t="s">
        <v>1074</v>
      </c>
      <c r="AD29" s="19">
        <v>45565</v>
      </c>
      <c r="AE29" s="16" t="s">
        <v>1198</v>
      </c>
    </row>
    <row r="30" spans="1:31" x14ac:dyDescent="0.2">
      <c r="A30">
        <v>2024</v>
      </c>
      <c r="B30" s="19">
        <v>45474</v>
      </c>
      <c r="C30" s="19">
        <v>45565</v>
      </c>
      <c r="D30" s="20" t="s">
        <v>666</v>
      </c>
      <c r="E30" t="s">
        <v>78</v>
      </c>
      <c r="F30" s="21" t="s">
        <v>667</v>
      </c>
      <c r="G30" s="22" t="s">
        <v>668</v>
      </c>
      <c r="H30" t="s">
        <v>619</v>
      </c>
      <c r="I30" s="24" t="s">
        <v>669</v>
      </c>
      <c r="J30" s="23" t="s">
        <v>670</v>
      </c>
      <c r="K30" s="36" t="s">
        <v>947</v>
      </c>
      <c r="L30" s="35">
        <v>44821</v>
      </c>
      <c r="M30" s="38" t="s">
        <v>952</v>
      </c>
      <c r="N30" s="7" t="s">
        <v>945</v>
      </c>
      <c r="O30" s="38" t="s">
        <v>951</v>
      </c>
      <c r="P30" s="7" t="s">
        <v>950</v>
      </c>
      <c r="Q30" s="7">
        <v>18</v>
      </c>
      <c r="R30" t="s">
        <v>992</v>
      </c>
      <c r="S30" t="s">
        <v>993</v>
      </c>
      <c r="T30" s="23" t="s">
        <v>994</v>
      </c>
      <c r="U30" s="23" t="s">
        <v>995</v>
      </c>
      <c r="V30" s="20" t="s">
        <v>982</v>
      </c>
      <c r="W30" s="45" t="s">
        <v>1067</v>
      </c>
      <c r="X30" t="s">
        <v>1072</v>
      </c>
      <c r="Y30" s="20" t="s">
        <v>1095</v>
      </c>
      <c r="Z30" s="48">
        <v>19</v>
      </c>
      <c r="AA30">
        <v>2</v>
      </c>
      <c r="AB30" s="45" t="s">
        <v>1096</v>
      </c>
      <c r="AC30" s="8" t="s">
        <v>1074</v>
      </c>
      <c r="AD30" s="19">
        <v>45565</v>
      </c>
      <c r="AE30" s="16" t="s">
        <v>1198</v>
      </c>
    </row>
    <row r="31" spans="1:31" x14ac:dyDescent="0.2">
      <c r="A31">
        <v>2024</v>
      </c>
      <c r="B31" s="19">
        <v>45474</v>
      </c>
      <c r="C31" s="19">
        <v>45565</v>
      </c>
      <c r="D31" s="16" t="s">
        <v>671</v>
      </c>
      <c r="E31" t="s">
        <v>78</v>
      </c>
      <c r="F31" s="21" t="s">
        <v>672</v>
      </c>
      <c r="G31" s="21" t="s">
        <v>673</v>
      </c>
      <c r="H31" t="s">
        <v>619</v>
      </c>
      <c r="I31" s="25" t="s">
        <v>674</v>
      </c>
      <c r="J31" s="26" t="s">
        <v>675</v>
      </c>
      <c r="K31" s="36" t="s">
        <v>947</v>
      </c>
      <c r="L31" s="39">
        <v>44838</v>
      </c>
      <c r="M31" s="26" t="s">
        <v>952</v>
      </c>
      <c r="N31" s="26" t="s">
        <v>944</v>
      </c>
      <c r="O31" s="26" t="s">
        <v>951</v>
      </c>
      <c r="P31" s="26" t="s">
        <v>950</v>
      </c>
      <c r="Q31" s="26">
        <v>19</v>
      </c>
      <c r="R31" s="28" t="s">
        <v>996</v>
      </c>
      <c r="S31" s="41" t="s">
        <v>997</v>
      </c>
      <c r="T31" s="41" t="s">
        <v>998</v>
      </c>
      <c r="U31" s="41" t="s">
        <v>999</v>
      </c>
      <c r="V31" s="42" t="s">
        <v>982</v>
      </c>
      <c r="W31" s="46" t="s">
        <v>1067</v>
      </c>
      <c r="X31" s="28" t="s">
        <v>1072</v>
      </c>
      <c r="Y31" s="43" t="s">
        <v>1097</v>
      </c>
      <c r="Z31" s="48">
        <v>19</v>
      </c>
      <c r="AA31" s="48">
        <v>2</v>
      </c>
      <c r="AB31" s="45" t="s">
        <v>1098</v>
      </c>
      <c r="AC31" s="49" t="s">
        <v>1074</v>
      </c>
      <c r="AD31" s="19">
        <v>45565</v>
      </c>
      <c r="AE31" s="16" t="s">
        <v>1198</v>
      </c>
    </row>
    <row r="32" spans="1:31" x14ac:dyDescent="0.2">
      <c r="A32">
        <v>2024</v>
      </c>
      <c r="B32" s="19">
        <v>45474</v>
      </c>
      <c r="C32" s="19">
        <v>45565</v>
      </c>
      <c r="D32" s="16" t="s">
        <v>676</v>
      </c>
      <c r="E32" t="s">
        <v>78</v>
      </c>
      <c r="F32" s="21" t="s">
        <v>677</v>
      </c>
      <c r="G32" s="21" t="s">
        <v>678</v>
      </c>
      <c r="H32" t="s">
        <v>619</v>
      </c>
      <c r="I32" s="27" t="s">
        <v>679</v>
      </c>
      <c r="J32" s="26" t="s">
        <v>675</v>
      </c>
      <c r="K32" s="36" t="s">
        <v>947</v>
      </c>
      <c r="L32" s="39">
        <v>44821</v>
      </c>
      <c r="M32" s="26" t="s">
        <v>952</v>
      </c>
      <c r="N32" s="26" t="s">
        <v>944</v>
      </c>
      <c r="O32" s="26" t="s">
        <v>949</v>
      </c>
      <c r="P32" s="26" t="s">
        <v>950</v>
      </c>
      <c r="Q32" s="26">
        <v>19</v>
      </c>
      <c r="R32" s="28" t="s">
        <v>996</v>
      </c>
      <c r="S32" s="41" t="s">
        <v>1000</v>
      </c>
      <c r="T32" s="41" t="s">
        <v>998</v>
      </c>
      <c r="U32" s="41" t="s">
        <v>999</v>
      </c>
      <c r="V32" s="42" t="s">
        <v>982</v>
      </c>
      <c r="W32" s="46" t="s">
        <v>1067</v>
      </c>
      <c r="X32" s="28" t="s">
        <v>1072</v>
      </c>
      <c r="Y32" s="43" t="s">
        <v>1097</v>
      </c>
      <c r="Z32" s="48">
        <v>19</v>
      </c>
      <c r="AA32" s="48">
        <v>2</v>
      </c>
      <c r="AB32" s="46" t="s">
        <v>1099</v>
      </c>
      <c r="AC32" s="49" t="s">
        <v>1074</v>
      </c>
      <c r="AD32" s="19">
        <v>45565</v>
      </c>
      <c r="AE32" s="16" t="s">
        <v>1198</v>
      </c>
    </row>
    <row r="33" spans="1:31" x14ac:dyDescent="0.2">
      <c r="A33">
        <v>2024</v>
      </c>
      <c r="B33" s="19">
        <v>45474</v>
      </c>
      <c r="C33" s="19">
        <v>45565</v>
      </c>
      <c r="D33" s="16" t="s">
        <v>680</v>
      </c>
      <c r="E33" t="s">
        <v>78</v>
      </c>
      <c r="F33" s="21" t="s">
        <v>677</v>
      </c>
      <c r="G33" s="21" t="s">
        <v>681</v>
      </c>
      <c r="H33" t="s">
        <v>619</v>
      </c>
      <c r="I33" s="27" t="s">
        <v>682</v>
      </c>
      <c r="J33" s="26" t="s">
        <v>683</v>
      </c>
      <c r="K33" s="36" t="s">
        <v>947</v>
      </c>
      <c r="L33" s="39">
        <v>44797</v>
      </c>
      <c r="M33" s="26" t="s">
        <v>952</v>
      </c>
      <c r="N33" s="26" t="s">
        <v>944</v>
      </c>
      <c r="O33" s="26" t="s">
        <v>949</v>
      </c>
      <c r="P33" s="26" t="s">
        <v>950</v>
      </c>
      <c r="Q33" s="26">
        <v>19</v>
      </c>
      <c r="R33" s="28" t="s">
        <v>996</v>
      </c>
      <c r="S33" s="41" t="s">
        <v>1000</v>
      </c>
      <c r="T33" s="41" t="s">
        <v>998</v>
      </c>
      <c r="U33" s="41" t="s">
        <v>999</v>
      </c>
      <c r="V33" s="42" t="s">
        <v>982</v>
      </c>
      <c r="W33" s="46" t="s">
        <v>1067</v>
      </c>
      <c r="X33" s="28" t="s">
        <v>1072</v>
      </c>
      <c r="Y33" s="43" t="s">
        <v>1097</v>
      </c>
      <c r="Z33" s="48">
        <v>19</v>
      </c>
      <c r="AA33" s="48">
        <v>2</v>
      </c>
      <c r="AB33" s="46" t="s">
        <v>1099</v>
      </c>
      <c r="AC33" s="49" t="s">
        <v>1074</v>
      </c>
      <c r="AD33" s="19">
        <v>45565</v>
      </c>
      <c r="AE33" s="16" t="s">
        <v>1198</v>
      </c>
    </row>
    <row r="34" spans="1:31" x14ac:dyDescent="0.2">
      <c r="A34">
        <v>2024</v>
      </c>
      <c r="B34" s="19">
        <v>45474</v>
      </c>
      <c r="C34" s="19">
        <v>45565</v>
      </c>
      <c r="D34" s="16" t="s">
        <v>684</v>
      </c>
      <c r="E34" t="s">
        <v>78</v>
      </c>
      <c r="F34" s="21" t="s">
        <v>685</v>
      </c>
      <c r="G34" s="21" t="s">
        <v>686</v>
      </c>
      <c r="H34" t="s">
        <v>619</v>
      </c>
      <c r="I34" s="27" t="s">
        <v>682</v>
      </c>
      <c r="J34" s="26" t="s">
        <v>675</v>
      </c>
      <c r="K34" s="36" t="s">
        <v>947</v>
      </c>
      <c r="L34" s="39">
        <v>44821</v>
      </c>
      <c r="M34" s="26" t="s">
        <v>952</v>
      </c>
      <c r="N34" s="26" t="s">
        <v>944</v>
      </c>
      <c r="O34" s="26" t="s">
        <v>944</v>
      </c>
      <c r="P34" s="26" t="s">
        <v>950</v>
      </c>
      <c r="Q34" s="26">
        <v>19</v>
      </c>
      <c r="R34" s="28" t="s">
        <v>996</v>
      </c>
      <c r="S34" s="41" t="s">
        <v>1001</v>
      </c>
      <c r="T34" s="41" t="s">
        <v>998</v>
      </c>
      <c r="U34" s="41" t="s">
        <v>999</v>
      </c>
      <c r="V34" s="42" t="s">
        <v>982</v>
      </c>
      <c r="W34" s="46" t="s">
        <v>1067</v>
      </c>
      <c r="X34" s="28" t="s">
        <v>1072</v>
      </c>
      <c r="Y34" s="43" t="s">
        <v>1097</v>
      </c>
      <c r="Z34" s="48">
        <v>20</v>
      </c>
      <c r="AA34" s="48">
        <v>2</v>
      </c>
      <c r="AB34" s="46" t="s">
        <v>1100</v>
      </c>
      <c r="AC34" s="49" t="s">
        <v>1074</v>
      </c>
      <c r="AD34" s="19">
        <v>45565</v>
      </c>
      <c r="AE34" s="16" t="s">
        <v>1198</v>
      </c>
    </row>
    <row r="35" spans="1:31" x14ac:dyDescent="0.2">
      <c r="A35">
        <v>2024</v>
      </c>
      <c r="B35" s="19">
        <v>45474</v>
      </c>
      <c r="C35" s="19">
        <v>45565</v>
      </c>
      <c r="D35" s="16" t="s">
        <v>687</v>
      </c>
      <c r="E35" t="s">
        <v>78</v>
      </c>
      <c r="F35" s="21" t="s">
        <v>688</v>
      </c>
      <c r="G35" s="21" t="s">
        <v>689</v>
      </c>
      <c r="H35" t="s">
        <v>619</v>
      </c>
      <c r="I35" s="27" t="s">
        <v>682</v>
      </c>
      <c r="J35" s="26" t="s">
        <v>690</v>
      </c>
      <c r="K35" s="36" t="s">
        <v>947</v>
      </c>
      <c r="L35" s="39">
        <v>44763</v>
      </c>
      <c r="M35" s="26" t="s">
        <v>952</v>
      </c>
      <c r="N35" s="26" t="s">
        <v>944</v>
      </c>
      <c r="O35" s="26" t="s">
        <v>944</v>
      </c>
      <c r="P35" s="26" t="s">
        <v>950</v>
      </c>
      <c r="Q35" s="26">
        <v>20</v>
      </c>
      <c r="R35" s="28" t="s">
        <v>1002</v>
      </c>
      <c r="S35" s="26" t="s">
        <v>1003</v>
      </c>
      <c r="T35" s="41" t="s">
        <v>1004</v>
      </c>
      <c r="U35" s="41" t="s">
        <v>999</v>
      </c>
      <c r="V35" s="42" t="s">
        <v>982</v>
      </c>
      <c r="W35" s="46" t="s">
        <v>1067</v>
      </c>
      <c r="X35" s="28" t="s">
        <v>1072</v>
      </c>
      <c r="Y35" s="43" t="s">
        <v>1101</v>
      </c>
      <c r="Z35" s="48">
        <v>20</v>
      </c>
      <c r="AA35" s="48">
        <v>2</v>
      </c>
      <c r="AB35" s="46" t="s">
        <v>1102</v>
      </c>
      <c r="AC35" s="49" t="s">
        <v>1074</v>
      </c>
      <c r="AD35" s="19">
        <v>45565</v>
      </c>
      <c r="AE35" s="16" t="s">
        <v>1198</v>
      </c>
    </row>
    <row r="36" spans="1:31" x14ac:dyDescent="0.2">
      <c r="A36">
        <v>2024</v>
      </c>
      <c r="B36" s="19">
        <v>45474</v>
      </c>
      <c r="C36" s="19">
        <v>45565</v>
      </c>
      <c r="D36" s="16" t="s">
        <v>691</v>
      </c>
      <c r="E36" t="s">
        <v>78</v>
      </c>
      <c r="F36" s="21" t="s">
        <v>692</v>
      </c>
      <c r="G36" s="21" t="s">
        <v>693</v>
      </c>
      <c r="H36" t="s">
        <v>619</v>
      </c>
      <c r="I36" s="27" t="s">
        <v>682</v>
      </c>
      <c r="J36" s="26" t="s">
        <v>690</v>
      </c>
      <c r="K36" s="36" t="s">
        <v>947</v>
      </c>
      <c r="L36" s="39">
        <v>44789</v>
      </c>
      <c r="M36" s="26" t="s">
        <v>952</v>
      </c>
      <c r="N36" s="26" t="s">
        <v>944</v>
      </c>
      <c r="O36" s="26" t="s">
        <v>944</v>
      </c>
      <c r="P36" s="26" t="s">
        <v>950</v>
      </c>
      <c r="Q36" s="26">
        <v>20</v>
      </c>
      <c r="R36" s="28" t="s">
        <v>1002</v>
      </c>
      <c r="S36" s="26" t="s">
        <v>983</v>
      </c>
      <c r="T36" s="26" t="s">
        <v>984</v>
      </c>
      <c r="U36" s="41" t="s">
        <v>985</v>
      </c>
      <c r="V36" s="42" t="s">
        <v>982</v>
      </c>
      <c r="W36" s="46" t="s">
        <v>1067</v>
      </c>
      <c r="X36" s="28" t="s">
        <v>1072</v>
      </c>
      <c r="Y36" s="43" t="s">
        <v>1103</v>
      </c>
      <c r="Z36" s="48">
        <v>20</v>
      </c>
      <c r="AA36" s="48">
        <v>2</v>
      </c>
      <c r="AB36" s="46" t="s">
        <v>1104</v>
      </c>
      <c r="AC36" s="49" t="s">
        <v>1074</v>
      </c>
      <c r="AD36" s="19">
        <v>45565</v>
      </c>
      <c r="AE36" s="16" t="s">
        <v>1198</v>
      </c>
    </row>
    <row r="37" spans="1:31" x14ac:dyDescent="0.2">
      <c r="A37">
        <v>2024</v>
      </c>
      <c r="B37" s="19">
        <v>45474</v>
      </c>
      <c r="C37" s="19">
        <v>45565</v>
      </c>
      <c r="D37" s="16" t="s">
        <v>694</v>
      </c>
      <c r="E37" t="s">
        <v>78</v>
      </c>
      <c r="F37" s="21" t="s">
        <v>695</v>
      </c>
      <c r="G37" s="21" t="s">
        <v>696</v>
      </c>
      <c r="H37" t="s">
        <v>619</v>
      </c>
      <c r="I37" s="27" t="s">
        <v>697</v>
      </c>
      <c r="J37" t="s">
        <v>698</v>
      </c>
      <c r="K37" s="36" t="s">
        <v>947</v>
      </c>
      <c r="L37" s="39">
        <v>44821</v>
      </c>
      <c r="M37" s="26" t="s">
        <v>948</v>
      </c>
      <c r="N37" s="26" t="s">
        <v>944</v>
      </c>
      <c r="O37" s="26" t="s">
        <v>949</v>
      </c>
      <c r="P37" s="26" t="s">
        <v>950</v>
      </c>
      <c r="Q37" s="26">
        <v>20</v>
      </c>
      <c r="R37" s="28" t="s">
        <v>996</v>
      </c>
      <c r="S37" s="26" t="s">
        <v>1005</v>
      </c>
      <c r="T37" s="41" t="s">
        <v>1006</v>
      </c>
      <c r="U37" s="41" t="s">
        <v>999</v>
      </c>
      <c r="V37" s="42" t="s">
        <v>982</v>
      </c>
      <c r="W37" s="46" t="s">
        <v>1067</v>
      </c>
      <c r="X37" s="28" t="s">
        <v>1072</v>
      </c>
      <c r="Y37" s="43" t="s">
        <v>1105</v>
      </c>
      <c r="Z37" s="48">
        <v>22</v>
      </c>
      <c r="AA37" s="48">
        <v>2</v>
      </c>
      <c r="AB37" s="46" t="s">
        <v>1106</v>
      </c>
      <c r="AC37" s="49" t="s">
        <v>1074</v>
      </c>
      <c r="AD37" s="19">
        <v>45565</v>
      </c>
      <c r="AE37" s="16" t="s">
        <v>1198</v>
      </c>
    </row>
    <row r="38" spans="1:31" x14ac:dyDescent="0.2">
      <c r="A38">
        <v>2024</v>
      </c>
      <c r="B38" s="19">
        <v>45474</v>
      </c>
      <c r="C38" s="19">
        <v>45565</v>
      </c>
      <c r="D38" s="16" t="s">
        <v>699</v>
      </c>
      <c r="E38" t="s">
        <v>78</v>
      </c>
      <c r="F38" s="21" t="s">
        <v>700</v>
      </c>
      <c r="G38" s="21" t="s">
        <v>701</v>
      </c>
      <c r="H38" t="s">
        <v>619</v>
      </c>
      <c r="I38" s="27" t="s">
        <v>702</v>
      </c>
      <c r="J38" s="26" t="s">
        <v>690</v>
      </c>
      <c r="K38" s="36" t="s">
        <v>947</v>
      </c>
      <c r="L38" s="39">
        <v>44797</v>
      </c>
      <c r="M38" s="26" t="s">
        <v>952</v>
      </c>
      <c r="N38" s="26" t="s">
        <v>944</v>
      </c>
      <c r="O38" s="26" t="s">
        <v>944</v>
      </c>
      <c r="P38" s="26" t="s">
        <v>950</v>
      </c>
      <c r="Q38" s="26">
        <v>22</v>
      </c>
      <c r="R38" s="28" t="s">
        <v>1002</v>
      </c>
      <c r="S38" s="26" t="s">
        <v>983</v>
      </c>
      <c r="T38" s="26" t="s">
        <v>984</v>
      </c>
      <c r="U38" s="41" t="s">
        <v>985</v>
      </c>
      <c r="V38" s="42" t="s">
        <v>982</v>
      </c>
      <c r="W38" s="46" t="s">
        <v>1067</v>
      </c>
      <c r="X38" s="28" t="s">
        <v>1072</v>
      </c>
      <c r="Y38" s="43" t="s">
        <v>1107</v>
      </c>
      <c r="Z38" s="48">
        <v>22</v>
      </c>
      <c r="AA38" s="48">
        <v>2</v>
      </c>
      <c r="AB38" s="46" t="s">
        <v>1108</v>
      </c>
      <c r="AC38" s="49" t="s">
        <v>1074</v>
      </c>
      <c r="AD38" s="19">
        <v>45565</v>
      </c>
      <c r="AE38" s="16" t="s">
        <v>1198</v>
      </c>
    </row>
    <row r="39" spans="1:31" x14ac:dyDescent="0.2">
      <c r="A39">
        <v>2024</v>
      </c>
      <c r="B39" s="19">
        <v>45474</v>
      </c>
      <c r="C39" s="19">
        <v>45565</v>
      </c>
      <c r="D39" s="23" t="s">
        <v>703</v>
      </c>
      <c r="E39" t="s">
        <v>78</v>
      </c>
      <c r="F39" s="21" t="s">
        <v>704</v>
      </c>
      <c r="G39" s="22" t="s">
        <v>705</v>
      </c>
      <c r="H39" t="s">
        <v>619</v>
      </c>
      <c r="I39" s="27" t="s">
        <v>706</v>
      </c>
      <c r="J39" s="28" t="s">
        <v>707</v>
      </c>
      <c r="K39" s="36" t="s">
        <v>947</v>
      </c>
      <c r="L39" s="39">
        <v>44782</v>
      </c>
      <c r="M39" s="26" t="s">
        <v>951</v>
      </c>
      <c r="N39" s="26" t="s">
        <v>944</v>
      </c>
      <c r="O39" s="26" t="s">
        <v>951</v>
      </c>
      <c r="P39" s="26" t="s">
        <v>950</v>
      </c>
      <c r="Q39" s="26">
        <v>22</v>
      </c>
      <c r="R39" s="28" t="s">
        <v>1002</v>
      </c>
      <c r="S39" s="26" t="s">
        <v>1007</v>
      </c>
      <c r="T39" s="41" t="s">
        <v>987</v>
      </c>
      <c r="U39" s="41" t="s">
        <v>999</v>
      </c>
      <c r="V39" s="42" t="s">
        <v>982</v>
      </c>
      <c r="W39" s="46" t="s">
        <v>1067</v>
      </c>
      <c r="X39" s="28" t="s">
        <v>1072</v>
      </c>
      <c r="Y39" s="43" t="s">
        <v>1109</v>
      </c>
      <c r="Z39" s="48">
        <v>22</v>
      </c>
      <c r="AA39" s="48">
        <v>2</v>
      </c>
      <c r="AB39" s="46" t="s">
        <v>1110</v>
      </c>
      <c r="AC39" s="49" t="s">
        <v>1074</v>
      </c>
      <c r="AD39" s="19">
        <v>45565</v>
      </c>
      <c r="AE39" s="16" t="s">
        <v>1198</v>
      </c>
    </row>
    <row r="40" spans="1:31" x14ac:dyDescent="0.2">
      <c r="A40">
        <v>2024</v>
      </c>
      <c r="B40" s="19">
        <v>45474</v>
      </c>
      <c r="C40" s="19">
        <v>45565</v>
      </c>
      <c r="D40" s="16" t="s">
        <v>708</v>
      </c>
      <c r="E40" t="s">
        <v>78</v>
      </c>
      <c r="F40" s="21" t="s">
        <v>709</v>
      </c>
      <c r="G40" s="21" t="s">
        <v>710</v>
      </c>
      <c r="H40" t="s">
        <v>619</v>
      </c>
      <c r="I40" s="27" t="s">
        <v>711</v>
      </c>
      <c r="J40" s="26" t="s">
        <v>690</v>
      </c>
      <c r="K40" s="36" t="s">
        <v>947</v>
      </c>
      <c r="L40" s="39">
        <v>44821</v>
      </c>
      <c r="M40" s="26" t="s">
        <v>955</v>
      </c>
      <c r="N40" s="26" t="s">
        <v>944</v>
      </c>
      <c r="O40" s="26" t="s">
        <v>944</v>
      </c>
      <c r="P40" s="26" t="s">
        <v>950</v>
      </c>
      <c r="Q40" s="26">
        <v>22</v>
      </c>
      <c r="R40" s="28" t="s">
        <v>996</v>
      </c>
      <c r="S40" s="26" t="s">
        <v>983</v>
      </c>
      <c r="T40" s="26" t="s">
        <v>984</v>
      </c>
      <c r="U40" s="41" t="s">
        <v>985</v>
      </c>
      <c r="V40" s="42" t="s">
        <v>982</v>
      </c>
      <c r="W40" s="46" t="s">
        <v>1067</v>
      </c>
      <c r="X40" s="28" t="s">
        <v>1072</v>
      </c>
      <c r="Y40" s="43" t="s">
        <v>1107</v>
      </c>
      <c r="Z40" s="48">
        <v>22</v>
      </c>
      <c r="AA40" s="48">
        <v>2</v>
      </c>
      <c r="AB40" s="46" t="s">
        <v>1111</v>
      </c>
      <c r="AC40" s="49" t="s">
        <v>1074</v>
      </c>
      <c r="AD40" s="19">
        <v>45565</v>
      </c>
      <c r="AE40" s="16" t="s">
        <v>1198</v>
      </c>
    </row>
    <row r="41" spans="1:31" x14ac:dyDescent="0.2">
      <c r="A41">
        <v>2024</v>
      </c>
      <c r="B41" s="19">
        <v>45474</v>
      </c>
      <c r="C41" s="19">
        <v>45565</v>
      </c>
      <c r="D41" s="16" t="s">
        <v>712</v>
      </c>
      <c r="E41" t="s">
        <v>78</v>
      </c>
      <c r="F41" s="21" t="s">
        <v>713</v>
      </c>
      <c r="G41" s="21" t="s">
        <v>714</v>
      </c>
      <c r="H41" t="s">
        <v>619</v>
      </c>
      <c r="I41" s="27" t="s">
        <v>711</v>
      </c>
      <c r="J41" s="26" t="s">
        <v>690</v>
      </c>
      <c r="K41" s="36" t="s">
        <v>947</v>
      </c>
      <c r="L41" s="39">
        <v>44821</v>
      </c>
      <c r="M41" s="26" t="s">
        <v>955</v>
      </c>
      <c r="N41" s="26" t="s">
        <v>944</v>
      </c>
      <c r="O41" s="26" t="s">
        <v>944</v>
      </c>
      <c r="P41" s="26" t="s">
        <v>950</v>
      </c>
      <c r="Q41" s="26">
        <v>22</v>
      </c>
      <c r="R41" s="28" t="s">
        <v>996</v>
      </c>
      <c r="S41" s="26" t="s">
        <v>983</v>
      </c>
      <c r="T41" s="26" t="s">
        <v>984</v>
      </c>
      <c r="U41" s="41" t="s">
        <v>985</v>
      </c>
      <c r="V41" s="42" t="s">
        <v>982</v>
      </c>
      <c r="W41" s="46" t="s">
        <v>1067</v>
      </c>
      <c r="X41" s="28" t="s">
        <v>1072</v>
      </c>
      <c r="Y41" s="43" t="s">
        <v>1107</v>
      </c>
      <c r="Z41" s="48">
        <v>23</v>
      </c>
      <c r="AA41" s="48">
        <v>2</v>
      </c>
      <c r="AB41" s="46" t="s">
        <v>1112</v>
      </c>
      <c r="AC41" s="49" t="s">
        <v>1074</v>
      </c>
      <c r="AD41" s="19">
        <v>45565</v>
      </c>
      <c r="AE41" s="16" t="s">
        <v>1198</v>
      </c>
    </row>
    <row r="42" spans="1:31" x14ac:dyDescent="0.2">
      <c r="A42">
        <v>2024</v>
      </c>
      <c r="B42" s="19">
        <v>45474</v>
      </c>
      <c r="C42" s="19">
        <v>45565</v>
      </c>
      <c r="D42" s="16" t="s">
        <v>715</v>
      </c>
      <c r="E42" t="s">
        <v>78</v>
      </c>
      <c r="F42" s="21" t="s">
        <v>716</v>
      </c>
      <c r="G42" s="21" t="s">
        <v>717</v>
      </c>
      <c r="H42" t="s">
        <v>619</v>
      </c>
      <c r="I42" s="27" t="s">
        <v>682</v>
      </c>
      <c r="J42" s="26" t="s">
        <v>675</v>
      </c>
      <c r="K42" s="36" t="s">
        <v>947</v>
      </c>
      <c r="L42" s="39">
        <v>44797</v>
      </c>
      <c r="M42" s="26" t="s">
        <v>952</v>
      </c>
      <c r="N42" s="26" t="s">
        <v>944</v>
      </c>
      <c r="O42" s="26" t="s">
        <v>944</v>
      </c>
      <c r="P42" s="26" t="s">
        <v>950</v>
      </c>
      <c r="Q42" s="26">
        <v>23</v>
      </c>
      <c r="R42" s="28" t="s">
        <v>1002</v>
      </c>
      <c r="S42" s="26" t="s">
        <v>1008</v>
      </c>
      <c r="T42" s="41" t="s">
        <v>1009</v>
      </c>
      <c r="U42" s="41" t="s">
        <v>999</v>
      </c>
      <c r="V42" s="42" t="s">
        <v>982</v>
      </c>
      <c r="W42" s="46" t="s">
        <v>1067</v>
      </c>
      <c r="X42" s="28" t="s">
        <v>1072</v>
      </c>
      <c r="Y42" s="43" t="s">
        <v>1113</v>
      </c>
      <c r="Z42" s="48">
        <v>23</v>
      </c>
      <c r="AA42" s="48">
        <v>2</v>
      </c>
      <c r="AB42" s="46" t="s">
        <v>1114</v>
      </c>
      <c r="AC42" s="49" t="s">
        <v>1074</v>
      </c>
      <c r="AD42" s="19">
        <v>45565</v>
      </c>
      <c r="AE42" s="16" t="s">
        <v>1198</v>
      </c>
    </row>
    <row r="43" spans="1:31" x14ac:dyDescent="0.2">
      <c r="A43">
        <v>2024</v>
      </c>
      <c r="B43" s="19">
        <v>45474</v>
      </c>
      <c r="C43" s="19">
        <v>45565</v>
      </c>
      <c r="D43" s="16" t="s">
        <v>718</v>
      </c>
      <c r="E43" t="s">
        <v>78</v>
      </c>
      <c r="F43" s="21" t="s">
        <v>719</v>
      </c>
      <c r="G43" s="21" t="s">
        <v>720</v>
      </c>
      <c r="H43" t="s">
        <v>619</v>
      </c>
      <c r="I43" s="27" t="s">
        <v>721</v>
      </c>
      <c r="J43" s="28" t="s">
        <v>722</v>
      </c>
      <c r="K43" s="36" t="s">
        <v>947</v>
      </c>
      <c r="L43" s="39">
        <v>44795</v>
      </c>
      <c r="M43" s="26" t="s">
        <v>953</v>
      </c>
      <c r="N43" s="26" t="s">
        <v>953</v>
      </c>
      <c r="O43" s="26" t="s">
        <v>953</v>
      </c>
      <c r="P43" s="26" t="s">
        <v>950</v>
      </c>
      <c r="Q43" s="26">
        <v>23</v>
      </c>
      <c r="R43" s="28" t="s">
        <v>1002</v>
      </c>
      <c r="S43" s="26" t="s">
        <v>983</v>
      </c>
      <c r="T43" s="26" t="s">
        <v>984</v>
      </c>
      <c r="U43" s="41" t="s">
        <v>985</v>
      </c>
      <c r="V43" s="42" t="s">
        <v>982</v>
      </c>
      <c r="W43" s="46" t="s">
        <v>1067</v>
      </c>
      <c r="X43" s="28" t="s">
        <v>1072</v>
      </c>
      <c r="Y43" s="43" t="s">
        <v>1115</v>
      </c>
      <c r="Z43" s="48">
        <v>25</v>
      </c>
      <c r="AA43" s="48">
        <v>2</v>
      </c>
      <c r="AB43" s="46" t="s">
        <v>1116</v>
      </c>
      <c r="AC43" s="49" t="s">
        <v>1074</v>
      </c>
      <c r="AD43" s="19">
        <v>45565</v>
      </c>
      <c r="AE43" s="16" t="s">
        <v>1198</v>
      </c>
    </row>
    <row r="44" spans="1:31" x14ac:dyDescent="0.2">
      <c r="A44">
        <v>2024</v>
      </c>
      <c r="B44" s="19">
        <v>45474</v>
      </c>
      <c r="C44" s="19">
        <v>45565</v>
      </c>
      <c r="D44" s="16" t="s">
        <v>723</v>
      </c>
      <c r="E44" t="s">
        <v>78</v>
      </c>
      <c r="F44" s="21" t="s">
        <v>724</v>
      </c>
      <c r="G44" s="21" t="s">
        <v>725</v>
      </c>
      <c r="H44" t="s">
        <v>619</v>
      </c>
      <c r="I44" s="27" t="s">
        <v>679</v>
      </c>
      <c r="J44" s="28" t="s">
        <v>726</v>
      </c>
      <c r="K44" s="36" t="s">
        <v>947</v>
      </c>
      <c r="L44" s="39">
        <v>44821</v>
      </c>
      <c r="M44" s="26" t="s">
        <v>952</v>
      </c>
      <c r="N44" s="26" t="s">
        <v>944</v>
      </c>
      <c r="O44" s="26" t="s">
        <v>944</v>
      </c>
      <c r="P44" s="26" t="s">
        <v>950</v>
      </c>
      <c r="Q44" s="26">
        <v>25</v>
      </c>
      <c r="R44" s="28" t="s">
        <v>996</v>
      </c>
      <c r="S44" s="26" t="s">
        <v>1010</v>
      </c>
      <c r="T44" s="41" t="s">
        <v>1011</v>
      </c>
      <c r="U44" s="41" t="s">
        <v>999</v>
      </c>
      <c r="V44" s="42" t="s">
        <v>982</v>
      </c>
      <c r="W44" s="46" t="s">
        <v>1067</v>
      </c>
      <c r="X44" s="28" t="s">
        <v>1072</v>
      </c>
      <c r="Y44" s="43" t="s">
        <v>1117</v>
      </c>
      <c r="Z44" s="48">
        <v>25</v>
      </c>
      <c r="AA44" s="48">
        <v>2</v>
      </c>
      <c r="AB44" s="46" t="s">
        <v>1118</v>
      </c>
      <c r="AC44" s="49" t="s">
        <v>1074</v>
      </c>
      <c r="AD44" s="19">
        <v>45565</v>
      </c>
      <c r="AE44" s="16" t="s">
        <v>1198</v>
      </c>
    </row>
    <row r="45" spans="1:31" x14ac:dyDescent="0.2">
      <c r="A45">
        <v>2024</v>
      </c>
      <c r="B45" s="19">
        <v>45474</v>
      </c>
      <c r="C45" s="19">
        <v>45565</v>
      </c>
      <c r="D45" s="16" t="s">
        <v>727</v>
      </c>
      <c r="E45" t="s">
        <v>78</v>
      </c>
      <c r="F45" s="21" t="s">
        <v>728</v>
      </c>
      <c r="G45" s="21" t="s">
        <v>729</v>
      </c>
      <c r="H45" t="s">
        <v>619</v>
      </c>
      <c r="I45" s="27" t="s">
        <v>679</v>
      </c>
      <c r="J45" s="28" t="s">
        <v>726</v>
      </c>
      <c r="K45" s="36" t="s">
        <v>947</v>
      </c>
      <c r="L45" s="39">
        <v>44821</v>
      </c>
      <c r="M45" s="26" t="s">
        <v>952</v>
      </c>
      <c r="N45" s="26" t="s">
        <v>944</v>
      </c>
      <c r="O45" s="26" t="s">
        <v>944</v>
      </c>
      <c r="P45" s="26" t="s">
        <v>950</v>
      </c>
      <c r="Q45" s="26">
        <v>25</v>
      </c>
      <c r="R45" s="28" t="s">
        <v>996</v>
      </c>
      <c r="S45" s="26" t="s">
        <v>1012</v>
      </c>
      <c r="T45" s="41" t="s">
        <v>1011</v>
      </c>
      <c r="U45" s="41" t="s">
        <v>999</v>
      </c>
      <c r="V45" s="42" t="s">
        <v>982</v>
      </c>
      <c r="W45" s="46" t="s">
        <v>1067</v>
      </c>
      <c r="X45" s="28" t="s">
        <v>1072</v>
      </c>
      <c r="Y45" s="43" t="s">
        <v>1117</v>
      </c>
      <c r="Z45" s="48">
        <v>25</v>
      </c>
      <c r="AA45" s="48">
        <v>2</v>
      </c>
      <c r="AB45" s="46" t="s">
        <v>1119</v>
      </c>
      <c r="AC45" s="49" t="s">
        <v>1074</v>
      </c>
      <c r="AD45" s="19">
        <v>45565</v>
      </c>
      <c r="AE45" s="16" t="s">
        <v>1198</v>
      </c>
    </row>
    <row r="46" spans="1:31" x14ac:dyDescent="0.2">
      <c r="A46">
        <v>2024</v>
      </c>
      <c r="B46" s="19">
        <v>45474</v>
      </c>
      <c r="C46" s="19">
        <v>45565</v>
      </c>
      <c r="D46" s="16" t="s">
        <v>730</v>
      </c>
      <c r="E46" t="s">
        <v>78</v>
      </c>
      <c r="F46" s="21" t="s">
        <v>731</v>
      </c>
      <c r="G46" s="21" t="s">
        <v>732</v>
      </c>
      <c r="H46" t="s">
        <v>619</v>
      </c>
      <c r="I46" s="27" t="s">
        <v>679</v>
      </c>
      <c r="J46" s="28" t="s">
        <v>726</v>
      </c>
      <c r="K46" s="36" t="s">
        <v>947</v>
      </c>
      <c r="L46" s="39">
        <v>44821</v>
      </c>
      <c r="M46" s="26" t="s">
        <v>952</v>
      </c>
      <c r="N46" s="26" t="s">
        <v>944</v>
      </c>
      <c r="O46" s="26" t="s">
        <v>944</v>
      </c>
      <c r="P46" s="26" t="s">
        <v>950</v>
      </c>
      <c r="Q46" s="26">
        <v>25</v>
      </c>
      <c r="R46" s="28" t="s">
        <v>996</v>
      </c>
      <c r="S46" s="26" t="s">
        <v>1013</v>
      </c>
      <c r="T46" s="41" t="s">
        <v>1011</v>
      </c>
      <c r="U46" s="41" t="s">
        <v>999</v>
      </c>
      <c r="V46" s="42" t="s">
        <v>982</v>
      </c>
      <c r="W46" s="46" t="s">
        <v>1067</v>
      </c>
      <c r="X46" s="28" t="s">
        <v>1072</v>
      </c>
      <c r="Y46" s="43" t="s">
        <v>1117</v>
      </c>
      <c r="Z46" s="48">
        <v>25</v>
      </c>
      <c r="AA46" s="48">
        <v>2</v>
      </c>
      <c r="AB46" s="46" t="s">
        <v>1120</v>
      </c>
      <c r="AC46" s="49" t="s">
        <v>1074</v>
      </c>
      <c r="AD46" s="19">
        <v>45565</v>
      </c>
      <c r="AE46" s="16" t="s">
        <v>1198</v>
      </c>
    </row>
    <row r="47" spans="1:31" x14ac:dyDescent="0.2">
      <c r="A47">
        <v>2024</v>
      </c>
      <c r="B47" s="19">
        <v>45474</v>
      </c>
      <c r="C47" s="19">
        <v>45565</v>
      </c>
      <c r="D47" s="16" t="s">
        <v>733</v>
      </c>
      <c r="E47" t="s">
        <v>78</v>
      </c>
      <c r="F47" s="21" t="s">
        <v>734</v>
      </c>
      <c r="G47" s="21" t="s">
        <v>735</v>
      </c>
      <c r="H47" t="s">
        <v>619</v>
      </c>
      <c r="I47" s="27" t="s">
        <v>679</v>
      </c>
      <c r="J47" s="28" t="s">
        <v>726</v>
      </c>
      <c r="K47" s="36" t="s">
        <v>947</v>
      </c>
      <c r="L47" s="39">
        <v>44821</v>
      </c>
      <c r="M47" s="26" t="s">
        <v>952</v>
      </c>
      <c r="N47" s="26" t="s">
        <v>944</v>
      </c>
      <c r="O47" s="26" t="s">
        <v>944</v>
      </c>
      <c r="P47" s="26" t="s">
        <v>950</v>
      </c>
      <c r="Q47" s="26">
        <v>25</v>
      </c>
      <c r="R47" s="28" t="s">
        <v>996</v>
      </c>
      <c r="S47" s="26" t="s">
        <v>1014</v>
      </c>
      <c r="T47" s="41" t="s">
        <v>1011</v>
      </c>
      <c r="U47" s="41" t="s">
        <v>999</v>
      </c>
      <c r="V47" s="42" t="s">
        <v>982</v>
      </c>
      <c r="W47" s="46" t="s">
        <v>1067</v>
      </c>
      <c r="X47" s="28" t="s">
        <v>1072</v>
      </c>
      <c r="Y47" s="43" t="s">
        <v>1117</v>
      </c>
      <c r="Z47" s="48">
        <v>25</v>
      </c>
      <c r="AA47" s="48">
        <v>2</v>
      </c>
      <c r="AB47" s="46" t="s">
        <v>1121</v>
      </c>
      <c r="AC47" s="49" t="s">
        <v>1074</v>
      </c>
      <c r="AD47" s="19">
        <v>45565</v>
      </c>
      <c r="AE47" s="16" t="s">
        <v>1198</v>
      </c>
    </row>
    <row r="48" spans="1:31" x14ac:dyDescent="0.2">
      <c r="A48">
        <v>2024</v>
      </c>
      <c r="B48" s="19">
        <v>45474</v>
      </c>
      <c r="C48" s="19">
        <v>45565</v>
      </c>
      <c r="D48" s="16" t="s">
        <v>736</v>
      </c>
      <c r="E48" t="s">
        <v>78</v>
      </c>
      <c r="F48" s="21" t="s">
        <v>737</v>
      </c>
      <c r="G48" s="21" t="s">
        <v>738</v>
      </c>
      <c r="H48" t="s">
        <v>619</v>
      </c>
      <c r="I48" s="27" t="s">
        <v>679</v>
      </c>
      <c r="J48" s="28" t="s">
        <v>726</v>
      </c>
      <c r="K48" s="36" t="s">
        <v>947</v>
      </c>
      <c r="L48" s="39">
        <v>44821</v>
      </c>
      <c r="M48" s="26" t="s">
        <v>952</v>
      </c>
      <c r="N48" s="26" t="s">
        <v>944</v>
      </c>
      <c r="O48" s="26" t="s">
        <v>944</v>
      </c>
      <c r="P48" s="26" t="s">
        <v>950</v>
      </c>
      <c r="Q48" s="26">
        <v>25</v>
      </c>
      <c r="R48" s="28" t="s">
        <v>996</v>
      </c>
      <c r="S48" s="26" t="s">
        <v>1015</v>
      </c>
      <c r="T48" s="41" t="s">
        <v>1011</v>
      </c>
      <c r="U48" s="41" t="s">
        <v>999</v>
      </c>
      <c r="V48" s="42" t="s">
        <v>982</v>
      </c>
      <c r="W48" s="46" t="s">
        <v>1067</v>
      </c>
      <c r="X48" s="28" t="s">
        <v>1072</v>
      </c>
      <c r="Y48" s="43" t="s">
        <v>1117</v>
      </c>
      <c r="Z48" s="48">
        <v>25</v>
      </c>
      <c r="AA48" s="48">
        <v>2</v>
      </c>
      <c r="AB48" s="46" t="s">
        <v>1122</v>
      </c>
      <c r="AC48" s="49" t="s">
        <v>1074</v>
      </c>
      <c r="AD48" s="19">
        <v>45565</v>
      </c>
      <c r="AE48" s="16" t="s">
        <v>1198</v>
      </c>
    </row>
    <row r="49" spans="1:31" x14ac:dyDescent="0.2">
      <c r="A49">
        <v>2024</v>
      </c>
      <c r="B49" s="19">
        <v>45474</v>
      </c>
      <c r="C49" s="19">
        <v>45565</v>
      </c>
      <c r="D49" s="16" t="s">
        <v>739</v>
      </c>
      <c r="E49" t="s">
        <v>78</v>
      </c>
      <c r="F49" s="21" t="s">
        <v>740</v>
      </c>
      <c r="G49" s="21" t="s">
        <v>741</v>
      </c>
      <c r="H49" t="s">
        <v>619</v>
      </c>
      <c r="I49" s="27" t="s">
        <v>679</v>
      </c>
      <c r="J49" s="28" t="s">
        <v>726</v>
      </c>
      <c r="K49" s="36" t="s">
        <v>947</v>
      </c>
      <c r="L49" s="39">
        <v>44821</v>
      </c>
      <c r="M49" s="26" t="s">
        <v>951</v>
      </c>
      <c r="N49" s="26" t="s">
        <v>944</v>
      </c>
      <c r="O49" s="26" t="s">
        <v>944</v>
      </c>
      <c r="P49" s="26" t="s">
        <v>950</v>
      </c>
      <c r="Q49" s="26">
        <v>25</v>
      </c>
      <c r="R49" s="28" t="s">
        <v>996</v>
      </c>
      <c r="S49" s="26" t="s">
        <v>1016</v>
      </c>
      <c r="T49" s="41" t="s">
        <v>1011</v>
      </c>
      <c r="U49" s="41" t="s">
        <v>999</v>
      </c>
      <c r="V49" s="42" t="s">
        <v>982</v>
      </c>
      <c r="W49" s="46" t="s">
        <v>1067</v>
      </c>
      <c r="X49" s="28" t="s">
        <v>1072</v>
      </c>
      <c r="Y49" s="43" t="s">
        <v>1117</v>
      </c>
      <c r="Z49" s="48">
        <v>24</v>
      </c>
      <c r="AA49" s="48">
        <v>2</v>
      </c>
      <c r="AB49" s="46" t="s">
        <v>1123</v>
      </c>
      <c r="AC49" s="49" t="s">
        <v>1074</v>
      </c>
      <c r="AD49" s="19">
        <v>45565</v>
      </c>
      <c r="AE49" s="16" t="s">
        <v>1198</v>
      </c>
    </row>
    <row r="50" spans="1:31" x14ac:dyDescent="0.2">
      <c r="A50">
        <v>2024</v>
      </c>
      <c r="B50" s="19">
        <v>45474</v>
      </c>
      <c r="C50" s="19">
        <v>45565</v>
      </c>
      <c r="D50" s="16" t="s">
        <v>742</v>
      </c>
      <c r="E50" t="s">
        <v>78</v>
      </c>
      <c r="F50" s="21" t="s">
        <v>743</v>
      </c>
      <c r="G50" s="29" t="s">
        <v>744</v>
      </c>
      <c r="H50" t="s">
        <v>619</v>
      </c>
      <c r="I50" s="27" t="s">
        <v>745</v>
      </c>
      <c r="J50" s="26" t="s">
        <v>690</v>
      </c>
      <c r="K50" s="36" t="s">
        <v>947</v>
      </c>
      <c r="L50" s="39">
        <v>44821</v>
      </c>
      <c r="M50" s="26" t="s">
        <v>955</v>
      </c>
      <c r="N50" s="26" t="s">
        <v>944</v>
      </c>
      <c r="O50" s="26" t="s">
        <v>944</v>
      </c>
      <c r="P50" s="26" t="s">
        <v>950</v>
      </c>
      <c r="Q50" s="26">
        <v>24</v>
      </c>
      <c r="R50" s="28" t="s">
        <v>996</v>
      </c>
      <c r="S50" s="26" t="s">
        <v>983</v>
      </c>
      <c r="T50" s="26" t="s">
        <v>984</v>
      </c>
      <c r="U50" s="41" t="s">
        <v>985</v>
      </c>
      <c r="V50" s="42" t="s">
        <v>982</v>
      </c>
      <c r="W50" s="46" t="s">
        <v>1067</v>
      </c>
      <c r="X50" s="28" t="s">
        <v>1072</v>
      </c>
      <c r="Y50" s="43" t="s">
        <v>1124</v>
      </c>
      <c r="Z50" s="48">
        <v>25</v>
      </c>
      <c r="AA50" s="48">
        <v>2</v>
      </c>
      <c r="AB50" s="46" t="s">
        <v>1125</v>
      </c>
      <c r="AC50" s="49" t="s">
        <v>1074</v>
      </c>
      <c r="AD50" s="19">
        <v>45565</v>
      </c>
      <c r="AE50" s="16" t="s">
        <v>1198</v>
      </c>
    </row>
    <row r="51" spans="1:31" x14ac:dyDescent="0.2">
      <c r="A51">
        <v>2024</v>
      </c>
      <c r="B51" s="19">
        <v>45474</v>
      </c>
      <c r="C51" s="19">
        <v>45565</v>
      </c>
      <c r="D51" s="16" t="s">
        <v>746</v>
      </c>
      <c r="E51" t="s">
        <v>78</v>
      </c>
      <c r="F51" s="21" t="s">
        <v>747</v>
      </c>
      <c r="G51" s="21" t="s">
        <v>748</v>
      </c>
      <c r="H51" t="s">
        <v>619</v>
      </c>
      <c r="I51" s="27" t="s">
        <v>679</v>
      </c>
      <c r="J51" s="28" t="s">
        <v>726</v>
      </c>
      <c r="K51" s="36" t="s">
        <v>947</v>
      </c>
      <c r="L51" s="39">
        <v>44821</v>
      </c>
      <c r="M51" s="26" t="s">
        <v>952</v>
      </c>
      <c r="N51" s="26" t="s">
        <v>944</v>
      </c>
      <c r="O51" s="26" t="s">
        <v>944</v>
      </c>
      <c r="P51" s="26" t="s">
        <v>950</v>
      </c>
      <c r="Q51" s="26">
        <v>25</v>
      </c>
      <c r="R51" s="28" t="s">
        <v>996</v>
      </c>
      <c r="S51" s="26" t="s">
        <v>1017</v>
      </c>
      <c r="T51" s="41" t="s">
        <v>1011</v>
      </c>
      <c r="U51" s="41" t="s">
        <v>999</v>
      </c>
      <c r="V51" s="42" t="s">
        <v>982</v>
      </c>
      <c r="W51" s="46" t="s">
        <v>1067</v>
      </c>
      <c r="X51" s="28" t="s">
        <v>1072</v>
      </c>
      <c r="Y51" s="43" t="s">
        <v>1117</v>
      </c>
      <c r="Z51" s="48">
        <v>25</v>
      </c>
      <c r="AA51" s="48">
        <v>2</v>
      </c>
      <c r="AB51" s="46" t="s">
        <v>1126</v>
      </c>
      <c r="AC51" s="49" t="s">
        <v>1074</v>
      </c>
      <c r="AD51" s="19">
        <v>45565</v>
      </c>
      <c r="AE51" s="16" t="s">
        <v>1198</v>
      </c>
    </row>
    <row r="52" spans="1:31" x14ac:dyDescent="0.2">
      <c r="A52">
        <v>2024</v>
      </c>
      <c r="B52" s="19">
        <v>45474</v>
      </c>
      <c r="C52" s="19">
        <v>45565</v>
      </c>
      <c r="D52" s="16" t="s">
        <v>749</v>
      </c>
      <c r="E52" t="s">
        <v>78</v>
      </c>
      <c r="F52" s="21" t="s">
        <v>750</v>
      </c>
      <c r="G52" s="29" t="s">
        <v>751</v>
      </c>
      <c r="H52" t="s">
        <v>619</v>
      </c>
      <c r="I52" s="27" t="s">
        <v>679</v>
      </c>
      <c r="J52" s="28" t="s">
        <v>726</v>
      </c>
      <c r="K52" s="36" t="s">
        <v>947</v>
      </c>
      <c r="L52" s="39">
        <v>44821</v>
      </c>
      <c r="M52" s="26" t="s">
        <v>952</v>
      </c>
      <c r="N52" s="26" t="s">
        <v>944</v>
      </c>
      <c r="O52" s="26" t="s">
        <v>944</v>
      </c>
      <c r="P52" s="26" t="s">
        <v>950</v>
      </c>
      <c r="Q52" s="26">
        <v>25</v>
      </c>
      <c r="R52" s="28" t="s">
        <v>996</v>
      </c>
      <c r="S52" s="26" t="s">
        <v>1018</v>
      </c>
      <c r="T52" s="41" t="s">
        <v>1011</v>
      </c>
      <c r="U52" s="41" t="s">
        <v>999</v>
      </c>
      <c r="V52" s="42" t="s">
        <v>982</v>
      </c>
      <c r="W52" s="46" t="s">
        <v>1067</v>
      </c>
      <c r="X52" s="28" t="s">
        <v>1072</v>
      </c>
      <c r="Y52" s="43" t="s">
        <v>1117</v>
      </c>
      <c r="Z52" s="48">
        <v>26</v>
      </c>
      <c r="AA52" s="48">
        <v>2</v>
      </c>
      <c r="AB52" s="46" t="s">
        <v>1127</v>
      </c>
      <c r="AC52" s="49" t="s">
        <v>1074</v>
      </c>
      <c r="AD52" s="19">
        <v>45565</v>
      </c>
      <c r="AE52" s="16" t="s">
        <v>1198</v>
      </c>
    </row>
    <row r="53" spans="1:31" x14ac:dyDescent="0.2">
      <c r="A53">
        <v>2024</v>
      </c>
      <c r="B53" s="19">
        <v>45474</v>
      </c>
      <c r="C53" s="19">
        <v>45565</v>
      </c>
      <c r="D53" s="16" t="s">
        <v>752</v>
      </c>
      <c r="E53" t="s">
        <v>78</v>
      </c>
      <c r="F53" s="21" t="s">
        <v>753</v>
      </c>
      <c r="G53" s="21" t="s">
        <v>754</v>
      </c>
      <c r="H53" t="s">
        <v>619</v>
      </c>
      <c r="I53" s="27" t="s">
        <v>755</v>
      </c>
      <c r="J53" s="28" t="s">
        <v>756</v>
      </c>
      <c r="K53" s="36" t="s">
        <v>947</v>
      </c>
      <c r="L53" s="39">
        <v>44796</v>
      </c>
      <c r="M53" s="26" t="s">
        <v>951</v>
      </c>
      <c r="N53" s="26" t="s">
        <v>944</v>
      </c>
      <c r="O53" s="26" t="s">
        <v>944</v>
      </c>
      <c r="P53" s="26" t="s">
        <v>950</v>
      </c>
      <c r="Q53" s="26">
        <v>26</v>
      </c>
      <c r="R53" s="28" t="s">
        <v>996</v>
      </c>
      <c r="S53" s="26" t="s">
        <v>1019</v>
      </c>
      <c r="T53" s="41" t="s">
        <v>987</v>
      </c>
      <c r="U53" s="41" t="s">
        <v>1020</v>
      </c>
      <c r="V53" s="42" t="s">
        <v>982</v>
      </c>
      <c r="W53" s="46" t="s">
        <v>1067</v>
      </c>
      <c r="X53" s="28" t="s">
        <v>1072</v>
      </c>
      <c r="Y53" s="43" t="s">
        <v>1115</v>
      </c>
      <c r="Z53" s="48">
        <v>24</v>
      </c>
      <c r="AA53" s="48">
        <v>2</v>
      </c>
      <c r="AB53" s="46" t="s">
        <v>1128</v>
      </c>
      <c r="AC53" s="49" t="s">
        <v>1074</v>
      </c>
      <c r="AD53" s="19">
        <v>45565</v>
      </c>
      <c r="AE53" s="16" t="s">
        <v>1198</v>
      </c>
    </row>
    <row r="54" spans="1:31" x14ac:dyDescent="0.2">
      <c r="A54">
        <v>2024</v>
      </c>
      <c r="B54" s="19">
        <v>45474</v>
      </c>
      <c r="C54" s="19">
        <v>45565</v>
      </c>
      <c r="D54" s="16" t="s">
        <v>757</v>
      </c>
      <c r="E54" t="s">
        <v>78</v>
      </c>
      <c r="F54" s="21" t="s">
        <v>758</v>
      </c>
      <c r="G54" s="21" t="s">
        <v>759</v>
      </c>
      <c r="H54" t="s">
        <v>619</v>
      </c>
      <c r="I54" s="27" t="s">
        <v>760</v>
      </c>
      <c r="J54" s="28" t="s">
        <v>756</v>
      </c>
      <c r="K54" s="36" t="s">
        <v>947</v>
      </c>
      <c r="L54" s="39">
        <v>44795</v>
      </c>
      <c r="M54" s="26" t="s">
        <v>951</v>
      </c>
      <c r="N54" s="26" t="s">
        <v>944</v>
      </c>
      <c r="O54" s="26" t="s">
        <v>949</v>
      </c>
      <c r="P54" s="26" t="s">
        <v>950</v>
      </c>
      <c r="Q54" s="26">
        <v>24</v>
      </c>
      <c r="R54" s="28" t="s">
        <v>996</v>
      </c>
      <c r="S54" s="26" t="s">
        <v>1019</v>
      </c>
      <c r="T54" s="41" t="s">
        <v>987</v>
      </c>
      <c r="U54" s="26" t="s">
        <v>1021</v>
      </c>
      <c r="V54" s="42" t="s">
        <v>982</v>
      </c>
      <c r="W54" s="46" t="s">
        <v>1067</v>
      </c>
      <c r="X54" s="28" t="s">
        <v>1072</v>
      </c>
      <c r="Y54" s="43" t="s">
        <v>1129</v>
      </c>
      <c r="Z54" s="48">
        <v>27</v>
      </c>
      <c r="AA54" s="48">
        <v>2</v>
      </c>
      <c r="AB54" s="46" t="s">
        <v>1130</v>
      </c>
      <c r="AC54" s="49" t="s">
        <v>1074</v>
      </c>
      <c r="AD54" s="19">
        <v>45565</v>
      </c>
      <c r="AE54" s="16" t="s">
        <v>1198</v>
      </c>
    </row>
    <row r="55" spans="1:31" x14ac:dyDescent="0.2">
      <c r="A55">
        <v>2024</v>
      </c>
      <c r="B55" s="19">
        <v>45474</v>
      </c>
      <c r="C55" s="19">
        <v>45565</v>
      </c>
      <c r="D55" s="16" t="s">
        <v>761</v>
      </c>
      <c r="E55" t="s">
        <v>78</v>
      </c>
      <c r="F55" s="21" t="s">
        <v>762</v>
      </c>
      <c r="G55" s="21" t="s">
        <v>763</v>
      </c>
      <c r="H55" t="s">
        <v>619</v>
      </c>
      <c r="I55" s="27" t="s">
        <v>764</v>
      </c>
      <c r="J55" s="28" t="s">
        <v>756</v>
      </c>
      <c r="K55" s="36" t="s">
        <v>947</v>
      </c>
      <c r="L55" s="39">
        <v>44797</v>
      </c>
      <c r="M55" s="26" t="s">
        <v>951</v>
      </c>
      <c r="N55" s="26" t="s">
        <v>944</v>
      </c>
      <c r="O55" s="26" t="s">
        <v>944</v>
      </c>
      <c r="P55" s="26" t="s">
        <v>950</v>
      </c>
      <c r="Q55" s="26">
        <v>27</v>
      </c>
      <c r="R55" s="28" t="s">
        <v>996</v>
      </c>
      <c r="S55" s="26" t="s">
        <v>1019</v>
      </c>
      <c r="T55" s="41" t="s">
        <v>987</v>
      </c>
      <c r="U55" s="26" t="s">
        <v>1022</v>
      </c>
      <c r="V55" s="42" t="s">
        <v>982</v>
      </c>
      <c r="W55" s="46" t="s">
        <v>1067</v>
      </c>
      <c r="X55" s="28" t="s">
        <v>1072</v>
      </c>
      <c r="Y55" s="43" t="s">
        <v>1115</v>
      </c>
      <c r="Z55" s="48">
        <v>25</v>
      </c>
      <c r="AA55" s="48">
        <v>2</v>
      </c>
      <c r="AB55" s="46" t="s">
        <v>1131</v>
      </c>
      <c r="AC55" s="49" t="s">
        <v>1074</v>
      </c>
      <c r="AD55" s="19">
        <v>45565</v>
      </c>
      <c r="AE55" s="16" t="s">
        <v>1198</v>
      </c>
    </row>
    <row r="56" spans="1:31" x14ac:dyDescent="0.2">
      <c r="A56">
        <v>2024</v>
      </c>
      <c r="B56" s="19">
        <v>45474</v>
      </c>
      <c r="C56" s="19">
        <v>45565</v>
      </c>
      <c r="D56" s="16" t="s">
        <v>765</v>
      </c>
      <c r="E56" t="s">
        <v>78</v>
      </c>
      <c r="F56" s="21" t="s">
        <v>766</v>
      </c>
      <c r="G56" s="21" t="s">
        <v>767</v>
      </c>
      <c r="H56" t="s">
        <v>619</v>
      </c>
      <c r="I56" s="27" t="s">
        <v>768</v>
      </c>
      <c r="J56" s="28" t="s">
        <v>756</v>
      </c>
      <c r="K56" s="36" t="s">
        <v>947</v>
      </c>
      <c r="L56" s="39">
        <v>44782</v>
      </c>
      <c r="M56" s="26" t="s">
        <v>956</v>
      </c>
      <c r="N56" s="26" t="s">
        <v>953</v>
      </c>
      <c r="O56" s="26" t="s">
        <v>957</v>
      </c>
      <c r="P56" s="26" t="s">
        <v>950</v>
      </c>
      <c r="Q56" s="26">
        <v>25</v>
      </c>
      <c r="R56" s="28" t="s">
        <v>996</v>
      </c>
      <c r="S56" s="26" t="s">
        <v>1023</v>
      </c>
      <c r="T56" s="41" t="s">
        <v>1024</v>
      </c>
      <c r="U56" s="26" t="s">
        <v>1025</v>
      </c>
      <c r="V56" s="42" t="s">
        <v>982</v>
      </c>
      <c r="W56" s="46" t="s">
        <v>1066</v>
      </c>
      <c r="X56" s="28" t="s">
        <v>1072</v>
      </c>
      <c r="Y56" s="43" t="s">
        <v>1132</v>
      </c>
      <c r="Z56">
        <v>28</v>
      </c>
      <c r="AA56" s="48">
        <v>2</v>
      </c>
      <c r="AB56" s="46" t="s">
        <v>1133</v>
      </c>
      <c r="AC56" s="49" t="s">
        <v>1074</v>
      </c>
      <c r="AD56" s="19">
        <v>45565</v>
      </c>
      <c r="AE56" s="16" t="s">
        <v>1198</v>
      </c>
    </row>
    <row r="57" spans="1:31" x14ac:dyDescent="0.2">
      <c r="A57">
        <v>2024</v>
      </c>
      <c r="B57" s="19">
        <v>45474</v>
      </c>
      <c r="C57" s="19">
        <v>45565</v>
      </c>
      <c r="D57" s="16" t="s">
        <v>769</v>
      </c>
      <c r="E57" t="s">
        <v>78</v>
      </c>
      <c r="F57" s="21" t="s">
        <v>770</v>
      </c>
      <c r="G57" s="21" t="s">
        <v>771</v>
      </c>
      <c r="H57" t="s">
        <v>619</v>
      </c>
      <c r="I57" s="24" t="s">
        <v>772</v>
      </c>
      <c r="J57" t="s">
        <v>773</v>
      </c>
      <c r="K57" s="36" t="s">
        <v>958</v>
      </c>
      <c r="L57" s="35">
        <v>44908</v>
      </c>
      <c r="M57" s="7" t="s">
        <v>945</v>
      </c>
      <c r="N57" s="7" t="s">
        <v>959</v>
      </c>
      <c r="O57" s="7" t="s">
        <v>944</v>
      </c>
      <c r="P57" s="7" t="s">
        <v>950</v>
      </c>
      <c r="Q57" s="7">
        <v>28</v>
      </c>
      <c r="R57" t="s">
        <v>1026</v>
      </c>
      <c r="S57" t="s">
        <v>983</v>
      </c>
      <c r="T57" t="s">
        <v>984</v>
      </c>
      <c r="U57" s="23" t="s">
        <v>985</v>
      </c>
      <c r="V57" s="24" t="s">
        <v>982</v>
      </c>
      <c r="W57" s="45" t="s">
        <v>1066</v>
      </c>
      <c r="X57" t="s">
        <v>1072</v>
      </c>
      <c r="Y57" s="24" t="s">
        <v>1132</v>
      </c>
      <c r="Z57">
        <v>30</v>
      </c>
      <c r="AA57">
        <v>3</v>
      </c>
      <c r="AB57" s="45" t="s">
        <v>1134</v>
      </c>
      <c r="AC57" t="s">
        <v>543</v>
      </c>
      <c r="AD57" s="19">
        <v>45565</v>
      </c>
      <c r="AE57" s="16" t="s">
        <v>1198</v>
      </c>
    </row>
    <row r="58" spans="1:31" x14ac:dyDescent="0.2">
      <c r="A58">
        <v>2024</v>
      </c>
      <c r="B58" s="19">
        <v>45474</v>
      </c>
      <c r="C58" s="19">
        <v>45565</v>
      </c>
      <c r="D58" s="16" t="s">
        <v>774</v>
      </c>
      <c r="E58" t="s">
        <v>78</v>
      </c>
      <c r="F58" s="21" t="s">
        <v>770</v>
      </c>
      <c r="G58" s="21" t="s">
        <v>775</v>
      </c>
      <c r="H58" t="s">
        <v>619</v>
      </c>
      <c r="I58" s="24" t="s">
        <v>772</v>
      </c>
      <c r="J58" t="s">
        <v>773</v>
      </c>
      <c r="K58" s="36" t="s">
        <v>958</v>
      </c>
      <c r="L58" s="35">
        <v>44908</v>
      </c>
      <c r="M58" s="7" t="s">
        <v>945</v>
      </c>
      <c r="N58" s="7" t="s">
        <v>959</v>
      </c>
      <c r="O58" s="7" t="s">
        <v>944</v>
      </c>
      <c r="P58" s="7" t="s">
        <v>950</v>
      </c>
      <c r="Q58" s="7">
        <v>30</v>
      </c>
      <c r="R58" t="s">
        <v>1026</v>
      </c>
      <c r="S58" t="s">
        <v>983</v>
      </c>
      <c r="T58" t="s">
        <v>984</v>
      </c>
      <c r="U58" s="23" t="s">
        <v>985</v>
      </c>
      <c r="V58" s="24" t="s">
        <v>982</v>
      </c>
      <c r="W58" s="45" t="s">
        <v>1066</v>
      </c>
      <c r="X58" t="s">
        <v>1072</v>
      </c>
      <c r="Y58" s="24" t="s">
        <v>1132</v>
      </c>
      <c r="Z58">
        <v>31</v>
      </c>
      <c r="AA58">
        <v>3</v>
      </c>
      <c r="AB58" s="45" t="s">
        <v>1135</v>
      </c>
      <c r="AC58" t="s">
        <v>543</v>
      </c>
      <c r="AD58" s="19">
        <v>45565</v>
      </c>
      <c r="AE58" s="16" t="s">
        <v>1198</v>
      </c>
    </row>
    <row r="59" spans="1:31" x14ac:dyDescent="0.2">
      <c r="A59">
        <v>2024</v>
      </c>
      <c r="B59" s="19">
        <v>45474</v>
      </c>
      <c r="C59" s="19">
        <v>45565</v>
      </c>
      <c r="D59" s="16" t="s">
        <v>776</v>
      </c>
      <c r="E59" t="s">
        <v>78</v>
      </c>
      <c r="F59" s="21" t="s">
        <v>770</v>
      </c>
      <c r="G59" s="21" t="s">
        <v>777</v>
      </c>
      <c r="H59" t="s">
        <v>619</v>
      </c>
      <c r="I59" s="24" t="s">
        <v>772</v>
      </c>
      <c r="J59" t="s">
        <v>773</v>
      </c>
      <c r="K59" s="36" t="s">
        <v>958</v>
      </c>
      <c r="L59" s="35">
        <v>44908</v>
      </c>
      <c r="M59" s="7" t="s">
        <v>945</v>
      </c>
      <c r="N59" s="7" t="s">
        <v>959</v>
      </c>
      <c r="O59" s="7" t="s">
        <v>944</v>
      </c>
      <c r="P59" s="7" t="s">
        <v>950</v>
      </c>
      <c r="Q59" s="7">
        <v>31</v>
      </c>
      <c r="R59" t="s">
        <v>1026</v>
      </c>
      <c r="S59" t="s">
        <v>983</v>
      </c>
      <c r="T59" t="s">
        <v>984</v>
      </c>
      <c r="U59" s="23" t="s">
        <v>985</v>
      </c>
      <c r="V59" s="24" t="s">
        <v>982</v>
      </c>
      <c r="W59" s="45" t="s">
        <v>1066</v>
      </c>
      <c r="X59" t="s">
        <v>1072</v>
      </c>
      <c r="Y59" s="24" t="s">
        <v>1132</v>
      </c>
      <c r="Z59">
        <v>45</v>
      </c>
      <c r="AA59">
        <v>3</v>
      </c>
      <c r="AB59" s="45" t="s">
        <v>1136</v>
      </c>
      <c r="AC59" t="s">
        <v>543</v>
      </c>
      <c r="AD59" s="19">
        <v>45565</v>
      </c>
      <c r="AE59" s="16" t="s">
        <v>1198</v>
      </c>
    </row>
    <row r="60" spans="1:31" x14ac:dyDescent="0.2">
      <c r="A60">
        <v>2024</v>
      </c>
      <c r="B60" s="19">
        <v>45474</v>
      </c>
      <c r="C60" s="19">
        <v>45565</v>
      </c>
      <c r="D60" s="16" t="s">
        <v>778</v>
      </c>
      <c r="E60" t="s">
        <v>78</v>
      </c>
      <c r="F60" s="21" t="s">
        <v>770</v>
      </c>
      <c r="G60" s="21" t="s">
        <v>777</v>
      </c>
      <c r="H60" t="s">
        <v>619</v>
      </c>
      <c r="I60" s="24" t="s">
        <v>772</v>
      </c>
      <c r="J60" t="s">
        <v>773</v>
      </c>
      <c r="K60" s="36" t="s">
        <v>958</v>
      </c>
      <c r="L60" s="35">
        <v>44908</v>
      </c>
      <c r="M60" s="7" t="s">
        <v>945</v>
      </c>
      <c r="N60" s="7" t="s">
        <v>959</v>
      </c>
      <c r="O60" s="7" t="s">
        <v>944</v>
      </c>
      <c r="P60" s="7" t="s">
        <v>950</v>
      </c>
      <c r="Q60" s="7">
        <v>45</v>
      </c>
      <c r="R60" t="s">
        <v>1026</v>
      </c>
      <c r="S60" t="s">
        <v>983</v>
      </c>
      <c r="T60" t="s">
        <v>984</v>
      </c>
      <c r="U60" s="23" t="s">
        <v>985</v>
      </c>
      <c r="V60" s="24" t="s">
        <v>982</v>
      </c>
      <c r="W60" s="45" t="s">
        <v>1066</v>
      </c>
      <c r="X60" t="s">
        <v>1072</v>
      </c>
      <c r="Y60" s="24" t="s">
        <v>1132</v>
      </c>
      <c r="Z60">
        <v>32</v>
      </c>
      <c r="AA60">
        <v>3</v>
      </c>
      <c r="AB60" s="45" t="s">
        <v>1137</v>
      </c>
      <c r="AC60" t="s">
        <v>543</v>
      </c>
      <c r="AD60" s="19">
        <v>45565</v>
      </c>
      <c r="AE60" s="16" t="s">
        <v>1198</v>
      </c>
    </row>
    <row r="61" spans="1:31" x14ac:dyDescent="0.2">
      <c r="A61">
        <v>2024</v>
      </c>
      <c r="B61" s="19">
        <v>45474</v>
      </c>
      <c r="C61" s="19">
        <v>45565</v>
      </c>
      <c r="D61" s="30" t="s">
        <v>779</v>
      </c>
      <c r="E61" t="s">
        <v>78</v>
      </c>
      <c r="F61" s="24" t="s">
        <v>770</v>
      </c>
      <c r="G61" s="31" t="s">
        <v>777</v>
      </c>
      <c r="H61" t="s">
        <v>619</v>
      </c>
      <c r="I61" s="24" t="s">
        <v>772</v>
      </c>
      <c r="J61" t="s">
        <v>773</v>
      </c>
      <c r="K61" s="36" t="s">
        <v>958</v>
      </c>
      <c r="L61" s="35">
        <v>44908</v>
      </c>
      <c r="M61" s="7" t="s">
        <v>945</v>
      </c>
      <c r="N61" s="7" t="s">
        <v>959</v>
      </c>
      <c r="O61" s="7" t="s">
        <v>944</v>
      </c>
      <c r="P61" s="7" t="s">
        <v>950</v>
      </c>
      <c r="Q61" s="7">
        <v>32</v>
      </c>
      <c r="R61" t="s">
        <v>1026</v>
      </c>
      <c r="S61" t="s">
        <v>983</v>
      </c>
      <c r="T61" t="s">
        <v>984</v>
      </c>
      <c r="U61" s="23" t="s">
        <v>985</v>
      </c>
      <c r="V61" s="24" t="s">
        <v>982</v>
      </c>
      <c r="W61" s="45" t="s">
        <v>1066</v>
      </c>
      <c r="X61" t="s">
        <v>1072</v>
      </c>
      <c r="Y61" s="24" t="s">
        <v>1132</v>
      </c>
      <c r="Z61">
        <v>33</v>
      </c>
      <c r="AA61">
        <v>3</v>
      </c>
      <c r="AB61" s="45" t="s">
        <v>1138</v>
      </c>
      <c r="AC61" t="s">
        <v>543</v>
      </c>
      <c r="AD61" s="19">
        <v>45565</v>
      </c>
      <c r="AE61" s="16" t="s">
        <v>1198</v>
      </c>
    </row>
    <row r="62" spans="1:31" x14ac:dyDescent="0.2">
      <c r="A62">
        <v>2024</v>
      </c>
      <c r="B62" s="19">
        <v>45474</v>
      </c>
      <c r="C62" s="19">
        <v>45565</v>
      </c>
      <c r="D62" s="30" t="s">
        <v>780</v>
      </c>
      <c r="E62" t="s">
        <v>78</v>
      </c>
      <c r="F62" s="24" t="s">
        <v>770</v>
      </c>
      <c r="G62" s="31" t="s">
        <v>777</v>
      </c>
      <c r="H62" t="s">
        <v>619</v>
      </c>
      <c r="I62" s="24" t="s">
        <v>772</v>
      </c>
      <c r="J62" t="s">
        <v>773</v>
      </c>
      <c r="K62" s="36" t="s">
        <v>958</v>
      </c>
      <c r="L62" s="35">
        <v>44908</v>
      </c>
      <c r="M62" s="7" t="s">
        <v>945</v>
      </c>
      <c r="N62" s="7" t="s">
        <v>959</v>
      </c>
      <c r="O62" s="7" t="s">
        <v>944</v>
      </c>
      <c r="P62" s="7" t="s">
        <v>950</v>
      </c>
      <c r="Q62" s="7">
        <v>33</v>
      </c>
      <c r="R62" t="s">
        <v>1026</v>
      </c>
      <c r="S62" t="s">
        <v>983</v>
      </c>
      <c r="T62" t="s">
        <v>984</v>
      </c>
      <c r="U62" s="23" t="s">
        <v>985</v>
      </c>
      <c r="V62" s="24" t="s">
        <v>982</v>
      </c>
      <c r="W62" s="45" t="s">
        <v>1066</v>
      </c>
      <c r="X62" t="s">
        <v>1072</v>
      </c>
      <c r="Y62" s="24" t="s">
        <v>1132</v>
      </c>
      <c r="Z62">
        <v>34</v>
      </c>
      <c r="AA62">
        <v>3</v>
      </c>
      <c r="AB62" s="45" t="s">
        <v>1139</v>
      </c>
      <c r="AC62" t="s">
        <v>543</v>
      </c>
      <c r="AD62" s="19">
        <v>45565</v>
      </c>
      <c r="AE62" s="16" t="s">
        <v>1198</v>
      </c>
    </row>
    <row r="63" spans="1:31" x14ac:dyDescent="0.2">
      <c r="A63">
        <v>2024</v>
      </c>
      <c r="B63" s="19">
        <v>45474</v>
      </c>
      <c r="C63" s="19">
        <v>45565</v>
      </c>
      <c r="D63" s="30" t="s">
        <v>781</v>
      </c>
      <c r="E63" t="s">
        <v>78</v>
      </c>
      <c r="F63" s="24" t="s">
        <v>770</v>
      </c>
      <c r="G63" s="31" t="s">
        <v>777</v>
      </c>
      <c r="H63" t="s">
        <v>619</v>
      </c>
      <c r="I63" s="24" t="s">
        <v>772</v>
      </c>
      <c r="J63" t="s">
        <v>773</v>
      </c>
      <c r="K63" s="36" t="s">
        <v>958</v>
      </c>
      <c r="L63" s="35">
        <v>44908</v>
      </c>
      <c r="M63" s="7" t="s">
        <v>945</v>
      </c>
      <c r="N63" s="7" t="s">
        <v>959</v>
      </c>
      <c r="O63" s="7" t="s">
        <v>944</v>
      </c>
      <c r="P63" s="7" t="s">
        <v>950</v>
      </c>
      <c r="Q63" s="7">
        <v>34</v>
      </c>
      <c r="R63" t="s">
        <v>1026</v>
      </c>
      <c r="S63" t="s">
        <v>983</v>
      </c>
      <c r="T63" t="s">
        <v>984</v>
      </c>
      <c r="U63" s="23" t="s">
        <v>985</v>
      </c>
      <c r="V63" s="24" t="s">
        <v>982</v>
      </c>
      <c r="W63" s="45" t="s">
        <v>1066</v>
      </c>
      <c r="X63" t="s">
        <v>1072</v>
      </c>
      <c r="Y63" s="24" t="s">
        <v>1132</v>
      </c>
      <c r="Z63">
        <v>35</v>
      </c>
      <c r="AA63">
        <v>3</v>
      </c>
      <c r="AB63" s="45" t="s">
        <v>1140</v>
      </c>
      <c r="AC63" t="s">
        <v>543</v>
      </c>
      <c r="AD63" s="19">
        <v>45565</v>
      </c>
      <c r="AE63" s="16" t="s">
        <v>1198</v>
      </c>
    </row>
    <row r="64" spans="1:31" x14ac:dyDescent="0.2">
      <c r="A64">
        <v>2024</v>
      </c>
      <c r="B64" s="19">
        <v>45474</v>
      </c>
      <c r="C64" s="19">
        <v>45565</v>
      </c>
      <c r="D64" s="30" t="s">
        <v>782</v>
      </c>
      <c r="E64" t="s">
        <v>78</v>
      </c>
      <c r="F64" s="24" t="s">
        <v>770</v>
      </c>
      <c r="G64" s="31" t="s">
        <v>783</v>
      </c>
      <c r="H64" t="s">
        <v>619</v>
      </c>
      <c r="I64" s="24" t="s">
        <v>772</v>
      </c>
      <c r="J64" t="s">
        <v>773</v>
      </c>
      <c r="K64" s="36" t="s">
        <v>958</v>
      </c>
      <c r="L64" s="35">
        <v>44908</v>
      </c>
      <c r="M64" s="7" t="s">
        <v>945</v>
      </c>
      <c r="N64" s="7" t="s">
        <v>959</v>
      </c>
      <c r="O64" s="7" t="s">
        <v>944</v>
      </c>
      <c r="P64" s="7" t="s">
        <v>950</v>
      </c>
      <c r="Q64" s="7">
        <v>35</v>
      </c>
      <c r="R64" t="s">
        <v>1026</v>
      </c>
      <c r="S64" t="s">
        <v>983</v>
      </c>
      <c r="T64" t="s">
        <v>984</v>
      </c>
      <c r="U64" s="23" t="s">
        <v>985</v>
      </c>
      <c r="V64" s="24" t="s">
        <v>982</v>
      </c>
      <c r="W64" s="45" t="s">
        <v>1066</v>
      </c>
      <c r="X64" t="s">
        <v>1072</v>
      </c>
      <c r="Y64" s="24" t="s">
        <v>1132</v>
      </c>
      <c r="Z64">
        <v>36</v>
      </c>
      <c r="AA64">
        <v>3</v>
      </c>
      <c r="AB64" s="45" t="s">
        <v>1141</v>
      </c>
      <c r="AC64" t="s">
        <v>543</v>
      </c>
      <c r="AD64" s="19">
        <v>45565</v>
      </c>
      <c r="AE64" s="16" t="s">
        <v>1198</v>
      </c>
    </row>
    <row r="65" spans="1:31" x14ac:dyDescent="0.2">
      <c r="A65">
        <v>2024</v>
      </c>
      <c r="B65" s="19">
        <v>45474</v>
      </c>
      <c r="C65" s="19">
        <v>45565</v>
      </c>
      <c r="D65" s="30" t="s">
        <v>784</v>
      </c>
      <c r="E65" t="s">
        <v>78</v>
      </c>
      <c r="F65" s="24" t="s">
        <v>770</v>
      </c>
      <c r="G65" s="31" t="s">
        <v>785</v>
      </c>
      <c r="H65" t="s">
        <v>619</v>
      </c>
      <c r="I65" s="24" t="s">
        <v>772</v>
      </c>
      <c r="J65" t="s">
        <v>773</v>
      </c>
      <c r="K65" s="36" t="s">
        <v>958</v>
      </c>
      <c r="L65" s="35">
        <v>44908</v>
      </c>
      <c r="M65" s="7" t="s">
        <v>945</v>
      </c>
      <c r="N65" s="7" t="s">
        <v>959</v>
      </c>
      <c r="O65" s="7" t="s">
        <v>944</v>
      </c>
      <c r="P65" s="7" t="s">
        <v>950</v>
      </c>
      <c r="Q65" s="7">
        <v>36</v>
      </c>
      <c r="R65" t="s">
        <v>1026</v>
      </c>
      <c r="S65" t="s">
        <v>983</v>
      </c>
      <c r="T65" t="s">
        <v>984</v>
      </c>
      <c r="U65" s="23" t="s">
        <v>985</v>
      </c>
      <c r="V65" s="24" t="s">
        <v>982</v>
      </c>
      <c r="W65" s="45" t="s">
        <v>1066</v>
      </c>
      <c r="X65" t="s">
        <v>1072</v>
      </c>
      <c r="Y65" s="24" t="s">
        <v>1132</v>
      </c>
      <c r="Z65">
        <v>29</v>
      </c>
      <c r="AA65">
        <v>3</v>
      </c>
      <c r="AB65" s="45" t="s">
        <v>1142</v>
      </c>
      <c r="AC65" t="s">
        <v>543</v>
      </c>
      <c r="AD65" s="19">
        <v>45565</v>
      </c>
      <c r="AE65" s="16" t="s">
        <v>1198</v>
      </c>
    </row>
    <row r="66" spans="1:31" x14ac:dyDescent="0.2">
      <c r="A66">
        <v>2024</v>
      </c>
      <c r="B66" s="19">
        <v>45474</v>
      </c>
      <c r="C66" s="19">
        <v>45565</v>
      </c>
      <c r="D66" s="30" t="s">
        <v>786</v>
      </c>
      <c r="E66" t="s">
        <v>78</v>
      </c>
      <c r="F66" s="24" t="s">
        <v>770</v>
      </c>
      <c r="G66" s="31" t="s">
        <v>787</v>
      </c>
      <c r="H66" t="s">
        <v>619</v>
      </c>
      <c r="I66" s="24" t="s">
        <v>772</v>
      </c>
      <c r="J66" t="s">
        <v>773</v>
      </c>
      <c r="K66" s="36" t="s">
        <v>958</v>
      </c>
      <c r="L66" s="35">
        <v>44908</v>
      </c>
      <c r="M66" s="7" t="s">
        <v>945</v>
      </c>
      <c r="N66" s="7" t="s">
        <v>959</v>
      </c>
      <c r="O66" s="7" t="s">
        <v>944</v>
      </c>
      <c r="P66" s="7" t="s">
        <v>950</v>
      </c>
      <c r="Q66" s="7">
        <v>29</v>
      </c>
      <c r="R66" t="s">
        <v>1026</v>
      </c>
      <c r="S66" t="s">
        <v>983</v>
      </c>
      <c r="T66" t="s">
        <v>984</v>
      </c>
      <c r="U66" s="23" t="s">
        <v>985</v>
      </c>
      <c r="V66" s="24" t="s">
        <v>982</v>
      </c>
      <c r="W66" s="45" t="s">
        <v>1066</v>
      </c>
      <c r="X66" t="s">
        <v>1072</v>
      </c>
      <c r="Y66" s="24" t="s">
        <v>1132</v>
      </c>
      <c r="Z66">
        <v>37</v>
      </c>
      <c r="AA66">
        <v>3</v>
      </c>
      <c r="AB66" s="45" t="s">
        <v>1143</v>
      </c>
      <c r="AC66" t="s">
        <v>543</v>
      </c>
      <c r="AD66" s="19">
        <v>45565</v>
      </c>
      <c r="AE66" s="16" t="s">
        <v>1198</v>
      </c>
    </row>
    <row r="67" spans="1:31" x14ac:dyDescent="0.2">
      <c r="A67">
        <v>2024</v>
      </c>
      <c r="B67" s="19">
        <v>45474</v>
      </c>
      <c r="C67" s="19">
        <v>45565</v>
      </c>
      <c r="D67" s="30" t="s">
        <v>788</v>
      </c>
      <c r="E67" t="s">
        <v>78</v>
      </c>
      <c r="F67" s="24" t="s">
        <v>770</v>
      </c>
      <c r="G67" s="31" t="s">
        <v>789</v>
      </c>
      <c r="H67" t="s">
        <v>619</v>
      </c>
      <c r="I67" s="24" t="s">
        <v>772</v>
      </c>
      <c r="J67" t="s">
        <v>773</v>
      </c>
      <c r="K67" s="36" t="s">
        <v>958</v>
      </c>
      <c r="L67" s="35">
        <v>44908</v>
      </c>
      <c r="M67" s="7" t="s">
        <v>945</v>
      </c>
      <c r="N67" s="7" t="s">
        <v>959</v>
      </c>
      <c r="O67" s="7" t="s">
        <v>944</v>
      </c>
      <c r="P67" s="7" t="s">
        <v>950</v>
      </c>
      <c r="Q67" s="7">
        <v>37</v>
      </c>
      <c r="R67" t="s">
        <v>1026</v>
      </c>
      <c r="S67" t="s">
        <v>983</v>
      </c>
      <c r="T67" t="s">
        <v>984</v>
      </c>
      <c r="U67" s="23" t="s">
        <v>985</v>
      </c>
      <c r="V67" s="24" t="s">
        <v>982</v>
      </c>
      <c r="W67" s="45" t="s">
        <v>1066</v>
      </c>
      <c r="X67" t="s">
        <v>1072</v>
      </c>
      <c r="Y67" s="24" t="s">
        <v>1132</v>
      </c>
      <c r="Z67">
        <v>38</v>
      </c>
      <c r="AA67">
        <v>3</v>
      </c>
      <c r="AB67" s="45" t="s">
        <v>1144</v>
      </c>
      <c r="AC67" t="s">
        <v>543</v>
      </c>
      <c r="AD67" s="19">
        <v>45565</v>
      </c>
      <c r="AE67" s="16" t="s">
        <v>1198</v>
      </c>
    </row>
    <row r="68" spans="1:31" x14ac:dyDescent="0.2">
      <c r="A68">
        <v>2024</v>
      </c>
      <c r="B68" s="19">
        <v>45474</v>
      </c>
      <c r="C68" s="19">
        <v>45565</v>
      </c>
      <c r="D68" s="30" t="s">
        <v>790</v>
      </c>
      <c r="E68" t="s">
        <v>78</v>
      </c>
      <c r="F68" s="24" t="s">
        <v>770</v>
      </c>
      <c r="G68" s="31" t="s">
        <v>791</v>
      </c>
      <c r="H68" t="s">
        <v>619</v>
      </c>
      <c r="I68" s="24" t="s">
        <v>772</v>
      </c>
      <c r="J68" t="s">
        <v>773</v>
      </c>
      <c r="K68" s="36" t="s">
        <v>958</v>
      </c>
      <c r="L68" s="35">
        <v>44908</v>
      </c>
      <c r="M68" s="7" t="s">
        <v>945</v>
      </c>
      <c r="N68" s="7" t="s">
        <v>959</v>
      </c>
      <c r="O68" s="7" t="s">
        <v>944</v>
      </c>
      <c r="P68" s="7" t="s">
        <v>950</v>
      </c>
      <c r="Q68" s="7">
        <v>38</v>
      </c>
      <c r="R68" t="s">
        <v>1026</v>
      </c>
      <c r="S68" t="s">
        <v>983</v>
      </c>
      <c r="T68" t="s">
        <v>984</v>
      </c>
      <c r="U68" s="23" t="s">
        <v>985</v>
      </c>
      <c r="V68" s="24" t="s">
        <v>982</v>
      </c>
      <c r="W68" s="45" t="s">
        <v>1066</v>
      </c>
      <c r="X68" t="s">
        <v>1072</v>
      </c>
      <c r="Y68" s="24" t="s">
        <v>1132</v>
      </c>
      <c r="Z68">
        <v>39</v>
      </c>
      <c r="AA68">
        <v>3</v>
      </c>
      <c r="AB68" s="45" t="s">
        <v>1145</v>
      </c>
      <c r="AC68" t="s">
        <v>543</v>
      </c>
      <c r="AD68" s="19">
        <v>45565</v>
      </c>
      <c r="AE68" s="16" t="s">
        <v>1198</v>
      </c>
    </row>
    <row r="69" spans="1:31" x14ac:dyDescent="0.2">
      <c r="A69">
        <v>2024</v>
      </c>
      <c r="B69" s="19">
        <v>45474</v>
      </c>
      <c r="C69" s="19">
        <v>45565</v>
      </c>
      <c r="D69" s="30" t="s">
        <v>792</v>
      </c>
      <c r="E69" t="s">
        <v>78</v>
      </c>
      <c r="F69" s="24" t="s">
        <v>770</v>
      </c>
      <c r="G69" s="31" t="s">
        <v>793</v>
      </c>
      <c r="H69" t="s">
        <v>619</v>
      </c>
      <c r="I69" s="24" t="s">
        <v>772</v>
      </c>
      <c r="J69" t="s">
        <v>773</v>
      </c>
      <c r="K69" s="36" t="s">
        <v>958</v>
      </c>
      <c r="L69" s="35">
        <v>44908</v>
      </c>
      <c r="M69" s="7" t="s">
        <v>945</v>
      </c>
      <c r="N69" s="7" t="s">
        <v>959</v>
      </c>
      <c r="O69" s="7" t="s">
        <v>944</v>
      </c>
      <c r="P69" s="7" t="s">
        <v>950</v>
      </c>
      <c r="Q69" s="7">
        <v>39</v>
      </c>
      <c r="R69" t="s">
        <v>1026</v>
      </c>
      <c r="S69" t="s">
        <v>983</v>
      </c>
      <c r="T69" t="s">
        <v>984</v>
      </c>
      <c r="U69" s="23" t="s">
        <v>985</v>
      </c>
      <c r="V69" s="24" t="s">
        <v>982</v>
      </c>
      <c r="W69" s="45" t="s">
        <v>1066</v>
      </c>
      <c r="X69" t="s">
        <v>1072</v>
      </c>
      <c r="Y69" s="24" t="s">
        <v>1132</v>
      </c>
      <c r="Z69">
        <v>40</v>
      </c>
      <c r="AA69">
        <v>3</v>
      </c>
      <c r="AB69" s="45" t="s">
        <v>1146</v>
      </c>
      <c r="AC69" t="s">
        <v>543</v>
      </c>
      <c r="AD69" s="19">
        <v>45565</v>
      </c>
      <c r="AE69" s="16" t="s">
        <v>1198</v>
      </c>
    </row>
    <row r="70" spans="1:31" x14ac:dyDescent="0.2">
      <c r="A70">
        <v>2024</v>
      </c>
      <c r="B70" s="19">
        <v>45474</v>
      </c>
      <c r="C70" s="19">
        <v>45565</v>
      </c>
      <c r="D70" s="30" t="s">
        <v>794</v>
      </c>
      <c r="E70" t="s">
        <v>78</v>
      </c>
      <c r="F70" s="24" t="s">
        <v>770</v>
      </c>
      <c r="G70" s="31" t="s">
        <v>795</v>
      </c>
      <c r="H70" t="s">
        <v>619</v>
      </c>
      <c r="I70" s="24" t="s">
        <v>772</v>
      </c>
      <c r="J70" t="s">
        <v>773</v>
      </c>
      <c r="K70" s="36" t="s">
        <v>958</v>
      </c>
      <c r="L70" s="35">
        <v>44908</v>
      </c>
      <c r="M70" s="7" t="s">
        <v>945</v>
      </c>
      <c r="N70" s="7" t="s">
        <v>959</v>
      </c>
      <c r="O70" s="7" t="s">
        <v>944</v>
      </c>
      <c r="P70" s="7" t="s">
        <v>950</v>
      </c>
      <c r="Q70" s="7">
        <v>40</v>
      </c>
      <c r="R70" t="s">
        <v>1026</v>
      </c>
      <c r="S70" t="s">
        <v>983</v>
      </c>
      <c r="T70" t="s">
        <v>984</v>
      </c>
      <c r="U70" s="23" t="s">
        <v>985</v>
      </c>
      <c r="V70" s="24" t="s">
        <v>982</v>
      </c>
      <c r="W70" s="45" t="s">
        <v>1066</v>
      </c>
      <c r="X70" t="s">
        <v>1072</v>
      </c>
      <c r="Y70" s="24" t="s">
        <v>1132</v>
      </c>
      <c r="Z70">
        <v>41</v>
      </c>
      <c r="AA70">
        <v>3</v>
      </c>
      <c r="AB70" s="45" t="s">
        <v>1147</v>
      </c>
      <c r="AC70" t="s">
        <v>543</v>
      </c>
      <c r="AD70" s="19">
        <v>45565</v>
      </c>
      <c r="AE70" s="16" t="s">
        <v>1198</v>
      </c>
    </row>
    <row r="71" spans="1:31" x14ac:dyDescent="0.2">
      <c r="A71">
        <v>2024</v>
      </c>
      <c r="B71" s="19">
        <v>45474</v>
      </c>
      <c r="C71" s="19">
        <v>45565</v>
      </c>
      <c r="D71" s="30" t="s">
        <v>796</v>
      </c>
      <c r="E71" t="s">
        <v>78</v>
      </c>
      <c r="F71" s="24" t="s">
        <v>770</v>
      </c>
      <c r="G71" s="31" t="s">
        <v>797</v>
      </c>
      <c r="H71" t="s">
        <v>619</v>
      </c>
      <c r="I71" s="31" t="s">
        <v>772</v>
      </c>
      <c r="J71" t="s">
        <v>773</v>
      </c>
      <c r="K71" s="36" t="s">
        <v>958</v>
      </c>
      <c r="L71" s="35">
        <v>44908</v>
      </c>
      <c r="M71" s="40" t="s">
        <v>945</v>
      </c>
      <c r="N71" s="7" t="s">
        <v>959</v>
      </c>
      <c r="O71" s="7" t="s">
        <v>944</v>
      </c>
      <c r="P71" s="7" t="s">
        <v>950</v>
      </c>
      <c r="Q71" s="7">
        <v>41</v>
      </c>
      <c r="R71" t="s">
        <v>1026</v>
      </c>
      <c r="S71" t="s">
        <v>983</v>
      </c>
      <c r="T71" t="s">
        <v>984</v>
      </c>
      <c r="U71" s="23" t="s">
        <v>985</v>
      </c>
      <c r="V71" s="24" t="s">
        <v>982</v>
      </c>
      <c r="W71" s="44" t="s">
        <v>1066</v>
      </c>
      <c r="X71" t="s">
        <v>1072</v>
      </c>
      <c r="Y71" s="24" t="s">
        <v>1132</v>
      </c>
      <c r="Z71">
        <v>42</v>
      </c>
      <c r="AA71">
        <v>3</v>
      </c>
      <c r="AB71" s="44" t="s">
        <v>1148</v>
      </c>
      <c r="AC71" t="s">
        <v>543</v>
      </c>
      <c r="AD71" s="19">
        <v>45565</v>
      </c>
      <c r="AE71" s="16" t="s">
        <v>1198</v>
      </c>
    </row>
    <row r="72" spans="1:31" x14ac:dyDescent="0.2">
      <c r="A72">
        <v>2024</v>
      </c>
      <c r="B72" s="19">
        <v>45474</v>
      </c>
      <c r="C72" s="19">
        <v>45565</v>
      </c>
      <c r="D72" s="30" t="s">
        <v>798</v>
      </c>
      <c r="E72" t="s">
        <v>78</v>
      </c>
      <c r="F72" s="24" t="s">
        <v>770</v>
      </c>
      <c r="G72" s="31" t="s">
        <v>799</v>
      </c>
      <c r="H72" t="s">
        <v>619</v>
      </c>
      <c r="I72" s="31" t="s">
        <v>772</v>
      </c>
      <c r="J72" t="s">
        <v>773</v>
      </c>
      <c r="K72" s="36" t="s">
        <v>958</v>
      </c>
      <c r="L72" s="35">
        <v>44908</v>
      </c>
      <c r="M72" s="40" t="s">
        <v>945</v>
      </c>
      <c r="N72" s="7" t="s">
        <v>959</v>
      </c>
      <c r="O72" s="7" t="s">
        <v>944</v>
      </c>
      <c r="P72" s="7" t="s">
        <v>950</v>
      </c>
      <c r="Q72" s="7">
        <v>42</v>
      </c>
      <c r="R72" t="s">
        <v>1026</v>
      </c>
      <c r="S72" t="s">
        <v>983</v>
      </c>
      <c r="T72" t="s">
        <v>984</v>
      </c>
      <c r="U72" s="23" t="s">
        <v>985</v>
      </c>
      <c r="V72" s="24" t="s">
        <v>982</v>
      </c>
      <c r="W72" s="44" t="s">
        <v>1066</v>
      </c>
      <c r="X72" t="s">
        <v>1072</v>
      </c>
      <c r="Y72" s="24" t="s">
        <v>1132</v>
      </c>
      <c r="Z72">
        <v>43</v>
      </c>
      <c r="AA72">
        <v>3</v>
      </c>
      <c r="AB72" s="44" t="s">
        <v>1149</v>
      </c>
      <c r="AC72" t="s">
        <v>543</v>
      </c>
      <c r="AD72" s="19">
        <v>45565</v>
      </c>
      <c r="AE72" s="16" t="s">
        <v>1198</v>
      </c>
    </row>
    <row r="73" spans="1:31" x14ac:dyDescent="0.2">
      <c r="A73">
        <v>2024</v>
      </c>
      <c r="B73" s="19">
        <v>45474</v>
      </c>
      <c r="C73" s="19">
        <v>45565</v>
      </c>
      <c r="D73" s="30" t="s">
        <v>800</v>
      </c>
      <c r="E73" t="s">
        <v>78</v>
      </c>
      <c r="F73" s="24" t="s">
        <v>770</v>
      </c>
      <c r="G73" s="31" t="s">
        <v>801</v>
      </c>
      <c r="H73" t="s">
        <v>619</v>
      </c>
      <c r="I73" s="31" t="s">
        <v>772</v>
      </c>
      <c r="J73" t="s">
        <v>773</v>
      </c>
      <c r="K73" s="36" t="s">
        <v>958</v>
      </c>
      <c r="L73" s="35">
        <v>44908</v>
      </c>
      <c r="M73" s="40" t="s">
        <v>945</v>
      </c>
      <c r="N73" s="7" t="s">
        <v>959</v>
      </c>
      <c r="O73" s="7" t="s">
        <v>944</v>
      </c>
      <c r="P73" s="7" t="s">
        <v>950</v>
      </c>
      <c r="Q73" s="7">
        <v>43</v>
      </c>
      <c r="R73" t="s">
        <v>1026</v>
      </c>
      <c r="S73" t="s">
        <v>983</v>
      </c>
      <c r="T73" t="s">
        <v>984</v>
      </c>
      <c r="U73" s="23" t="s">
        <v>985</v>
      </c>
      <c r="V73" s="24" t="s">
        <v>982</v>
      </c>
      <c r="W73" s="44" t="s">
        <v>1066</v>
      </c>
      <c r="X73" t="s">
        <v>1072</v>
      </c>
      <c r="Y73" s="24" t="s">
        <v>1132</v>
      </c>
      <c r="Z73">
        <v>46</v>
      </c>
      <c r="AA73">
        <v>3</v>
      </c>
      <c r="AB73" s="44" t="s">
        <v>1150</v>
      </c>
      <c r="AC73" t="s">
        <v>543</v>
      </c>
      <c r="AD73" s="19">
        <v>45565</v>
      </c>
      <c r="AE73" s="16" t="s">
        <v>1198</v>
      </c>
    </row>
    <row r="74" spans="1:31" x14ac:dyDescent="0.2">
      <c r="A74">
        <v>2024</v>
      </c>
      <c r="B74" s="19">
        <v>45474</v>
      </c>
      <c r="C74" s="19">
        <v>45565</v>
      </c>
      <c r="D74" s="30" t="s">
        <v>802</v>
      </c>
      <c r="E74" t="s">
        <v>78</v>
      </c>
      <c r="F74" s="24" t="s">
        <v>770</v>
      </c>
      <c r="G74" s="31" t="s">
        <v>803</v>
      </c>
      <c r="H74" t="s">
        <v>619</v>
      </c>
      <c r="I74" s="31" t="s">
        <v>772</v>
      </c>
      <c r="J74" t="s">
        <v>773</v>
      </c>
      <c r="K74" s="36" t="s">
        <v>958</v>
      </c>
      <c r="L74" s="35">
        <v>44908</v>
      </c>
      <c r="M74" s="40" t="s">
        <v>945</v>
      </c>
      <c r="N74" s="7" t="s">
        <v>959</v>
      </c>
      <c r="O74" s="7" t="s">
        <v>944</v>
      </c>
      <c r="P74" s="7" t="s">
        <v>950</v>
      </c>
      <c r="Q74" s="7">
        <v>46</v>
      </c>
      <c r="R74" t="s">
        <v>1026</v>
      </c>
      <c r="S74" t="s">
        <v>983</v>
      </c>
      <c r="T74" t="s">
        <v>984</v>
      </c>
      <c r="U74" s="23" t="s">
        <v>985</v>
      </c>
      <c r="V74" s="24" t="s">
        <v>982</v>
      </c>
      <c r="W74" s="44" t="s">
        <v>1066</v>
      </c>
      <c r="X74" t="s">
        <v>1072</v>
      </c>
      <c r="Y74" s="24" t="s">
        <v>1132</v>
      </c>
      <c r="Z74">
        <v>44</v>
      </c>
      <c r="AA74">
        <v>3</v>
      </c>
      <c r="AB74" s="44" t="s">
        <v>1151</v>
      </c>
      <c r="AC74" t="s">
        <v>543</v>
      </c>
      <c r="AD74" s="19">
        <v>45565</v>
      </c>
      <c r="AE74" s="16" t="s">
        <v>1198</v>
      </c>
    </row>
    <row r="75" spans="1:31" x14ac:dyDescent="0.2">
      <c r="A75">
        <v>2024</v>
      </c>
      <c r="B75" s="19">
        <v>45474</v>
      </c>
      <c r="C75" s="19">
        <v>45565</v>
      </c>
      <c r="D75" s="30" t="s">
        <v>804</v>
      </c>
      <c r="E75" t="s">
        <v>78</v>
      </c>
      <c r="F75" s="24" t="s">
        <v>805</v>
      </c>
      <c r="G75" s="31" t="s">
        <v>806</v>
      </c>
      <c r="H75" t="s">
        <v>619</v>
      </c>
      <c r="I75" s="31" t="s">
        <v>807</v>
      </c>
      <c r="J75" s="32" t="s">
        <v>808</v>
      </c>
      <c r="K75" s="36" t="s">
        <v>958</v>
      </c>
      <c r="L75" s="35">
        <v>44915</v>
      </c>
      <c r="M75" s="40" t="s">
        <v>952</v>
      </c>
      <c r="N75" s="7" t="s">
        <v>944</v>
      </c>
      <c r="O75" s="7" t="s">
        <v>960</v>
      </c>
      <c r="P75" s="7" t="s">
        <v>961</v>
      </c>
      <c r="Q75" s="7">
        <v>44</v>
      </c>
      <c r="R75" t="s">
        <v>1027</v>
      </c>
      <c r="S75" t="s">
        <v>983</v>
      </c>
      <c r="T75" t="s">
        <v>984</v>
      </c>
      <c r="U75" s="23" t="s">
        <v>985</v>
      </c>
      <c r="V75" s="24" t="s">
        <v>982</v>
      </c>
      <c r="W75" s="44" t="s">
        <v>1066</v>
      </c>
      <c r="X75" t="s">
        <v>1072</v>
      </c>
      <c r="Y75" s="24" t="s">
        <v>1027</v>
      </c>
      <c r="Z75">
        <v>44</v>
      </c>
      <c r="AA75">
        <v>3</v>
      </c>
      <c r="AB75" s="44" t="s">
        <v>1152</v>
      </c>
      <c r="AC75" t="s">
        <v>543</v>
      </c>
      <c r="AD75" s="19">
        <v>45565</v>
      </c>
      <c r="AE75" s="16" t="s">
        <v>1198</v>
      </c>
    </row>
    <row r="76" spans="1:31" x14ac:dyDescent="0.2">
      <c r="A76">
        <v>2024</v>
      </c>
      <c r="B76" s="19">
        <v>45474</v>
      </c>
      <c r="C76" s="19">
        <v>45565</v>
      </c>
      <c r="D76" s="30" t="s">
        <v>809</v>
      </c>
      <c r="E76" t="s">
        <v>78</v>
      </c>
      <c r="F76" s="24" t="s">
        <v>810</v>
      </c>
      <c r="G76" s="31" t="s">
        <v>811</v>
      </c>
      <c r="H76" t="s">
        <v>619</v>
      </c>
      <c r="I76" s="31" t="s">
        <v>812</v>
      </c>
      <c r="J76" s="32" t="s">
        <v>813</v>
      </c>
      <c r="K76" s="36" t="s">
        <v>958</v>
      </c>
      <c r="L76" s="35">
        <v>44937</v>
      </c>
      <c r="M76" s="40" t="s">
        <v>952</v>
      </c>
      <c r="N76" s="7" t="s">
        <v>944</v>
      </c>
      <c r="O76" s="7" t="s">
        <v>960</v>
      </c>
      <c r="P76" s="7" t="s">
        <v>950</v>
      </c>
      <c r="Q76" s="7">
        <v>44</v>
      </c>
      <c r="R76" t="s">
        <v>1027</v>
      </c>
      <c r="S76" t="s">
        <v>1028</v>
      </c>
      <c r="T76" t="s">
        <v>984</v>
      </c>
      <c r="U76" s="23" t="s">
        <v>985</v>
      </c>
      <c r="V76" s="24" t="s">
        <v>982</v>
      </c>
      <c r="W76" s="44" t="s">
        <v>1066</v>
      </c>
      <c r="X76" t="s">
        <v>1072</v>
      </c>
      <c r="Y76" s="24" t="s">
        <v>1153</v>
      </c>
      <c r="Z76">
        <v>44</v>
      </c>
      <c r="AA76">
        <v>3</v>
      </c>
      <c r="AB76" s="44" t="s">
        <v>1154</v>
      </c>
      <c r="AC76" t="s">
        <v>543</v>
      </c>
      <c r="AD76" s="19">
        <v>45565</v>
      </c>
      <c r="AE76" s="16" t="s">
        <v>1198</v>
      </c>
    </row>
    <row r="77" spans="1:31" x14ac:dyDescent="0.2">
      <c r="A77">
        <v>2024</v>
      </c>
      <c r="B77" s="19">
        <v>45474</v>
      </c>
      <c r="C77" s="19">
        <v>45565</v>
      </c>
      <c r="D77" s="30" t="s">
        <v>814</v>
      </c>
      <c r="E77" t="s">
        <v>78</v>
      </c>
      <c r="F77" s="24" t="s">
        <v>815</v>
      </c>
      <c r="G77" s="31" t="s">
        <v>816</v>
      </c>
      <c r="H77" t="s">
        <v>619</v>
      </c>
      <c r="I77" s="31" t="s">
        <v>817</v>
      </c>
      <c r="J77" s="32" t="s">
        <v>818</v>
      </c>
      <c r="K77" s="36" t="s">
        <v>958</v>
      </c>
      <c r="L77" s="35">
        <v>44915</v>
      </c>
      <c r="M77" s="40" t="s">
        <v>952</v>
      </c>
      <c r="N77" s="7" t="s">
        <v>959</v>
      </c>
      <c r="O77" s="7" t="s">
        <v>944</v>
      </c>
      <c r="P77" s="7" t="s">
        <v>961</v>
      </c>
      <c r="Q77" s="7">
        <v>44</v>
      </c>
      <c r="R77" t="s">
        <v>1029</v>
      </c>
      <c r="S77" t="s">
        <v>983</v>
      </c>
      <c r="T77" t="s">
        <v>984</v>
      </c>
      <c r="U77" s="23" t="s">
        <v>985</v>
      </c>
      <c r="V77" s="24" t="s">
        <v>982</v>
      </c>
      <c r="W77" s="44" t="s">
        <v>1066</v>
      </c>
      <c r="X77" t="s">
        <v>1072</v>
      </c>
      <c r="Y77" s="24" t="s">
        <v>1155</v>
      </c>
      <c r="Z77">
        <v>44</v>
      </c>
      <c r="AA77">
        <v>3</v>
      </c>
      <c r="AB77" s="44" t="s">
        <v>1156</v>
      </c>
      <c r="AC77" t="s">
        <v>543</v>
      </c>
      <c r="AD77" s="19">
        <v>45565</v>
      </c>
      <c r="AE77" s="16" t="s">
        <v>1198</v>
      </c>
    </row>
    <row r="78" spans="1:31" x14ac:dyDescent="0.2">
      <c r="A78">
        <v>2024</v>
      </c>
      <c r="B78" s="19">
        <v>45474</v>
      </c>
      <c r="C78" s="19">
        <v>45565</v>
      </c>
      <c r="D78" s="30" t="s">
        <v>819</v>
      </c>
      <c r="E78" t="s">
        <v>78</v>
      </c>
      <c r="F78" s="24" t="s">
        <v>820</v>
      </c>
      <c r="G78" s="31" t="s">
        <v>821</v>
      </c>
      <c r="H78" t="s">
        <v>619</v>
      </c>
      <c r="I78" s="31" t="s">
        <v>822</v>
      </c>
      <c r="J78" s="32" t="s">
        <v>818</v>
      </c>
      <c r="K78" s="36" t="s">
        <v>958</v>
      </c>
      <c r="L78" s="35">
        <v>44937</v>
      </c>
      <c r="M78" s="40" t="s">
        <v>952</v>
      </c>
      <c r="N78" s="7" t="s">
        <v>962</v>
      </c>
      <c r="O78" s="7" t="s">
        <v>951</v>
      </c>
      <c r="P78" s="7" t="s">
        <v>963</v>
      </c>
      <c r="Q78" s="7">
        <v>44</v>
      </c>
      <c r="R78" t="s">
        <v>996</v>
      </c>
      <c r="S78" t="s">
        <v>983</v>
      </c>
      <c r="T78" t="s">
        <v>984</v>
      </c>
      <c r="U78" s="23" t="s">
        <v>985</v>
      </c>
      <c r="V78" s="24" t="s">
        <v>982</v>
      </c>
      <c r="W78" s="44" t="s">
        <v>1066</v>
      </c>
      <c r="X78" t="s">
        <v>1072</v>
      </c>
      <c r="Y78" s="24" t="s">
        <v>1157</v>
      </c>
      <c r="Z78">
        <v>44</v>
      </c>
      <c r="AA78">
        <v>3</v>
      </c>
      <c r="AB78" s="44" t="s">
        <v>1158</v>
      </c>
      <c r="AC78" t="s">
        <v>543</v>
      </c>
      <c r="AD78" s="19">
        <v>45565</v>
      </c>
      <c r="AE78" s="16" t="s">
        <v>1198</v>
      </c>
    </row>
    <row r="79" spans="1:31" x14ac:dyDescent="0.2">
      <c r="A79">
        <v>2024</v>
      </c>
      <c r="B79" s="19">
        <v>45474</v>
      </c>
      <c r="C79" s="19">
        <v>45565</v>
      </c>
      <c r="D79" s="30" t="s">
        <v>823</v>
      </c>
      <c r="E79" t="s">
        <v>78</v>
      </c>
      <c r="F79" s="24" t="s">
        <v>824</v>
      </c>
      <c r="G79" s="24" t="s">
        <v>825</v>
      </c>
      <c r="H79" t="s">
        <v>619</v>
      </c>
      <c r="I79" s="31" t="s">
        <v>822</v>
      </c>
      <c r="J79" s="32" t="s">
        <v>818</v>
      </c>
      <c r="K79" s="36" t="s">
        <v>958</v>
      </c>
      <c r="L79" s="35">
        <v>44915</v>
      </c>
      <c r="M79" s="40" t="s">
        <v>964</v>
      </c>
      <c r="N79" s="7" t="s">
        <v>944</v>
      </c>
      <c r="O79" s="7" t="s">
        <v>951</v>
      </c>
      <c r="P79" s="7" t="s">
        <v>950</v>
      </c>
      <c r="Q79" s="7">
        <v>44</v>
      </c>
      <c r="R79" t="s">
        <v>996</v>
      </c>
      <c r="S79" t="s">
        <v>983</v>
      </c>
      <c r="T79" t="s">
        <v>984</v>
      </c>
      <c r="U79" s="23" t="s">
        <v>985</v>
      </c>
      <c r="V79" s="24" t="s">
        <v>982</v>
      </c>
      <c r="W79" s="44" t="s">
        <v>1066</v>
      </c>
      <c r="X79" t="s">
        <v>1072</v>
      </c>
      <c r="Y79" s="24" t="s">
        <v>1027</v>
      </c>
      <c r="Z79">
        <v>44</v>
      </c>
      <c r="AA79">
        <v>3</v>
      </c>
      <c r="AB79" s="44" t="s">
        <v>1159</v>
      </c>
      <c r="AC79" t="s">
        <v>543</v>
      </c>
      <c r="AD79" s="19">
        <v>45565</v>
      </c>
      <c r="AE79" s="16" t="s">
        <v>1198</v>
      </c>
    </row>
    <row r="80" spans="1:31" x14ac:dyDescent="0.2">
      <c r="A80">
        <v>2024</v>
      </c>
      <c r="B80" s="19">
        <v>45474</v>
      </c>
      <c r="C80" s="19">
        <v>45565</v>
      </c>
      <c r="D80" s="30" t="s">
        <v>826</v>
      </c>
      <c r="E80" t="s">
        <v>78</v>
      </c>
      <c r="F80" s="24" t="s">
        <v>827</v>
      </c>
      <c r="G80" s="31" t="s">
        <v>828</v>
      </c>
      <c r="H80" t="s">
        <v>619</v>
      </c>
      <c r="I80" s="31" t="s">
        <v>829</v>
      </c>
      <c r="J80" s="32" t="s">
        <v>830</v>
      </c>
      <c r="K80" s="36" t="s">
        <v>958</v>
      </c>
      <c r="L80" s="35">
        <v>44852</v>
      </c>
      <c r="M80" s="40" t="s">
        <v>953</v>
      </c>
      <c r="N80" s="7" t="s">
        <v>953</v>
      </c>
      <c r="O80" s="7" t="s">
        <v>953</v>
      </c>
      <c r="P80" s="7" t="s">
        <v>950</v>
      </c>
      <c r="Q80" s="7">
        <v>44</v>
      </c>
      <c r="R80" t="s">
        <v>1030</v>
      </c>
      <c r="S80" t="s">
        <v>983</v>
      </c>
      <c r="T80" t="s">
        <v>984</v>
      </c>
      <c r="U80" s="23" t="s">
        <v>985</v>
      </c>
      <c r="V80" s="24" t="s">
        <v>982</v>
      </c>
      <c r="W80" s="44" t="s">
        <v>1066</v>
      </c>
      <c r="X80" t="s">
        <v>1072</v>
      </c>
      <c r="Y80" s="24" t="s">
        <v>1160</v>
      </c>
      <c r="Z80">
        <v>47</v>
      </c>
      <c r="AA80">
        <v>3</v>
      </c>
      <c r="AB80" s="44" t="s">
        <v>1161</v>
      </c>
      <c r="AC80" t="s">
        <v>543</v>
      </c>
      <c r="AD80" s="19">
        <v>45565</v>
      </c>
      <c r="AE80" s="16" t="s">
        <v>1198</v>
      </c>
    </row>
    <row r="81" spans="1:31" x14ac:dyDescent="0.2">
      <c r="A81">
        <v>2024</v>
      </c>
      <c r="B81" s="19">
        <v>45474</v>
      </c>
      <c r="C81" s="19">
        <v>45565</v>
      </c>
      <c r="D81" s="16" t="s">
        <v>831</v>
      </c>
      <c r="E81" t="s">
        <v>78</v>
      </c>
      <c r="F81" s="24" t="s">
        <v>832</v>
      </c>
      <c r="G81" s="24" t="s">
        <v>833</v>
      </c>
      <c r="H81" t="s">
        <v>619</v>
      </c>
      <c r="I81" s="24" t="s">
        <v>834</v>
      </c>
      <c r="J81" t="s">
        <v>726</v>
      </c>
      <c r="K81" s="36" t="s">
        <v>965</v>
      </c>
      <c r="L81" s="35">
        <v>44862</v>
      </c>
      <c r="M81" s="7" t="s">
        <v>948</v>
      </c>
      <c r="N81" s="7" t="s">
        <v>945</v>
      </c>
      <c r="O81" s="7" t="s">
        <v>949</v>
      </c>
      <c r="P81" s="7" t="s">
        <v>944</v>
      </c>
      <c r="Q81" s="7">
        <v>47</v>
      </c>
      <c r="R81" t="s">
        <v>996</v>
      </c>
      <c r="S81" t="s">
        <v>1031</v>
      </c>
      <c r="T81" s="23" t="s">
        <v>1032</v>
      </c>
      <c r="U81" t="s">
        <v>1033</v>
      </c>
      <c r="V81" s="24" t="s">
        <v>1034</v>
      </c>
      <c r="W81" s="45" t="s">
        <v>1066</v>
      </c>
      <c r="X81" t="s">
        <v>1072</v>
      </c>
      <c r="Y81" s="24" t="s">
        <v>1117</v>
      </c>
      <c r="Z81">
        <v>47</v>
      </c>
      <c r="AA81">
        <v>1</v>
      </c>
      <c r="AB81" s="45" t="s">
        <v>1162</v>
      </c>
      <c r="AC81" t="s">
        <v>1163</v>
      </c>
      <c r="AD81" s="19">
        <v>45565</v>
      </c>
      <c r="AE81" s="16" t="s">
        <v>1198</v>
      </c>
    </row>
    <row r="82" spans="1:31" x14ac:dyDescent="0.2">
      <c r="A82">
        <v>2024</v>
      </c>
      <c r="B82" s="19">
        <v>45474</v>
      </c>
      <c r="C82" s="19">
        <v>45565</v>
      </c>
      <c r="D82" s="16" t="s">
        <v>835</v>
      </c>
      <c r="E82" t="s">
        <v>78</v>
      </c>
      <c r="F82" s="24" t="s">
        <v>836</v>
      </c>
      <c r="G82" s="24" t="s">
        <v>833</v>
      </c>
      <c r="H82" t="s">
        <v>619</v>
      </c>
      <c r="I82" s="24" t="s">
        <v>837</v>
      </c>
      <c r="J82" t="s">
        <v>838</v>
      </c>
      <c r="K82" s="36" t="s">
        <v>965</v>
      </c>
      <c r="L82" s="35">
        <v>44862</v>
      </c>
      <c r="M82" s="7" t="s">
        <v>966</v>
      </c>
      <c r="N82" s="7" t="s">
        <v>953</v>
      </c>
      <c r="O82" s="7" t="s">
        <v>953</v>
      </c>
      <c r="P82" s="7" t="s">
        <v>944</v>
      </c>
      <c r="Q82" s="7">
        <v>47</v>
      </c>
      <c r="R82" t="s">
        <v>996</v>
      </c>
      <c r="S82" t="s">
        <v>1035</v>
      </c>
      <c r="T82" s="23" t="s">
        <v>1036</v>
      </c>
      <c r="U82" t="s">
        <v>1037</v>
      </c>
      <c r="V82" s="24" t="s">
        <v>1034</v>
      </c>
      <c r="W82" s="45" t="s">
        <v>1066</v>
      </c>
      <c r="X82" t="s">
        <v>1072</v>
      </c>
      <c r="Y82" s="24" t="s">
        <v>1164</v>
      </c>
      <c r="Z82">
        <v>47</v>
      </c>
      <c r="AA82">
        <v>1</v>
      </c>
      <c r="AB82" s="45" t="s">
        <v>1165</v>
      </c>
      <c r="AC82" t="s">
        <v>1163</v>
      </c>
      <c r="AD82" s="19">
        <v>45565</v>
      </c>
      <c r="AE82" s="16" t="s">
        <v>1198</v>
      </c>
    </row>
    <row r="83" spans="1:31" x14ac:dyDescent="0.2">
      <c r="A83">
        <v>2024</v>
      </c>
      <c r="B83" s="19">
        <v>45474</v>
      </c>
      <c r="C83" s="19">
        <v>45565</v>
      </c>
      <c r="D83" s="16" t="s">
        <v>839</v>
      </c>
      <c r="E83" t="s">
        <v>78</v>
      </c>
      <c r="F83" s="24" t="s">
        <v>836</v>
      </c>
      <c r="G83" s="24" t="s">
        <v>833</v>
      </c>
      <c r="H83" t="s">
        <v>619</v>
      </c>
      <c r="I83" s="24" t="s">
        <v>840</v>
      </c>
      <c r="J83" t="s">
        <v>726</v>
      </c>
      <c r="K83" s="36" t="s">
        <v>965</v>
      </c>
      <c r="L83" s="35">
        <v>44915</v>
      </c>
      <c r="M83" s="7" t="s">
        <v>948</v>
      </c>
      <c r="N83" s="7" t="s">
        <v>945</v>
      </c>
      <c r="O83" s="7" t="s">
        <v>949</v>
      </c>
      <c r="P83" s="7" t="s">
        <v>944</v>
      </c>
      <c r="Q83" s="7">
        <v>47</v>
      </c>
      <c r="R83" t="s">
        <v>996</v>
      </c>
      <c r="S83" t="s">
        <v>1038</v>
      </c>
      <c r="T83" s="23" t="s">
        <v>1036</v>
      </c>
      <c r="U83" t="s">
        <v>1033</v>
      </c>
      <c r="V83" s="24" t="s">
        <v>1034</v>
      </c>
      <c r="W83" s="45" t="s">
        <v>1066</v>
      </c>
      <c r="X83" t="s">
        <v>1072</v>
      </c>
      <c r="Y83" s="24" t="s">
        <v>1164</v>
      </c>
      <c r="Z83">
        <v>48</v>
      </c>
      <c r="AA83">
        <v>1</v>
      </c>
      <c r="AB83" s="45" t="s">
        <v>1166</v>
      </c>
      <c r="AC83" t="s">
        <v>1163</v>
      </c>
      <c r="AD83" s="19">
        <v>45565</v>
      </c>
      <c r="AE83" s="16" t="s">
        <v>1198</v>
      </c>
    </row>
    <row r="84" spans="1:31" x14ac:dyDescent="0.2">
      <c r="A84">
        <v>2024</v>
      </c>
      <c r="B84" s="19">
        <v>45474</v>
      </c>
      <c r="C84" s="19">
        <v>45565</v>
      </c>
      <c r="D84" s="16" t="s">
        <v>841</v>
      </c>
      <c r="E84" t="s">
        <v>78</v>
      </c>
      <c r="F84" s="24" t="s">
        <v>842</v>
      </c>
      <c r="G84" s="24" t="s">
        <v>843</v>
      </c>
      <c r="H84" t="s">
        <v>619</v>
      </c>
      <c r="I84" s="24" t="s">
        <v>840</v>
      </c>
      <c r="J84" s="32" t="s">
        <v>726</v>
      </c>
      <c r="K84" s="36" t="s">
        <v>965</v>
      </c>
      <c r="L84" s="35">
        <v>44852</v>
      </c>
      <c r="M84" s="7" t="s">
        <v>948</v>
      </c>
      <c r="N84" s="7" t="s">
        <v>945</v>
      </c>
      <c r="O84" s="7" t="s">
        <v>949</v>
      </c>
      <c r="P84" s="7" t="s">
        <v>950</v>
      </c>
      <c r="Q84" s="7">
        <v>48</v>
      </c>
      <c r="R84" t="s">
        <v>996</v>
      </c>
      <c r="S84" t="s">
        <v>983</v>
      </c>
      <c r="T84" t="s">
        <v>1039</v>
      </c>
      <c r="U84" t="s">
        <v>985</v>
      </c>
      <c r="V84" s="24" t="s">
        <v>1034</v>
      </c>
      <c r="W84" s="44" t="s">
        <v>1066</v>
      </c>
      <c r="X84" t="s">
        <v>1072</v>
      </c>
      <c r="Y84" s="24" t="s">
        <v>1167</v>
      </c>
      <c r="Z84">
        <v>48</v>
      </c>
      <c r="AA84">
        <v>1</v>
      </c>
      <c r="AB84" s="44" t="s">
        <v>1168</v>
      </c>
      <c r="AC84" t="s">
        <v>1163</v>
      </c>
      <c r="AD84" s="19">
        <v>45565</v>
      </c>
      <c r="AE84" s="16" t="s">
        <v>1198</v>
      </c>
    </row>
    <row r="85" spans="1:31" x14ac:dyDescent="0.2">
      <c r="A85">
        <v>2024</v>
      </c>
      <c r="B85" s="19">
        <v>45474</v>
      </c>
      <c r="C85" s="19">
        <v>45565</v>
      </c>
      <c r="D85" s="16" t="s">
        <v>844</v>
      </c>
      <c r="E85" t="s">
        <v>78</v>
      </c>
      <c r="F85" s="24" t="s">
        <v>842</v>
      </c>
      <c r="G85" s="24" t="s">
        <v>843</v>
      </c>
      <c r="H85" t="s">
        <v>619</v>
      </c>
      <c r="I85" s="24" t="s">
        <v>840</v>
      </c>
      <c r="J85" t="s">
        <v>726</v>
      </c>
      <c r="K85" s="36" t="s">
        <v>965</v>
      </c>
      <c r="L85" s="35">
        <v>44852</v>
      </c>
      <c r="M85" s="7" t="s">
        <v>948</v>
      </c>
      <c r="N85" s="7" t="s">
        <v>945</v>
      </c>
      <c r="O85" s="7" t="s">
        <v>949</v>
      </c>
      <c r="P85" s="7" t="s">
        <v>950</v>
      </c>
      <c r="Q85" s="7">
        <v>48</v>
      </c>
      <c r="R85" t="s">
        <v>996</v>
      </c>
      <c r="S85" t="s">
        <v>983</v>
      </c>
      <c r="T85" t="s">
        <v>1039</v>
      </c>
      <c r="U85" t="s">
        <v>985</v>
      </c>
      <c r="V85" s="24" t="s">
        <v>1034</v>
      </c>
      <c r="W85" s="45" t="s">
        <v>1066</v>
      </c>
      <c r="X85" t="s">
        <v>1072</v>
      </c>
      <c r="Y85" s="24" t="s">
        <v>1167</v>
      </c>
      <c r="Z85">
        <v>48</v>
      </c>
      <c r="AA85">
        <v>1</v>
      </c>
      <c r="AB85" s="45" t="s">
        <v>1169</v>
      </c>
      <c r="AC85" t="s">
        <v>1163</v>
      </c>
      <c r="AD85" s="19">
        <v>45565</v>
      </c>
      <c r="AE85" s="16" t="s">
        <v>1198</v>
      </c>
    </row>
    <row r="86" spans="1:31" x14ac:dyDescent="0.2">
      <c r="A86">
        <v>2024</v>
      </c>
      <c r="B86" s="19">
        <v>45474</v>
      </c>
      <c r="C86" s="19">
        <v>45565</v>
      </c>
      <c r="D86" s="16" t="s">
        <v>845</v>
      </c>
      <c r="E86" t="s">
        <v>78</v>
      </c>
      <c r="F86" s="24" t="s">
        <v>846</v>
      </c>
      <c r="G86" s="24" t="s">
        <v>843</v>
      </c>
      <c r="H86" t="s">
        <v>619</v>
      </c>
      <c r="I86" s="24" t="s">
        <v>837</v>
      </c>
      <c r="J86" t="s">
        <v>838</v>
      </c>
      <c r="K86" s="36" t="s">
        <v>965</v>
      </c>
      <c r="L86" s="35">
        <v>44852</v>
      </c>
      <c r="M86" s="7" t="s">
        <v>951</v>
      </c>
      <c r="N86" s="7" t="s">
        <v>953</v>
      </c>
      <c r="O86" s="7" t="s">
        <v>953</v>
      </c>
      <c r="P86" s="7" t="s">
        <v>950</v>
      </c>
      <c r="Q86" s="7">
        <v>48</v>
      </c>
      <c r="R86" t="s">
        <v>996</v>
      </c>
      <c r="S86" t="s">
        <v>983</v>
      </c>
      <c r="T86" t="s">
        <v>1039</v>
      </c>
      <c r="U86" t="s">
        <v>985</v>
      </c>
      <c r="V86" s="24" t="s">
        <v>1034</v>
      </c>
      <c r="W86" s="45" t="s">
        <v>1066</v>
      </c>
      <c r="X86" t="s">
        <v>1072</v>
      </c>
      <c r="Y86" s="24" t="s">
        <v>1164</v>
      </c>
      <c r="Z86">
        <v>49</v>
      </c>
      <c r="AA86">
        <v>1</v>
      </c>
      <c r="AB86" s="45" t="s">
        <v>1170</v>
      </c>
      <c r="AC86" t="s">
        <v>1163</v>
      </c>
      <c r="AD86" s="19">
        <v>45565</v>
      </c>
      <c r="AE86" s="16" t="s">
        <v>1198</v>
      </c>
    </row>
    <row r="87" spans="1:31" x14ac:dyDescent="0.2">
      <c r="A87">
        <v>2024</v>
      </c>
      <c r="B87" s="19">
        <v>45474</v>
      </c>
      <c r="C87" s="19">
        <v>45565</v>
      </c>
      <c r="D87" s="16" t="s">
        <v>847</v>
      </c>
      <c r="E87" t="s">
        <v>78</v>
      </c>
      <c r="F87" s="24" t="s">
        <v>848</v>
      </c>
      <c r="G87" s="24" t="s">
        <v>849</v>
      </c>
      <c r="H87" t="s">
        <v>619</v>
      </c>
      <c r="I87" s="24" t="s">
        <v>850</v>
      </c>
      <c r="J87" t="s">
        <v>726</v>
      </c>
      <c r="K87" s="36" t="s">
        <v>965</v>
      </c>
      <c r="L87" s="35">
        <v>44838</v>
      </c>
      <c r="M87" s="7" t="s">
        <v>951</v>
      </c>
      <c r="N87" s="7" t="s">
        <v>953</v>
      </c>
      <c r="O87" s="7" t="s">
        <v>967</v>
      </c>
      <c r="P87" s="7" t="s">
        <v>944</v>
      </c>
      <c r="Q87" s="7">
        <v>49</v>
      </c>
      <c r="R87" t="s">
        <v>996</v>
      </c>
      <c r="S87" t="s">
        <v>983</v>
      </c>
      <c r="T87" t="s">
        <v>1040</v>
      </c>
      <c r="U87" t="s">
        <v>985</v>
      </c>
      <c r="V87" s="24" t="s">
        <v>1034</v>
      </c>
      <c r="W87" s="45" t="s">
        <v>1066</v>
      </c>
      <c r="X87" t="s">
        <v>1072</v>
      </c>
      <c r="Y87" s="24" t="s">
        <v>1171</v>
      </c>
      <c r="Z87">
        <v>49</v>
      </c>
      <c r="AA87">
        <v>1</v>
      </c>
      <c r="AB87" s="45" t="s">
        <v>1172</v>
      </c>
      <c r="AC87" t="s">
        <v>1163</v>
      </c>
      <c r="AD87" s="19">
        <v>45565</v>
      </c>
      <c r="AE87" s="16" t="s">
        <v>1198</v>
      </c>
    </row>
    <row r="88" spans="1:31" x14ac:dyDescent="0.2">
      <c r="A88">
        <v>2024</v>
      </c>
      <c r="B88" s="19">
        <v>45474</v>
      </c>
      <c r="C88" s="19">
        <v>45565</v>
      </c>
      <c r="D88" s="16" t="s">
        <v>851</v>
      </c>
      <c r="E88" t="s">
        <v>78</v>
      </c>
      <c r="F88" s="24" t="s">
        <v>852</v>
      </c>
      <c r="G88" s="24" t="s">
        <v>853</v>
      </c>
      <c r="H88" t="s">
        <v>619</v>
      </c>
      <c r="I88" s="24" t="s">
        <v>854</v>
      </c>
      <c r="J88" t="s">
        <v>726</v>
      </c>
      <c r="K88" s="36" t="s">
        <v>965</v>
      </c>
      <c r="L88" s="35">
        <v>44816</v>
      </c>
      <c r="M88" s="7" t="s">
        <v>951</v>
      </c>
      <c r="N88" s="7" t="s">
        <v>953</v>
      </c>
      <c r="O88" s="7" t="s">
        <v>967</v>
      </c>
      <c r="P88" s="7" t="s">
        <v>950</v>
      </c>
      <c r="Q88" s="7">
        <v>49</v>
      </c>
      <c r="R88" t="s">
        <v>996</v>
      </c>
      <c r="S88" t="s">
        <v>983</v>
      </c>
      <c r="T88" t="s">
        <v>1040</v>
      </c>
      <c r="U88" t="s">
        <v>985</v>
      </c>
      <c r="V88" s="24" t="s">
        <v>1034</v>
      </c>
      <c r="W88" s="45" t="s">
        <v>1066</v>
      </c>
      <c r="X88" t="s">
        <v>1072</v>
      </c>
      <c r="Y88" s="24" t="s">
        <v>1173</v>
      </c>
      <c r="Z88" s="48">
        <v>50</v>
      </c>
      <c r="AA88">
        <v>1</v>
      </c>
      <c r="AB88" s="45" t="s">
        <v>1174</v>
      </c>
      <c r="AC88" t="s">
        <v>1163</v>
      </c>
      <c r="AD88" s="19">
        <v>45565</v>
      </c>
      <c r="AE88" s="16" t="s">
        <v>1198</v>
      </c>
    </row>
    <row r="89" spans="1:31" x14ac:dyDescent="0.2">
      <c r="A89">
        <v>2024</v>
      </c>
      <c r="B89" s="19">
        <v>45474</v>
      </c>
      <c r="C89" s="19">
        <v>45565</v>
      </c>
      <c r="D89" s="16" t="s">
        <v>855</v>
      </c>
      <c r="E89" t="s">
        <v>78</v>
      </c>
      <c r="F89" s="24" t="s">
        <v>856</v>
      </c>
      <c r="G89" s="24" t="s">
        <v>857</v>
      </c>
      <c r="H89" t="s">
        <v>619</v>
      </c>
      <c r="I89" s="27" t="s">
        <v>858</v>
      </c>
      <c r="J89" s="28" t="s">
        <v>859</v>
      </c>
      <c r="K89" s="36" t="s">
        <v>965</v>
      </c>
      <c r="L89" s="39">
        <v>44838</v>
      </c>
      <c r="M89" s="26" t="s">
        <v>966</v>
      </c>
      <c r="N89" s="26" t="s">
        <v>953</v>
      </c>
      <c r="O89" s="26" t="s">
        <v>953</v>
      </c>
      <c r="P89" s="26" t="s">
        <v>950</v>
      </c>
      <c r="Q89" s="26">
        <v>50</v>
      </c>
      <c r="R89" s="28" t="s">
        <v>1041</v>
      </c>
      <c r="S89" s="26" t="s">
        <v>1042</v>
      </c>
      <c r="T89" s="41" t="s">
        <v>1043</v>
      </c>
      <c r="U89" s="26" t="s">
        <v>1044</v>
      </c>
      <c r="V89" s="43" t="s">
        <v>1034</v>
      </c>
      <c r="W89" s="46" t="s">
        <v>1066</v>
      </c>
      <c r="X89" s="28" t="s">
        <v>1072</v>
      </c>
      <c r="Y89" s="43" t="s">
        <v>1173</v>
      </c>
      <c r="Z89" s="48">
        <v>50</v>
      </c>
      <c r="AA89" s="48">
        <v>1</v>
      </c>
      <c r="AB89" s="46" t="s">
        <v>1175</v>
      </c>
      <c r="AC89" s="26" t="s">
        <v>1163</v>
      </c>
      <c r="AD89" s="19">
        <v>45565</v>
      </c>
      <c r="AE89" s="16" t="s">
        <v>1198</v>
      </c>
    </row>
    <row r="90" spans="1:31" x14ac:dyDescent="0.2">
      <c r="A90">
        <v>2024</v>
      </c>
      <c r="B90" s="19">
        <v>45474</v>
      </c>
      <c r="C90" s="19">
        <v>45565</v>
      </c>
      <c r="D90" s="16" t="s">
        <v>860</v>
      </c>
      <c r="E90" t="s">
        <v>78</v>
      </c>
      <c r="F90" s="24" t="s">
        <v>861</v>
      </c>
      <c r="G90" s="24" t="s">
        <v>857</v>
      </c>
      <c r="H90" t="s">
        <v>619</v>
      </c>
      <c r="I90" s="27" t="s">
        <v>862</v>
      </c>
      <c r="J90" t="s">
        <v>863</v>
      </c>
      <c r="K90" s="36" t="s">
        <v>965</v>
      </c>
      <c r="L90" s="39">
        <v>44838</v>
      </c>
      <c r="M90" s="26" t="s">
        <v>951</v>
      </c>
      <c r="N90" s="26" t="s">
        <v>944</v>
      </c>
      <c r="O90" s="26" t="s">
        <v>949</v>
      </c>
      <c r="P90" s="26" t="s">
        <v>944</v>
      </c>
      <c r="Q90" s="26">
        <v>50</v>
      </c>
      <c r="R90" s="28" t="s">
        <v>996</v>
      </c>
      <c r="S90" s="26" t="s">
        <v>1045</v>
      </c>
      <c r="T90" s="41" t="s">
        <v>1046</v>
      </c>
      <c r="U90" s="26" t="s">
        <v>1047</v>
      </c>
      <c r="V90" s="43" t="s">
        <v>1034</v>
      </c>
      <c r="W90" s="46" t="s">
        <v>1066</v>
      </c>
      <c r="X90" s="28" t="s">
        <v>1072</v>
      </c>
      <c r="Y90" s="43" t="s">
        <v>1173</v>
      </c>
      <c r="Z90" s="48">
        <v>50</v>
      </c>
      <c r="AA90" s="48">
        <v>1</v>
      </c>
      <c r="AB90" s="46" t="s">
        <v>1176</v>
      </c>
      <c r="AC90" s="26" t="s">
        <v>1163</v>
      </c>
      <c r="AD90" s="19">
        <v>45565</v>
      </c>
      <c r="AE90" s="16" t="s">
        <v>1198</v>
      </c>
    </row>
    <row r="91" spans="1:31" x14ac:dyDescent="0.2">
      <c r="A91">
        <v>2024</v>
      </c>
      <c r="B91" s="19">
        <v>45474</v>
      </c>
      <c r="C91" s="19">
        <v>45565</v>
      </c>
      <c r="D91" s="16" t="s">
        <v>864</v>
      </c>
      <c r="E91" t="s">
        <v>78</v>
      </c>
      <c r="F91" s="24" t="s">
        <v>865</v>
      </c>
      <c r="G91" s="24" t="s">
        <v>857</v>
      </c>
      <c r="H91" t="s">
        <v>619</v>
      </c>
      <c r="I91" s="27" t="s">
        <v>866</v>
      </c>
      <c r="J91" t="s">
        <v>867</v>
      </c>
      <c r="K91" s="36" t="s">
        <v>965</v>
      </c>
      <c r="L91" s="39">
        <v>44838</v>
      </c>
      <c r="M91" s="26" t="s">
        <v>951</v>
      </c>
      <c r="N91" s="26" t="s">
        <v>944</v>
      </c>
      <c r="O91" s="26" t="s">
        <v>944</v>
      </c>
      <c r="P91" s="26" t="s">
        <v>950</v>
      </c>
      <c r="Q91" s="26">
        <v>50</v>
      </c>
      <c r="R91" s="28" t="s">
        <v>996</v>
      </c>
      <c r="S91" s="26" t="s">
        <v>1048</v>
      </c>
      <c r="T91" s="41" t="s">
        <v>1046</v>
      </c>
      <c r="U91" s="26" t="s">
        <v>1047</v>
      </c>
      <c r="V91" s="43" t="s">
        <v>1034</v>
      </c>
      <c r="W91" s="46" t="s">
        <v>1066</v>
      </c>
      <c r="X91" s="28" t="s">
        <v>1072</v>
      </c>
      <c r="Y91" s="43" t="s">
        <v>1173</v>
      </c>
      <c r="Z91" s="48">
        <v>50</v>
      </c>
      <c r="AA91" s="48">
        <v>1</v>
      </c>
      <c r="AB91" s="46" t="s">
        <v>1177</v>
      </c>
      <c r="AC91" s="26" t="s">
        <v>1163</v>
      </c>
      <c r="AD91" s="19">
        <v>45565</v>
      </c>
      <c r="AE91" s="16" t="s">
        <v>1198</v>
      </c>
    </row>
    <row r="92" spans="1:31" x14ac:dyDescent="0.2">
      <c r="A92">
        <v>2024</v>
      </c>
      <c r="B92" s="19">
        <v>45474</v>
      </c>
      <c r="C92" s="19">
        <v>45565</v>
      </c>
      <c r="D92" s="16" t="s">
        <v>868</v>
      </c>
      <c r="E92" t="s">
        <v>78</v>
      </c>
      <c r="F92" s="24" t="s">
        <v>869</v>
      </c>
      <c r="G92" s="24" t="s">
        <v>857</v>
      </c>
      <c r="H92" t="s">
        <v>619</v>
      </c>
      <c r="I92" s="27" t="s">
        <v>870</v>
      </c>
      <c r="J92" s="28" t="s">
        <v>863</v>
      </c>
      <c r="K92" s="36" t="s">
        <v>965</v>
      </c>
      <c r="L92" s="39">
        <v>44838</v>
      </c>
      <c r="M92" s="26" t="s">
        <v>948</v>
      </c>
      <c r="N92" s="26" t="s">
        <v>962</v>
      </c>
      <c r="O92" s="26" t="s">
        <v>951</v>
      </c>
      <c r="P92" s="26" t="s">
        <v>950</v>
      </c>
      <c r="Q92" s="26">
        <v>50</v>
      </c>
      <c r="R92" s="28" t="s">
        <v>996</v>
      </c>
      <c r="S92" s="26" t="s">
        <v>1049</v>
      </c>
      <c r="T92" s="41" t="s">
        <v>1046</v>
      </c>
      <c r="U92" s="26" t="s">
        <v>1047</v>
      </c>
      <c r="V92" s="43" t="s">
        <v>1034</v>
      </c>
      <c r="W92" s="46" t="s">
        <v>1066</v>
      </c>
      <c r="X92" s="28" t="s">
        <v>1072</v>
      </c>
      <c r="Y92" s="43" t="s">
        <v>1173</v>
      </c>
      <c r="Z92" s="48">
        <v>51</v>
      </c>
      <c r="AA92" s="48">
        <v>1</v>
      </c>
      <c r="AB92" s="46" t="s">
        <v>1178</v>
      </c>
      <c r="AC92" s="26" t="s">
        <v>1163</v>
      </c>
      <c r="AD92" s="19">
        <v>45565</v>
      </c>
      <c r="AE92" s="16" t="s">
        <v>1198</v>
      </c>
    </row>
    <row r="93" spans="1:31" x14ac:dyDescent="0.2">
      <c r="A93">
        <v>2024</v>
      </c>
      <c r="B93" s="19">
        <v>45474</v>
      </c>
      <c r="C93" s="19">
        <v>45565</v>
      </c>
      <c r="D93" s="16" t="s">
        <v>871</v>
      </c>
      <c r="E93" t="s">
        <v>78</v>
      </c>
      <c r="F93" s="24" t="s">
        <v>872</v>
      </c>
      <c r="G93" s="24" t="s">
        <v>873</v>
      </c>
      <c r="H93" t="s">
        <v>619</v>
      </c>
      <c r="I93" s="27" t="s">
        <v>874</v>
      </c>
      <c r="J93" s="33" t="s">
        <v>726</v>
      </c>
      <c r="K93" s="36" t="s">
        <v>965</v>
      </c>
      <c r="L93" s="39">
        <v>44838</v>
      </c>
      <c r="M93" s="26" t="s">
        <v>951</v>
      </c>
      <c r="N93" s="26" t="s">
        <v>962</v>
      </c>
      <c r="O93" s="26" t="s">
        <v>949</v>
      </c>
      <c r="P93" s="26" t="s">
        <v>944</v>
      </c>
      <c r="Q93" s="26">
        <v>51</v>
      </c>
      <c r="R93" s="28" t="s">
        <v>1050</v>
      </c>
      <c r="S93" s="26" t="s">
        <v>983</v>
      </c>
      <c r="T93" s="26" t="s">
        <v>1051</v>
      </c>
      <c r="U93" s="26" t="s">
        <v>985</v>
      </c>
      <c r="V93" s="43" t="s">
        <v>1034</v>
      </c>
      <c r="W93" s="47" t="s">
        <v>1066</v>
      </c>
      <c r="X93" s="28" t="s">
        <v>1072</v>
      </c>
      <c r="Y93" s="43" t="s">
        <v>1173</v>
      </c>
      <c r="Z93" s="48">
        <v>51</v>
      </c>
      <c r="AA93" s="48">
        <v>1</v>
      </c>
      <c r="AB93" s="47" t="s">
        <v>1179</v>
      </c>
      <c r="AC93" s="26" t="s">
        <v>1163</v>
      </c>
      <c r="AD93" s="19">
        <v>45565</v>
      </c>
      <c r="AE93" s="16" t="s">
        <v>1198</v>
      </c>
    </row>
    <row r="94" spans="1:31" x14ac:dyDescent="0.2">
      <c r="A94">
        <v>2024</v>
      </c>
      <c r="B94" s="19">
        <v>45474</v>
      </c>
      <c r="C94" s="19">
        <v>45565</v>
      </c>
      <c r="D94" s="16" t="s">
        <v>875</v>
      </c>
      <c r="E94" t="s">
        <v>78</v>
      </c>
      <c r="F94" s="24" t="s">
        <v>876</v>
      </c>
      <c r="G94" s="24" t="s">
        <v>877</v>
      </c>
      <c r="H94" t="s">
        <v>619</v>
      </c>
      <c r="I94" s="27" t="s">
        <v>878</v>
      </c>
      <c r="J94" s="33" t="s">
        <v>726</v>
      </c>
      <c r="K94" s="36" t="s">
        <v>965</v>
      </c>
      <c r="L94" s="39">
        <v>44838</v>
      </c>
      <c r="M94" s="26" t="s">
        <v>951</v>
      </c>
      <c r="N94" s="26" t="s">
        <v>962</v>
      </c>
      <c r="O94" s="26" t="s">
        <v>949</v>
      </c>
      <c r="P94" s="26" t="s">
        <v>944</v>
      </c>
      <c r="Q94" s="26">
        <v>51</v>
      </c>
      <c r="R94" s="28" t="s">
        <v>996</v>
      </c>
      <c r="S94" s="26" t="s">
        <v>1052</v>
      </c>
      <c r="T94" s="41" t="s">
        <v>987</v>
      </c>
      <c r="U94" s="26" t="s">
        <v>1044</v>
      </c>
      <c r="V94" s="43" t="s">
        <v>1034</v>
      </c>
      <c r="W94" s="47" t="s">
        <v>1066</v>
      </c>
      <c r="X94" s="28" t="s">
        <v>1072</v>
      </c>
      <c r="Y94" s="43" t="s">
        <v>1173</v>
      </c>
      <c r="Z94" s="48">
        <v>51</v>
      </c>
      <c r="AA94" s="48">
        <v>1</v>
      </c>
      <c r="AB94" s="47" t="s">
        <v>1179</v>
      </c>
      <c r="AC94" s="26" t="s">
        <v>1163</v>
      </c>
      <c r="AD94" s="19">
        <v>45565</v>
      </c>
      <c r="AE94" s="16" t="s">
        <v>1198</v>
      </c>
    </row>
    <row r="95" spans="1:31" x14ac:dyDescent="0.2">
      <c r="A95">
        <v>2024</v>
      </c>
      <c r="B95" s="19">
        <v>45474</v>
      </c>
      <c r="C95" s="19">
        <v>45565</v>
      </c>
      <c r="D95" s="16" t="s">
        <v>879</v>
      </c>
      <c r="E95" t="s">
        <v>78</v>
      </c>
      <c r="F95" s="24" t="s">
        <v>880</v>
      </c>
      <c r="G95" s="24" t="s">
        <v>881</v>
      </c>
      <c r="H95" t="s">
        <v>619</v>
      </c>
      <c r="I95" s="27" t="s">
        <v>882</v>
      </c>
      <c r="J95" s="33" t="s">
        <v>726</v>
      </c>
      <c r="K95" s="36" t="s">
        <v>965</v>
      </c>
      <c r="L95" s="39">
        <v>44838</v>
      </c>
      <c r="M95" s="26" t="s">
        <v>951</v>
      </c>
      <c r="N95" s="26" t="s">
        <v>962</v>
      </c>
      <c r="O95" s="26" t="s">
        <v>949</v>
      </c>
      <c r="P95" s="26" t="s">
        <v>944</v>
      </c>
      <c r="Q95" s="26">
        <v>51</v>
      </c>
      <c r="R95" s="28" t="s">
        <v>996</v>
      </c>
      <c r="S95" s="26" t="s">
        <v>983</v>
      </c>
      <c r="T95" s="26" t="s">
        <v>1051</v>
      </c>
      <c r="U95" s="26" t="s">
        <v>985</v>
      </c>
      <c r="V95" s="43" t="s">
        <v>1053</v>
      </c>
      <c r="W95" s="47" t="s">
        <v>1066</v>
      </c>
      <c r="X95" s="28" t="s">
        <v>1072</v>
      </c>
      <c r="Y95" s="43" t="s">
        <v>1173</v>
      </c>
      <c r="Z95" s="48">
        <v>51</v>
      </c>
      <c r="AA95" s="48">
        <v>1</v>
      </c>
      <c r="AB95" s="47" t="s">
        <v>1180</v>
      </c>
      <c r="AC95" s="26" t="s">
        <v>1163</v>
      </c>
      <c r="AD95" s="19">
        <v>45565</v>
      </c>
      <c r="AE95" s="16" t="s">
        <v>1198</v>
      </c>
    </row>
    <row r="96" spans="1:31" x14ac:dyDescent="0.2">
      <c r="A96">
        <v>2024</v>
      </c>
      <c r="B96" s="19">
        <v>45474</v>
      </c>
      <c r="C96" s="19">
        <v>45565</v>
      </c>
      <c r="D96" s="16" t="s">
        <v>883</v>
      </c>
      <c r="E96" t="s">
        <v>78</v>
      </c>
      <c r="F96" s="24" t="s">
        <v>884</v>
      </c>
      <c r="G96" s="24" t="s">
        <v>885</v>
      </c>
      <c r="H96" t="s">
        <v>619</v>
      </c>
      <c r="I96" s="27" t="s">
        <v>886</v>
      </c>
      <c r="J96" s="28" t="s">
        <v>887</v>
      </c>
      <c r="K96" s="36" t="s">
        <v>965</v>
      </c>
      <c r="L96" s="39">
        <v>44852</v>
      </c>
      <c r="M96" s="26" t="s">
        <v>951</v>
      </c>
      <c r="N96" s="26" t="s">
        <v>953</v>
      </c>
      <c r="O96" s="26" t="s">
        <v>953</v>
      </c>
      <c r="P96" s="26" t="s">
        <v>950</v>
      </c>
      <c r="Q96" s="26">
        <v>51</v>
      </c>
      <c r="R96" s="28" t="s">
        <v>996</v>
      </c>
      <c r="S96" s="26" t="s">
        <v>983</v>
      </c>
      <c r="T96" s="26" t="s">
        <v>1054</v>
      </c>
      <c r="U96" s="26" t="s">
        <v>985</v>
      </c>
      <c r="V96" s="43" t="s">
        <v>1053</v>
      </c>
      <c r="W96" s="47" t="s">
        <v>1066</v>
      </c>
      <c r="X96" s="28" t="s">
        <v>1072</v>
      </c>
      <c r="Y96" s="43" t="s">
        <v>1173</v>
      </c>
      <c r="Z96" s="48">
        <v>51</v>
      </c>
      <c r="AA96" s="48">
        <v>1</v>
      </c>
      <c r="AB96" s="47" t="s">
        <v>1181</v>
      </c>
      <c r="AC96" s="26" t="s">
        <v>1163</v>
      </c>
      <c r="AD96" s="19">
        <v>45565</v>
      </c>
      <c r="AE96" s="16" t="s">
        <v>1198</v>
      </c>
    </row>
    <row r="97" spans="1:31" x14ac:dyDescent="0.2">
      <c r="A97">
        <v>2024</v>
      </c>
      <c r="B97" s="19">
        <v>45474</v>
      </c>
      <c r="C97" s="19">
        <v>45565</v>
      </c>
      <c r="D97" s="16" t="s">
        <v>888</v>
      </c>
      <c r="E97" t="s">
        <v>78</v>
      </c>
      <c r="F97" s="24" t="s">
        <v>889</v>
      </c>
      <c r="G97" s="24" t="s">
        <v>890</v>
      </c>
      <c r="H97" t="s">
        <v>619</v>
      </c>
      <c r="I97" s="27" t="s">
        <v>891</v>
      </c>
      <c r="J97" s="33" t="s">
        <v>726</v>
      </c>
      <c r="K97" s="36" t="s">
        <v>965</v>
      </c>
      <c r="L97" s="39">
        <v>44838</v>
      </c>
      <c r="M97" s="26" t="s">
        <v>951</v>
      </c>
      <c r="N97" s="26" t="s">
        <v>944</v>
      </c>
      <c r="O97" s="26" t="s">
        <v>949</v>
      </c>
      <c r="P97" s="26" t="s">
        <v>962</v>
      </c>
      <c r="Q97" s="26">
        <v>51</v>
      </c>
      <c r="R97" s="28" t="s">
        <v>996</v>
      </c>
      <c r="S97" s="26" t="s">
        <v>983</v>
      </c>
      <c r="T97" s="26" t="s">
        <v>1054</v>
      </c>
      <c r="U97" s="26" t="s">
        <v>985</v>
      </c>
      <c r="V97" s="43" t="s">
        <v>1055</v>
      </c>
      <c r="W97" s="47" t="s">
        <v>1066</v>
      </c>
      <c r="X97" s="28" t="s">
        <v>1072</v>
      </c>
      <c r="Y97" s="43" t="s">
        <v>1173</v>
      </c>
      <c r="Z97" s="48">
        <v>51</v>
      </c>
      <c r="AA97" s="48">
        <v>1</v>
      </c>
      <c r="AB97" s="47" t="s">
        <v>1182</v>
      </c>
      <c r="AC97" s="26" t="s">
        <v>1163</v>
      </c>
      <c r="AD97" s="19">
        <v>45565</v>
      </c>
      <c r="AE97" s="16" t="s">
        <v>1198</v>
      </c>
    </row>
    <row r="98" spans="1:31" x14ac:dyDescent="0.2">
      <c r="A98">
        <v>2024</v>
      </c>
      <c r="B98" s="19">
        <v>45474</v>
      </c>
      <c r="C98" s="19">
        <v>45565</v>
      </c>
      <c r="D98" s="16" t="s">
        <v>892</v>
      </c>
      <c r="E98" t="s">
        <v>78</v>
      </c>
      <c r="F98" s="24" t="s">
        <v>893</v>
      </c>
      <c r="G98" s="24" t="s">
        <v>894</v>
      </c>
      <c r="H98" t="s">
        <v>619</v>
      </c>
      <c r="I98" s="27" t="s">
        <v>874</v>
      </c>
      <c r="J98" s="33" t="s">
        <v>726</v>
      </c>
      <c r="K98" s="36" t="s">
        <v>965</v>
      </c>
      <c r="L98" s="39">
        <v>44838</v>
      </c>
      <c r="M98" s="26" t="s">
        <v>948</v>
      </c>
      <c r="N98" s="26" t="s">
        <v>944</v>
      </c>
      <c r="O98" s="26" t="s">
        <v>944</v>
      </c>
      <c r="P98" s="26" t="s">
        <v>950</v>
      </c>
      <c r="Q98" s="26">
        <v>51</v>
      </c>
      <c r="R98" s="28" t="s">
        <v>996</v>
      </c>
      <c r="S98" s="26" t="s">
        <v>983</v>
      </c>
      <c r="T98" s="26" t="s">
        <v>1054</v>
      </c>
      <c r="U98" s="26" t="s">
        <v>985</v>
      </c>
      <c r="V98" s="43" t="s">
        <v>1055</v>
      </c>
      <c r="W98" s="47" t="s">
        <v>1066</v>
      </c>
      <c r="X98" s="28" t="s">
        <v>1072</v>
      </c>
      <c r="Y98" s="43" t="s">
        <v>1173</v>
      </c>
      <c r="Z98" s="48">
        <v>52</v>
      </c>
      <c r="AA98" s="48">
        <v>1</v>
      </c>
      <c r="AB98" s="47" t="s">
        <v>1183</v>
      </c>
      <c r="AC98" s="26" t="s">
        <v>1163</v>
      </c>
      <c r="AD98" s="19">
        <v>45565</v>
      </c>
      <c r="AE98" s="16" t="s">
        <v>1198</v>
      </c>
    </row>
    <row r="99" spans="1:31" x14ac:dyDescent="0.2">
      <c r="A99">
        <v>2024</v>
      </c>
      <c r="B99" s="19">
        <v>45474</v>
      </c>
      <c r="C99" s="19">
        <v>45565</v>
      </c>
      <c r="D99" s="16" t="s">
        <v>895</v>
      </c>
      <c r="E99" t="s">
        <v>78</v>
      </c>
      <c r="F99" s="24" t="s">
        <v>896</v>
      </c>
      <c r="G99" s="24" t="s">
        <v>897</v>
      </c>
      <c r="H99" t="s">
        <v>619</v>
      </c>
      <c r="I99" s="27" t="s">
        <v>898</v>
      </c>
      <c r="J99" s="28" t="s">
        <v>899</v>
      </c>
      <c r="K99" s="36" t="s">
        <v>965</v>
      </c>
      <c r="L99" s="39">
        <v>44852</v>
      </c>
      <c r="M99" s="26" t="s">
        <v>968</v>
      </c>
      <c r="N99" s="26" t="s">
        <v>969</v>
      </c>
      <c r="O99" s="26" t="s">
        <v>970</v>
      </c>
      <c r="P99" s="26" t="s">
        <v>971</v>
      </c>
      <c r="Q99" s="26">
        <v>52</v>
      </c>
      <c r="R99" s="28" t="s">
        <v>1056</v>
      </c>
      <c r="S99" s="26" t="s">
        <v>983</v>
      </c>
      <c r="T99" s="26" t="s">
        <v>1054</v>
      </c>
      <c r="U99" s="26" t="s">
        <v>985</v>
      </c>
      <c r="V99" s="43" t="s">
        <v>1055</v>
      </c>
      <c r="W99" s="47" t="s">
        <v>1066</v>
      </c>
      <c r="X99" s="28" t="s">
        <v>1072</v>
      </c>
      <c r="Y99" s="43" t="s">
        <v>1184</v>
      </c>
      <c r="Z99" s="48">
        <v>52</v>
      </c>
      <c r="AA99" s="48">
        <v>1</v>
      </c>
      <c r="AB99" s="47" t="s">
        <v>1185</v>
      </c>
      <c r="AC99" s="26" t="s">
        <v>1163</v>
      </c>
      <c r="AD99" s="19">
        <v>45565</v>
      </c>
      <c r="AE99" s="16" t="s">
        <v>1198</v>
      </c>
    </row>
    <row r="100" spans="1:31" x14ac:dyDescent="0.2">
      <c r="A100">
        <v>2024</v>
      </c>
      <c r="B100" s="19">
        <v>45474</v>
      </c>
      <c r="C100" s="19">
        <v>45565</v>
      </c>
      <c r="D100" s="16" t="s">
        <v>900</v>
      </c>
      <c r="E100" t="s">
        <v>78</v>
      </c>
      <c r="F100" s="24" t="s">
        <v>901</v>
      </c>
      <c r="G100" s="24" t="s">
        <v>902</v>
      </c>
      <c r="H100" t="s">
        <v>619</v>
      </c>
      <c r="I100" s="27" t="s">
        <v>903</v>
      </c>
      <c r="J100" s="28" t="s">
        <v>904</v>
      </c>
      <c r="K100" s="36" t="s">
        <v>965</v>
      </c>
      <c r="L100" s="39">
        <v>44915</v>
      </c>
      <c r="M100" s="26" t="s">
        <v>972</v>
      </c>
      <c r="N100" s="26" t="s">
        <v>973</v>
      </c>
      <c r="O100" s="26" t="s">
        <v>963</v>
      </c>
      <c r="P100" s="26" t="s">
        <v>950</v>
      </c>
      <c r="Q100" s="26">
        <v>52</v>
      </c>
      <c r="R100" s="28" t="s">
        <v>1057</v>
      </c>
      <c r="S100" s="26" t="s">
        <v>983</v>
      </c>
      <c r="T100" s="26" t="s">
        <v>1054</v>
      </c>
      <c r="U100" s="26" t="s">
        <v>985</v>
      </c>
      <c r="V100" s="43" t="s">
        <v>1055</v>
      </c>
      <c r="W100" s="47" t="s">
        <v>1066</v>
      </c>
      <c r="X100" s="28" t="s">
        <v>1072</v>
      </c>
      <c r="Y100" s="43" t="s">
        <v>1186</v>
      </c>
      <c r="Z100" s="48">
        <v>53</v>
      </c>
      <c r="AA100" s="48">
        <v>1</v>
      </c>
      <c r="AB100" s="47" t="s">
        <v>1187</v>
      </c>
      <c r="AC100" s="26" t="s">
        <v>1163</v>
      </c>
      <c r="AD100" s="19">
        <v>45565</v>
      </c>
      <c r="AE100" s="16" t="s">
        <v>1198</v>
      </c>
    </row>
    <row r="101" spans="1:31" x14ac:dyDescent="0.2">
      <c r="A101">
        <v>2024</v>
      </c>
      <c r="B101" s="19">
        <v>45474</v>
      </c>
      <c r="C101" s="19">
        <v>45565</v>
      </c>
      <c r="D101" s="16" t="s">
        <v>905</v>
      </c>
      <c r="E101" t="s">
        <v>78</v>
      </c>
      <c r="F101" s="24" t="s">
        <v>906</v>
      </c>
      <c r="G101" s="24" t="s">
        <v>907</v>
      </c>
      <c r="H101" t="s">
        <v>619</v>
      </c>
      <c r="I101" s="27" t="s">
        <v>908</v>
      </c>
      <c r="J101" s="28" t="s">
        <v>675</v>
      </c>
      <c r="K101" s="36" t="s">
        <v>965</v>
      </c>
      <c r="L101" s="39">
        <v>44838</v>
      </c>
      <c r="M101" s="26" t="s">
        <v>974</v>
      </c>
      <c r="N101" s="26" t="s">
        <v>975</v>
      </c>
      <c r="O101" s="26" t="s">
        <v>969</v>
      </c>
      <c r="P101" s="26" t="s">
        <v>944</v>
      </c>
      <c r="Q101" s="26">
        <v>53</v>
      </c>
      <c r="R101" s="28" t="s">
        <v>996</v>
      </c>
      <c r="S101" s="26" t="s">
        <v>1058</v>
      </c>
      <c r="T101" s="41" t="s">
        <v>1059</v>
      </c>
      <c r="U101" s="26" t="s">
        <v>1060</v>
      </c>
      <c r="V101" s="43" t="s">
        <v>1061</v>
      </c>
      <c r="W101" s="47" t="s">
        <v>1066</v>
      </c>
      <c r="X101" s="28" t="s">
        <v>1072</v>
      </c>
      <c r="Y101" s="43" t="s">
        <v>1188</v>
      </c>
      <c r="Z101" s="48">
        <v>53</v>
      </c>
      <c r="AA101" s="48">
        <v>1</v>
      </c>
      <c r="AB101" s="47" t="s">
        <v>1189</v>
      </c>
      <c r="AC101" s="26" t="s">
        <v>1163</v>
      </c>
      <c r="AD101" s="19">
        <v>45565</v>
      </c>
      <c r="AE101" s="16" t="s">
        <v>1198</v>
      </c>
    </row>
    <row r="102" spans="1:31" x14ac:dyDescent="0.2">
      <c r="A102">
        <v>2024</v>
      </c>
      <c r="B102" s="19">
        <v>45474</v>
      </c>
      <c r="C102" s="19">
        <v>45565</v>
      </c>
      <c r="D102" s="16" t="s">
        <v>909</v>
      </c>
      <c r="E102" t="s">
        <v>78</v>
      </c>
      <c r="F102" s="24" t="s">
        <v>910</v>
      </c>
      <c r="G102" s="24" t="s">
        <v>911</v>
      </c>
      <c r="H102" t="s">
        <v>619</v>
      </c>
      <c r="I102" s="27" t="s">
        <v>912</v>
      </c>
      <c r="J102" s="28" t="s">
        <v>913</v>
      </c>
      <c r="K102" s="36" t="s">
        <v>965</v>
      </c>
      <c r="L102" s="39">
        <v>44838</v>
      </c>
      <c r="M102" s="26" t="s">
        <v>966</v>
      </c>
      <c r="N102" s="26" t="s">
        <v>953</v>
      </c>
      <c r="O102" s="26" t="s">
        <v>953</v>
      </c>
      <c r="P102" s="26" t="s">
        <v>950</v>
      </c>
      <c r="Q102" s="26">
        <v>53</v>
      </c>
      <c r="R102" s="28" t="s">
        <v>1062</v>
      </c>
      <c r="S102" s="26" t="s">
        <v>983</v>
      </c>
      <c r="T102" s="26" t="s">
        <v>1063</v>
      </c>
      <c r="U102" s="26" t="s">
        <v>985</v>
      </c>
      <c r="V102" s="43" t="s">
        <v>1061</v>
      </c>
      <c r="W102" s="47" t="s">
        <v>1066</v>
      </c>
      <c r="X102" s="28" t="s">
        <v>1072</v>
      </c>
      <c r="Y102" s="43" t="s">
        <v>1190</v>
      </c>
      <c r="Z102" s="48">
        <v>53</v>
      </c>
      <c r="AA102" s="48">
        <v>1</v>
      </c>
      <c r="AB102" s="47" t="s">
        <v>1191</v>
      </c>
      <c r="AC102" s="26" t="s">
        <v>1163</v>
      </c>
      <c r="AD102" s="19">
        <v>45565</v>
      </c>
      <c r="AE102" s="16" t="s">
        <v>1198</v>
      </c>
    </row>
    <row r="103" spans="1:31" x14ac:dyDescent="0.2">
      <c r="A103">
        <v>2024</v>
      </c>
      <c r="B103" s="19">
        <v>45474</v>
      </c>
      <c r="C103" s="19">
        <v>45565</v>
      </c>
      <c r="D103" s="16" t="s">
        <v>914</v>
      </c>
      <c r="E103" t="s">
        <v>78</v>
      </c>
      <c r="F103" s="24" t="s">
        <v>915</v>
      </c>
      <c r="G103" s="24" t="s">
        <v>916</v>
      </c>
      <c r="H103" t="s">
        <v>619</v>
      </c>
      <c r="I103" s="27" t="s">
        <v>917</v>
      </c>
      <c r="J103" s="28" t="s">
        <v>918</v>
      </c>
      <c r="K103" s="36" t="s">
        <v>965</v>
      </c>
      <c r="L103" s="39">
        <v>44915</v>
      </c>
      <c r="M103" s="26" t="s">
        <v>945</v>
      </c>
      <c r="N103" s="26" t="s">
        <v>953</v>
      </c>
      <c r="O103" s="26" t="s">
        <v>944</v>
      </c>
      <c r="P103" s="26" t="s">
        <v>950</v>
      </c>
      <c r="Q103" s="26">
        <v>53</v>
      </c>
      <c r="R103" s="28" t="s">
        <v>1064</v>
      </c>
      <c r="S103" s="26" t="s">
        <v>983</v>
      </c>
      <c r="T103" s="26" t="s">
        <v>1063</v>
      </c>
      <c r="U103" s="26" t="s">
        <v>985</v>
      </c>
      <c r="V103" s="43" t="s">
        <v>1061</v>
      </c>
      <c r="W103" s="47" t="s">
        <v>1066</v>
      </c>
      <c r="X103" s="28" t="s">
        <v>1072</v>
      </c>
      <c r="Y103" s="43" t="s">
        <v>1192</v>
      </c>
      <c r="Z103" s="48">
        <v>53</v>
      </c>
      <c r="AA103" s="48">
        <v>1</v>
      </c>
      <c r="AB103" s="47" t="s">
        <v>1191</v>
      </c>
      <c r="AC103" s="26" t="s">
        <v>1163</v>
      </c>
      <c r="AD103" s="19">
        <v>45565</v>
      </c>
      <c r="AE103" s="16" t="s">
        <v>1198</v>
      </c>
    </row>
    <row r="104" spans="1:31" x14ac:dyDescent="0.2">
      <c r="A104">
        <v>2024</v>
      </c>
      <c r="B104" s="19">
        <v>45474</v>
      </c>
      <c r="C104" s="19">
        <v>45565</v>
      </c>
      <c r="D104" s="16" t="s">
        <v>919</v>
      </c>
      <c r="E104" t="s">
        <v>78</v>
      </c>
      <c r="F104" s="24" t="s">
        <v>920</v>
      </c>
      <c r="G104" s="24" t="s">
        <v>921</v>
      </c>
      <c r="H104" t="s">
        <v>619</v>
      </c>
      <c r="I104" s="27" t="s">
        <v>922</v>
      </c>
      <c r="J104" s="28" t="s">
        <v>923</v>
      </c>
      <c r="K104" s="36" t="s">
        <v>965</v>
      </c>
      <c r="L104" s="39">
        <v>44915</v>
      </c>
      <c r="M104" s="26" t="s">
        <v>966</v>
      </c>
      <c r="N104" s="26" t="s">
        <v>953</v>
      </c>
      <c r="O104" s="26" t="s">
        <v>953</v>
      </c>
      <c r="P104" s="26" t="s">
        <v>950</v>
      </c>
      <c r="Q104" s="26">
        <v>53</v>
      </c>
      <c r="R104" s="28" t="s">
        <v>996</v>
      </c>
      <c r="S104" s="26" t="s">
        <v>983</v>
      </c>
      <c r="T104" s="26" t="s">
        <v>1063</v>
      </c>
      <c r="U104" s="26" t="s">
        <v>985</v>
      </c>
      <c r="V104" s="43" t="s">
        <v>1061</v>
      </c>
      <c r="W104" s="47" t="s">
        <v>1066</v>
      </c>
      <c r="X104" s="28" t="s">
        <v>1072</v>
      </c>
      <c r="Y104" s="43" t="s">
        <v>1193</v>
      </c>
      <c r="Z104" s="48">
        <v>53</v>
      </c>
      <c r="AA104" s="48">
        <v>1</v>
      </c>
      <c r="AB104" s="47" t="s">
        <v>1191</v>
      </c>
      <c r="AC104" s="26" t="s">
        <v>1163</v>
      </c>
      <c r="AD104" s="19">
        <v>45565</v>
      </c>
      <c r="AE104" s="16" t="s">
        <v>1198</v>
      </c>
    </row>
    <row r="105" spans="1:31" x14ac:dyDescent="0.2">
      <c r="A105">
        <v>2024</v>
      </c>
      <c r="B105" s="19">
        <v>45474</v>
      </c>
      <c r="C105" s="19">
        <v>45565</v>
      </c>
      <c r="D105" s="16" t="s">
        <v>924</v>
      </c>
      <c r="E105" t="s">
        <v>78</v>
      </c>
      <c r="F105" s="24" t="s">
        <v>925</v>
      </c>
      <c r="G105" s="24" t="s">
        <v>926</v>
      </c>
      <c r="H105" t="s">
        <v>619</v>
      </c>
      <c r="I105" s="27" t="s">
        <v>927</v>
      </c>
      <c r="J105" s="28" t="s">
        <v>918</v>
      </c>
      <c r="K105" s="36" t="s">
        <v>965</v>
      </c>
      <c r="L105" s="39">
        <v>44915</v>
      </c>
      <c r="M105" s="26" t="s">
        <v>966</v>
      </c>
      <c r="N105" s="26" t="s">
        <v>953</v>
      </c>
      <c r="O105" s="26" t="s">
        <v>953</v>
      </c>
      <c r="P105" s="26" t="s">
        <v>950</v>
      </c>
      <c r="Q105" s="26">
        <v>53</v>
      </c>
      <c r="R105" s="28" t="s">
        <v>996</v>
      </c>
      <c r="S105" s="26" t="s">
        <v>983</v>
      </c>
      <c r="T105" s="26" t="s">
        <v>1063</v>
      </c>
      <c r="U105" s="26" t="s">
        <v>985</v>
      </c>
      <c r="V105" s="43" t="s">
        <v>1061</v>
      </c>
      <c r="W105" s="47" t="s">
        <v>1066</v>
      </c>
      <c r="X105" s="28" t="s">
        <v>1072</v>
      </c>
      <c r="Y105" s="43" t="s">
        <v>1193</v>
      </c>
      <c r="Z105">
        <v>53</v>
      </c>
      <c r="AA105" s="48">
        <v>1</v>
      </c>
      <c r="AB105" s="47" t="s">
        <v>1194</v>
      </c>
      <c r="AC105" s="26" t="s">
        <v>1163</v>
      </c>
      <c r="AD105" s="19">
        <v>45565</v>
      </c>
      <c r="AE105" s="16" t="s">
        <v>1198</v>
      </c>
    </row>
    <row r="106" spans="1:31" x14ac:dyDescent="0.2">
      <c r="A106">
        <v>2024</v>
      </c>
      <c r="B106" s="19">
        <v>45474</v>
      </c>
      <c r="C106" s="19">
        <v>45565</v>
      </c>
      <c r="D106" s="16" t="s">
        <v>928</v>
      </c>
      <c r="E106" t="s">
        <v>78</v>
      </c>
      <c r="F106" s="24" t="s">
        <v>929</v>
      </c>
      <c r="G106" s="24" t="s">
        <v>930</v>
      </c>
      <c r="H106" t="s">
        <v>619</v>
      </c>
      <c r="I106" s="24" t="s">
        <v>931</v>
      </c>
      <c r="J106" t="s">
        <v>932</v>
      </c>
      <c r="K106" s="36" t="s">
        <v>965</v>
      </c>
      <c r="L106" s="35">
        <v>44852</v>
      </c>
      <c r="M106" s="7" t="s">
        <v>948</v>
      </c>
      <c r="N106" s="7" t="s">
        <v>945</v>
      </c>
      <c r="O106" s="7" t="s">
        <v>949</v>
      </c>
      <c r="P106" s="7" t="s">
        <v>976</v>
      </c>
      <c r="Q106" s="7">
        <v>53</v>
      </c>
      <c r="R106" t="s">
        <v>996</v>
      </c>
      <c r="S106" t="s">
        <v>983</v>
      </c>
      <c r="T106" t="s">
        <v>1063</v>
      </c>
      <c r="U106" t="s">
        <v>985</v>
      </c>
      <c r="V106" s="24" t="s">
        <v>1061</v>
      </c>
      <c r="W106" s="44" t="s">
        <v>1066</v>
      </c>
      <c r="X106" t="s">
        <v>1072</v>
      </c>
      <c r="Y106" s="43" t="s">
        <v>1193</v>
      </c>
      <c r="Z106" s="48">
        <v>53</v>
      </c>
      <c r="AA106">
        <v>1</v>
      </c>
      <c r="AB106" s="44" t="s">
        <v>1195</v>
      </c>
      <c r="AC106" t="s">
        <v>1163</v>
      </c>
      <c r="AD106" s="19">
        <v>45565</v>
      </c>
      <c r="AE106" s="16" t="s">
        <v>1198</v>
      </c>
    </row>
    <row r="107" spans="1:31" x14ac:dyDescent="0.2">
      <c r="A107">
        <v>2024</v>
      </c>
      <c r="B107" s="19">
        <v>45474</v>
      </c>
      <c r="C107" s="19">
        <v>45565</v>
      </c>
      <c r="D107" s="16" t="s">
        <v>933</v>
      </c>
      <c r="E107" t="s">
        <v>78</v>
      </c>
      <c r="F107" s="24" t="s">
        <v>934</v>
      </c>
      <c r="G107" s="24" t="s">
        <v>935</v>
      </c>
      <c r="H107" t="s">
        <v>619</v>
      </c>
      <c r="I107" s="27" t="s">
        <v>936</v>
      </c>
      <c r="J107" s="28" t="s">
        <v>937</v>
      </c>
      <c r="K107" s="36" t="s">
        <v>965</v>
      </c>
      <c r="L107" s="39">
        <v>44852</v>
      </c>
      <c r="M107" s="26" t="s">
        <v>977</v>
      </c>
      <c r="N107" s="26" t="s">
        <v>975</v>
      </c>
      <c r="O107" s="26" t="s">
        <v>969</v>
      </c>
      <c r="P107" s="26" t="s">
        <v>944</v>
      </c>
      <c r="Q107" s="26">
        <v>53</v>
      </c>
      <c r="R107" s="28" t="s">
        <v>996</v>
      </c>
      <c r="S107" s="26" t="s">
        <v>1065</v>
      </c>
      <c r="T107" s="41" t="s">
        <v>1059</v>
      </c>
      <c r="U107" s="26" t="s">
        <v>1060</v>
      </c>
      <c r="V107" s="43" t="s">
        <v>1061</v>
      </c>
      <c r="W107" s="47" t="s">
        <v>1066</v>
      </c>
      <c r="X107" s="28" t="s">
        <v>1072</v>
      </c>
      <c r="Y107" s="43" t="s">
        <v>1193</v>
      </c>
      <c r="Z107" s="48">
        <v>53</v>
      </c>
      <c r="AA107" s="48">
        <v>1</v>
      </c>
      <c r="AB107" s="47" t="s">
        <v>1196</v>
      </c>
      <c r="AC107" s="26" t="s">
        <v>1163</v>
      </c>
      <c r="AD107" s="19">
        <v>45565</v>
      </c>
      <c r="AE107" s="16" t="s">
        <v>1198</v>
      </c>
    </row>
    <row r="108" spans="1:31" x14ac:dyDescent="0.2">
      <c r="A108">
        <v>2024</v>
      </c>
      <c r="B108" s="19">
        <v>45474</v>
      </c>
      <c r="C108" s="19">
        <v>45565</v>
      </c>
      <c r="D108" s="16" t="s">
        <v>938</v>
      </c>
      <c r="E108" t="s">
        <v>78</v>
      </c>
      <c r="F108" s="24" t="s">
        <v>939</v>
      </c>
      <c r="G108" s="24" t="s">
        <v>940</v>
      </c>
      <c r="H108" t="s">
        <v>619</v>
      </c>
      <c r="I108" s="27" t="s">
        <v>941</v>
      </c>
      <c r="J108" s="28" t="s">
        <v>937</v>
      </c>
      <c r="K108" s="36" t="s">
        <v>965</v>
      </c>
      <c r="L108" s="39">
        <v>44908</v>
      </c>
      <c r="M108" s="26" t="s">
        <v>951</v>
      </c>
      <c r="N108" s="26" t="s">
        <v>953</v>
      </c>
      <c r="O108" s="26" t="s">
        <v>949</v>
      </c>
      <c r="P108" s="26" t="s">
        <v>950</v>
      </c>
      <c r="Q108" s="26">
        <v>53</v>
      </c>
      <c r="R108" s="28" t="s">
        <v>996</v>
      </c>
      <c r="S108" s="26" t="s">
        <v>983</v>
      </c>
      <c r="T108" s="26" t="s">
        <v>1063</v>
      </c>
      <c r="U108" s="26" t="s">
        <v>985</v>
      </c>
      <c r="V108" s="43" t="s">
        <v>1061</v>
      </c>
      <c r="W108" s="47" t="s">
        <v>1066</v>
      </c>
      <c r="X108" s="28" t="s">
        <v>1072</v>
      </c>
      <c r="Y108" s="43" t="s">
        <v>1193</v>
      </c>
      <c r="AA108" s="48">
        <v>1</v>
      </c>
      <c r="AB108" s="47" t="s">
        <v>1197</v>
      </c>
      <c r="AC108" s="26" t="s">
        <v>1163</v>
      </c>
      <c r="AD108" s="19">
        <v>45565</v>
      </c>
      <c r="AE108" s="16" t="s">
        <v>1198</v>
      </c>
    </row>
  </sheetData>
  <mergeCells count="7">
    <mergeCell ref="A6:AE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K8" r:id="rId1" xr:uid="{4491433A-0B32-214F-B6F2-B64C9F2BC081}"/>
    <hyperlink ref="K14" r:id="rId2" xr:uid="{E75AE4DA-19FA-834E-AC24-FEB8286BB745}"/>
    <hyperlink ref="K24" r:id="rId3" xr:uid="{C990398B-0AA9-C947-B581-E5DC19926458}"/>
    <hyperlink ref="K25" r:id="rId4" xr:uid="{59217FAB-B28D-C842-A28A-298F519FB9E7}"/>
    <hyperlink ref="K29" r:id="rId5" xr:uid="{0607F2DB-CB0B-8A4A-A09C-34832FAE9C81}"/>
    <hyperlink ref="K26" r:id="rId6" xr:uid="{C7080FC2-ADB3-6A4E-B36D-4C2848D33F62}"/>
    <hyperlink ref="K28" r:id="rId7" xr:uid="{D3C10625-B8CE-DE44-AD60-C9973F0EB0F3}"/>
    <hyperlink ref="K27" r:id="rId8" xr:uid="{1EB294EF-FF31-F343-9FEF-6A9CADC130AE}"/>
    <hyperlink ref="K9" r:id="rId9" xr:uid="{10DE3B12-7F4D-F74D-9929-B10202D2E466}"/>
    <hyperlink ref="K10" r:id="rId10" xr:uid="{D0F94D68-0056-5246-87C8-604427EF7C84}"/>
    <hyperlink ref="K11" r:id="rId11" xr:uid="{2FD2FF6D-9305-DD41-8033-9106E8D27233}"/>
    <hyperlink ref="K12" r:id="rId12" xr:uid="{FB98E869-682C-FD4B-B327-B435576890AE}"/>
    <hyperlink ref="K13" r:id="rId13" xr:uid="{F65B0F54-884C-8B40-9CCD-8B66A56489B0}"/>
    <hyperlink ref="K15" r:id="rId14" xr:uid="{1C045560-CBB0-2848-9FAC-8714DC7DBCA5}"/>
    <hyperlink ref="K16" r:id="rId15" xr:uid="{9ECF56CB-21CA-D94D-BC65-46F19C37E4E8}"/>
    <hyperlink ref="K17" r:id="rId16" xr:uid="{ECC01014-8B74-0546-932C-DFD71DADA3F9}"/>
    <hyperlink ref="K18" r:id="rId17" xr:uid="{18D4826D-AB82-FA44-A475-81AEE959D517}"/>
    <hyperlink ref="K19" r:id="rId18" xr:uid="{1C1F4C3C-DF3D-C34B-9537-21DF636B99AB}"/>
    <hyperlink ref="K20" r:id="rId19" xr:uid="{0DB9C74E-2851-9A44-8C05-D9FB42817614}"/>
    <hyperlink ref="K21" r:id="rId20" xr:uid="{4745211D-D9BB-E342-84EC-2720E73BCD9A}"/>
    <hyperlink ref="K22" r:id="rId21" xr:uid="{BE9C0E4D-B061-B745-8F70-67A422C46CF7}"/>
    <hyperlink ref="K23" r:id="rId22" xr:uid="{CE9A5A27-76BC-514F-A106-1552EA24DD0E}"/>
    <hyperlink ref="K31" r:id="rId23" xr:uid="{3CDB9E6C-2808-1E4C-BDC7-EAAB7ABAA4D1}"/>
    <hyperlink ref="K33" r:id="rId24" xr:uid="{59D608BA-C34A-8A47-9B9A-58642D5655AE}"/>
    <hyperlink ref="K35" r:id="rId25" xr:uid="{3A035EF9-8158-6846-90DF-2CE28788BFEA}"/>
    <hyperlink ref="K30" r:id="rId26" xr:uid="{EAC00106-E8B8-1940-8886-6C52A6E91995}"/>
    <hyperlink ref="K32" r:id="rId27" xr:uid="{C77B8F4C-8050-C848-A3BB-F596279EB81A}"/>
    <hyperlink ref="K34" r:id="rId28" xr:uid="{19EF23B0-3B17-4646-AC9C-857EC6A54935}"/>
    <hyperlink ref="K36" r:id="rId29" xr:uid="{12E799A8-5DFB-7544-9F12-B3B46FC1C2BA}"/>
    <hyperlink ref="K38" r:id="rId30" xr:uid="{5BF50351-E7EE-254E-97B6-7F7FFB460FF3}"/>
    <hyperlink ref="K47" r:id="rId31" xr:uid="{927FA393-17D2-DE45-94F4-E8D62F9F2226}"/>
    <hyperlink ref="K56" r:id="rId32" xr:uid="{1809833D-DCC5-4B43-8A96-D6FC1A578B41}"/>
    <hyperlink ref="K37" r:id="rId33" xr:uid="{7AAF538E-564C-B942-8C47-4BFE9CCA48A9}"/>
    <hyperlink ref="K46" r:id="rId34" xr:uid="{C8A66DC5-80A5-3B46-A69B-2A92BFCB7DA7}"/>
    <hyperlink ref="K55" r:id="rId35" xr:uid="{E906D127-BDA4-524A-8DFD-6C07A7BF1096}"/>
    <hyperlink ref="K40" r:id="rId36" xr:uid="{0BC18423-5313-1B4E-B171-6010DA4EB27D}"/>
    <hyperlink ref="K49" r:id="rId37" xr:uid="{0965E088-BC0C-D244-AD3E-E987BA554340}"/>
    <hyperlink ref="K42" r:id="rId38" xr:uid="{D29CDA33-6252-FE45-87E6-6ADA538CDD18}"/>
    <hyperlink ref="K51" r:id="rId39" xr:uid="{DA7962F9-0573-BE47-9ADD-82A5D7F19A0C}"/>
    <hyperlink ref="K44" r:id="rId40" xr:uid="{A2FFF845-8DDF-9743-9671-A4CAB6EECBCF}"/>
    <hyperlink ref="K53" r:id="rId41" xr:uid="{C3BF0B6E-1020-0544-92C3-AF37C223715A}"/>
    <hyperlink ref="K39" r:id="rId42" xr:uid="{52D66188-D6F9-0849-9D8B-5B783754F985}"/>
    <hyperlink ref="K48" r:id="rId43" xr:uid="{67950947-8C9D-9A47-97FD-AEEDBD1F539F}"/>
    <hyperlink ref="K41" r:id="rId44" xr:uid="{2A403827-63FF-4049-9B5B-3666F159ABD8}"/>
    <hyperlink ref="K50" r:id="rId45" xr:uid="{A76C59CB-0231-CC4A-A6C6-84368AA90DFC}"/>
    <hyperlink ref="K43" r:id="rId46" xr:uid="{EE7DAE7E-5B4C-8F42-831A-1602890ED2F1}"/>
    <hyperlink ref="K52" r:id="rId47" xr:uid="{557B52B7-34DF-C041-9A2C-314EA9958330}"/>
    <hyperlink ref="K45" r:id="rId48" xr:uid="{5E2A4A39-5708-0C47-B5C7-DF1E02085C29}"/>
    <hyperlink ref="K54" r:id="rId49" xr:uid="{7EC853C4-FD68-5D4C-B445-4C769ED1B6F5}"/>
    <hyperlink ref="W8" r:id="rId50" xr:uid="{A9590C19-2C30-524F-8D20-97FBA20B1FE0}"/>
    <hyperlink ref="W9" r:id="rId51" xr:uid="{FC4C2A11-8AC8-A74C-A518-52B23AA28B6E}"/>
    <hyperlink ref="W10" r:id="rId52" xr:uid="{45B80B8B-641E-3043-92AD-472C47D98106}"/>
    <hyperlink ref="W11" r:id="rId53" xr:uid="{1DE9E3B6-1BA0-2E42-B854-D428C54CB262}"/>
    <hyperlink ref="W12" r:id="rId54" xr:uid="{7895AAEB-25D5-E141-A23B-4F4429EBB6C3}"/>
    <hyperlink ref="W16" r:id="rId55" xr:uid="{55BCD7A2-5C5C-6A42-86DF-F488A3FC3276}"/>
    <hyperlink ref="W20" r:id="rId56" xr:uid="{F319EE28-9002-C743-8592-FB7D05EC1D45}"/>
    <hyperlink ref="W24" r:id="rId57" xr:uid="{6FE22221-A0D8-8348-9F2D-CE30E26C5725}"/>
    <hyperlink ref="W13" r:id="rId58" xr:uid="{74722CAF-1E6F-5048-9B28-C5ABC47834F1}"/>
    <hyperlink ref="W17" r:id="rId59" xr:uid="{1C60ABEC-A517-D547-A556-B1B5D8DA1AE4}"/>
    <hyperlink ref="W21" r:id="rId60" xr:uid="{1561879B-6574-0849-A611-4814757C4560}"/>
    <hyperlink ref="W25" r:id="rId61" xr:uid="{E7B6C643-5104-5542-8B81-93FF1D337C71}"/>
    <hyperlink ref="W14" r:id="rId62" xr:uid="{F00FDBC1-098D-504A-BDB2-B7B14E13E96B}"/>
    <hyperlink ref="W18" r:id="rId63" xr:uid="{CC8A8608-97B6-9747-87D3-54CB920E7B2A}"/>
    <hyperlink ref="W22" r:id="rId64" xr:uid="{C2A6BC7D-5378-F642-B5B8-A6EC53674B60}"/>
    <hyperlink ref="W15" r:id="rId65" xr:uid="{9558F649-3567-FB48-AD6C-71F5450955A1}"/>
    <hyperlink ref="W19" r:id="rId66" xr:uid="{B13FBB5C-3F9C-224E-844A-20B1CF10D9E0}"/>
    <hyperlink ref="W23" r:id="rId67" xr:uid="{1D6BF73E-C8F4-FA4B-BBDD-07A1EE494150}"/>
    <hyperlink ref="W29" r:id="rId68" xr:uid="{750338D7-CF22-EE47-B35D-28DBDB2264EB}"/>
    <hyperlink ref="W26" r:id="rId69" xr:uid="{1173BFAF-82FB-6043-BA8A-69D9D4B79F05}"/>
    <hyperlink ref="W28" r:id="rId70" xr:uid="{3E6DA806-8C30-1143-9F06-537259AF607D}"/>
    <hyperlink ref="W27" r:id="rId71" xr:uid="{47E9868A-F32A-CB44-A77C-9D9A5321ED20}"/>
    <hyperlink ref="W30" r:id="rId72" xr:uid="{190DE783-9AB1-F747-B06E-A2CBAA250E1E}"/>
    <hyperlink ref="W31" r:id="rId73" xr:uid="{2007AEFC-3969-2845-8468-D73E05FDFC15}"/>
    <hyperlink ref="W32" r:id="rId74" xr:uid="{1F13A5C0-AB6A-EB46-B993-A685860DF28D}"/>
    <hyperlink ref="W33" r:id="rId75" xr:uid="{0FF7D5E3-547E-1C4A-8590-A25B392C8D08}"/>
    <hyperlink ref="W34" r:id="rId76" xr:uid="{2F1508FD-9B53-B443-A099-9028C843DB3F}"/>
    <hyperlink ref="W35" r:id="rId77" xr:uid="{D174505C-91CC-EF4D-80EF-D4AABC83B611}"/>
    <hyperlink ref="W36" r:id="rId78" xr:uid="{EDEA912E-35AE-8042-9739-5C89CBBA3CB8}"/>
    <hyperlink ref="W37" r:id="rId79" xr:uid="{A9D7E88B-F5B5-4F4F-9084-6F6EDD5A5B2F}"/>
    <hyperlink ref="W38" r:id="rId80" xr:uid="{4F87AAE4-2A5F-EF41-AF81-52AD60F10E31}"/>
    <hyperlink ref="W40" r:id="rId81" xr:uid="{2086BF6B-2832-7249-8558-041625F3F3FF}"/>
    <hyperlink ref="W41" r:id="rId82" xr:uid="{0E63B358-3CBD-9143-A294-729E2776715A}"/>
    <hyperlink ref="W39" r:id="rId83" xr:uid="{8AA4FC54-2B20-4347-B43F-15A2BF9B55D1}"/>
    <hyperlink ref="W42" r:id="rId84" xr:uid="{D309F225-AB46-FA40-A307-EA0339182023}"/>
    <hyperlink ref="W43" r:id="rId85" xr:uid="{FFE98643-2756-DF4A-B9DD-F10CA10DB2B0}"/>
    <hyperlink ref="W44" r:id="rId86" xr:uid="{592D0ED8-7800-BC43-968D-081757FA30B0}"/>
    <hyperlink ref="W45" r:id="rId87" xr:uid="{0538020D-FB52-F848-BE74-C41AAD27BA6F}"/>
    <hyperlink ref="W46" r:id="rId88" xr:uid="{4FB04644-6360-2B4F-A7D5-F9AAF68629A6}"/>
    <hyperlink ref="W47" r:id="rId89" xr:uid="{4B57FF12-477B-A648-AA9B-CEF2619BF988}"/>
    <hyperlink ref="W48" r:id="rId90" xr:uid="{E7E248C1-87D4-5743-B7C8-2DA0DD9C735E}"/>
    <hyperlink ref="W49" r:id="rId91" xr:uid="{A7AC6633-A3DB-794C-BF05-467318872337}"/>
    <hyperlink ref="W50" r:id="rId92" xr:uid="{56387C0D-F02F-8442-B980-8F7525CC536A}"/>
    <hyperlink ref="W51" r:id="rId93" xr:uid="{226F3B3A-1EAE-E249-94A3-BE72A2A6463A}"/>
    <hyperlink ref="W52" r:id="rId94" xr:uid="{06BC001F-AA4F-A846-9074-E8ED9E57355A}"/>
    <hyperlink ref="W53" r:id="rId95" xr:uid="{4F00835A-3614-EB45-8D8E-544983ECAC12}"/>
    <hyperlink ref="W54" r:id="rId96" xr:uid="{88BA8455-E1EE-0B4D-B558-319F3E8D4AE2}"/>
    <hyperlink ref="W55" r:id="rId97" xr:uid="{E51A1AE5-F677-E84E-B386-5254E9C8A2AE}"/>
    <hyperlink ref="W56" r:id="rId98" xr:uid="{BF04B0BA-EEC1-5646-BB11-18C499F4EEB7}"/>
    <hyperlink ref="W57:W80" r:id="rId99" display="http://www.conecultachiapas.gob.mx/reports/download/20180830aviso-de-privacidad-integral-coneculta-2018.pdf " xr:uid="{6E4926A6-44DA-9C4B-B434-25EED16A09A0}"/>
    <hyperlink ref="W81" r:id="rId100" xr:uid="{335ED601-BF3D-6B40-A3AE-4D0374466052}"/>
    <hyperlink ref="W82" r:id="rId101" xr:uid="{33020268-6EF6-C64A-9FDE-A937E4E56617}"/>
    <hyperlink ref="W83" r:id="rId102" xr:uid="{F7FFF76E-9847-F047-9FE7-940D98BDFBDA}"/>
    <hyperlink ref="W84" r:id="rId103" xr:uid="{8420E034-FCEB-F04A-9FAE-316515A45069}"/>
    <hyperlink ref="W85" r:id="rId104" xr:uid="{C20057EC-13DB-BE46-84AE-0A6860FD4813}"/>
    <hyperlink ref="W86" r:id="rId105" xr:uid="{E98875C5-2042-3548-BE79-81387AE13DBB}"/>
    <hyperlink ref="W87" r:id="rId106" xr:uid="{DCDB4FD6-1953-DD4B-9633-19D638F61639}"/>
    <hyperlink ref="W88" r:id="rId107" xr:uid="{C00D2640-F1D9-634F-A59F-5EF159D62CC8}"/>
    <hyperlink ref="W89" r:id="rId108" xr:uid="{58A5B559-EC0B-934D-9816-B5AAE01A764B}"/>
    <hyperlink ref="W90" r:id="rId109" xr:uid="{30CFF499-E20A-B44B-9C11-2A724773765E}"/>
    <hyperlink ref="W91" r:id="rId110" xr:uid="{50CB4836-4D45-DD43-9D60-285C780E49F8}"/>
    <hyperlink ref="W92" r:id="rId111" xr:uid="{17706155-8262-AF47-8E11-A6E0383379AC}"/>
    <hyperlink ref="W93" r:id="rId112" xr:uid="{B976F106-2FD1-F940-82EB-06901A8C2534}"/>
    <hyperlink ref="W94" r:id="rId113" xr:uid="{C7418B1E-EF5E-434D-8093-239FBE0DB5B3}"/>
    <hyperlink ref="W95" r:id="rId114" xr:uid="{AEBC06E2-51CC-874B-A795-1AC8277B65FF}"/>
    <hyperlink ref="W96" r:id="rId115" xr:uid="{7E7162CC-4E6F-EC4A-86D0-A46C8E48AD9F}"/>
    <hyperlink ref="W97" r:id="rId116" xr:uid="{61D65894-9986-C64F-A585-23CB05DA1AB2}"/>
    <hyperlink ref="W98" r:id="rId117" xr:uid="{0C01E45D-9456-5B42-A96A-E456EC257C49}"/>
    <hyperlink ref="W99" r:id="rId118" xr:uid="{DCE08CCE-0AF2-D740-B713-3C24B6240E00}"/>
    <hyperlink ref="W100" r:id="rId119" xr:uid="{033F34F1-BD93-5A41-867A-B85AF2026A69}"/>
    <hyperlink ref="W101" r:id="rId120" xr:uid="{16E4185A-C2C1-7D40-A4B7-3F937BE83146}"/>
    <hyperlink ref="W102" r:id="rId121" xr:uid="{19280B19-3D34-1648-B277-23A401A09E71}"/>
    <hyperlink ref="W103" r:id="rId122" xr:uid="{D9F7547F-3BF0-EE42-9494-A74206851304}"/>
    <hyperlink ref="W104" r:id="rId123" xr:uid="{8A03CE7D-5EEE-5C4F-9D73-CD35D59217C7}"/>
    <hyperlink ref="W105" r:id="rId124" xr:uid="{2328A3FD-5177-7244-815F-5219EC6249C9}"/>
    <hyperlink ref="W106" r:id="rId125" xr:uid="{4C0F9ADD-FA78-F04D-A379-E24ACE1D1C4A}"/>
    <hyperlink ref="W107" r:id="rId126" xr:uid="{D6B30727-B438-9E4C-A79E-6A2AA70AB3D5}"/>
    <hyperlink ref="W108" r:id="rId127" xr:uid="{17547569-8C04-9E44-9358-B34A1EF415D8}"/>
    <hyperlink ref="AB8" r:id="rId128" xr:uid="{9DD07F3A-E829-7446-AE3C-3ACF3802692C}"/>
    <hyperlink ref="AB9" r:id="rId129" xr:uid="{F198F4ED-52DA-5042-809C-21543687125D}"/>
    <hyperlink ref="AB10" r:id="rId130" xr:uid="{80973DA3-CC20-A14D-8238-8ECAA365F4FE}"/>
    <hyperlink ref="AB12" r:id="rId131" xr:uid="{2F9334EB-7D8C-084E-8398-84B4F60FA4FD}"/>
    <hyperlink ref="AB13" r:id="rId132" xr:uid="{59247AE7-3EDB-1142-BBCE-77558F88220F}"/>
    <hyperlink ref="AB14" r:id="rId133" xr:uid="{48601D47-263F-AD43-B84E-26D758872935}"/>
    <hyperlink ref="AB16" r:id="rId134" xr:uid="{2D4D576E-52A1-244E-9BD5-5120EDC00155}"/>
    <hyperlink ref="AB15" r:id="rId135" xr:uid="{7BC0C1E7-62B6-6A45-9441-CA17E6BCC16C}"/>
    <hyperlink ref="AB17" r:id="rId136" xr:uid="{B08AE35B-5BEB-4F42-95A7-E05BA293C0F4}"/>
    <hyperlink ref="AB18" r:id="rId137" xr:uid="{3362C18B-4ABE-6A4E-9A59-DCCCCB40F740}"/>
    <hyperlink ref="AB20" r:id="rId138" xr:uid="{213C3B2D-6F7C-A641-A660-0102F94BC310}"/>
    <hyperlink ref="AB24" r:id="rId139" xr:uid="{66D696A3-CE63-A443-88A4-A822A649289B}"/>
    <hyperlink ref="AB25" r:id="rId140" xr:uid="{63002108-D9BD-EF45-B76C-7A2B62002DB4}"/>
    <hyperlink ref="AB26" r:id="rId141" xr:uid="{1B55C95E-8B9E-1B40-B4EE-70700682A56F}"/>
    <hyperlink ref="AB27" r:id="rId142" xr:uid="{44E7088C-EF75-6B40-9B7C-D6FE14859BBC}"/>
    <hyperlink ref="AB19" r:id="rId143" xr:uid="{A644F067-108B-0B4C-9CC0-31A880ED0843}"/>
    <hyperlink ref="AB23" r:id="rId144" xr:uid="{31B7D134-488D-C54B-B42A-7CE1FE94F581}"/>
    <hyperlink ref="AB28" r:id="rId145" xr:uid="{181D3DAC-DD4F-734C-B171-97B7CBD3C32A}"/>
    <hyperlink ref="AB21" r:id="rId146" xr:uid="{6A0AE281-C4BA-0542-AA00-2AD3DED12338}"/>
    <hyperlink ref="AB22" r:id="rId147" xr:uid="{7ECFB763-6227-C84B-81F2-936E577EC6B8}"/>
    <hyperlink ref="AB29" r:id="rId148" xr:uid="{BAA9A001-2DAE-264E-AB83-DB90DEC48470}"/>
    <hyperlink ref="AB11" r:id="rId149" xr:uid="{F02200B7-199C-F64D-AF9A-07AF430FB446}"/>
    <hyperlink ref="AB30" r:id="rId150" xr:uid="{3FBC31B8-F24B-C749-87A2-2422295C8393}"/>
    <hyperlink ref="AB32" r:id="rId151" xr:uid="{1DB57C45-EE38-B14E-92F6-796DE36DB6F6}"/>
    <hyperlink ref="AB34" r:id="rId152" xr:uid="{B01744C4-F6EB-0848-84E5-E45F12AA7144}"/>
    <hyperlink ref="AB33" r:id="rId153" xr:uid="{C25F9120-6575-214E-996F-C9A6DE743A9B}"/>
    <hyperlink ref="AB35" r:id="rId154" xr:uid="{1AF7A104-F8B2-1A44-AE5C-92E14D0F03EA}"/>
    <hyperlink ref="AB36" r:id="rId155" xr:uid="{1A78036D-739A-9646-A755-296B93EE9995}"/>
    <hyperlink ref="AB37" r:id="rId156" xr:uid="{999D8466-7455-5A40-A4C1-2357957FF441}"/>
    <hyperlink ref="AB38" r:id="rId157" xr:uid="{7F8AAECD-532E-6C45-8735-584B5338234A}"/>
    <hyperlink ref="AB40" r:id="rId158" xr:uid="{87999256-FD1C-EE47-AE9A-E8D03F69584B}"/>
    <hyperlink ref="AB41" r:id="rId159" xr:uid="{8C381333-66FD-2C47-A687-1818397E8F65}"/>
    <hyperlink ref="AB39" r:id="rId160" xr:uid="{2778DF4C-C7F2-BF43-B8A8-EC3359D31089}"/>
    <hyperlink ref="AB42" r:id="rId161" xr:uid="{A01DD448-EFCF-9941-9777-3CD8AD10A1A5}"/>
    <hyperlink ref="AB43" r:id="rId162" xr:uid="{FF47F21D-8A70-4445-A241-15A22429DEDF}"/>
    <hyperlink ref="AB44" r:id="rId163" xr:uid="{BE10067A-9A1A-1D44-99E4-D0235638B94D}"/>
    <hyperlink ref="AB45" r:id="rId164" xr:uid="{1E7588A3-E01C-FA41-B8F8-D9C743D61DF8}"/>
    <hyperlink ref="AB46" r:id="rId165" xr:uid="{9D11AC9C-6A59-864E-931E-BD1045E39472}"/>
    <hyperlink ref="AB47" r:id="rId166" xr:uid="{BCB1665F-BDD3-8C46-8117-83BBEE684770}"/>
    <hyperlink ref="AB48" r:id="rId167" xr:uid="{2D845240-4B30-6B4F-BE4E-E4334B821444}"/>
    <hyperlink ref="AB49" r:id="rId168" xr:uid="{8D18BAAD-C9A9-9148-B329-5C519C6B5C93}"/>
    <hyperlink ref="AB50" r:id="rId169" xr:uid="{2DCC0638-49F9-BB41-B784-443A8CE39D9B}"/>
    <hyperlink ref="AB51" r:id="rId170" xr:uid="{2BAA3CAB-5A47-1C48-9474-4E35E8623746}"/>
    <hyperlink ref="AB52" r:id="rId171" xr:uid="{3FA73B83-33AF-A04C-94D0-5E7485B91958}"/>
    <hyperlink ref="AB53" r:id="rId172" xr:uid="{C7A4E053-D3E1-AA4C-9C88-AA76E47BB76B}"/>
    <hyperlink ref="AB54" r:id="rId173" xr:uid="{C5F31520-C230-C746-B027-E8E8212C3681}"/>
    <hyperlink ref="AB55" r:id="rId174" xr:uid="{EF7339BA-C0C1-D84B-B268-F673E7964DAD}"/>
    <hyperlink ref="AB56" r:id="rId175" xr:uid="{89271A07-8191-684F-AA9F-ED5AB84F2346}"/>
    <hyperlink ref="AB31" r:id="rId176" xr:uid="{298F70AF-CF12-4B4C-A38F-3B6E990CE8E9}"/>
    <hyperlink ref="AB57" r:id="rId177" xr:uid="{A48932FA-EA0F-F247-888F-B8CFEE308B89}"/>
    <hyperlink ref="AB58" r:id="rId178" xr:uid="{90242774-9ED4-FB46-92FC-5A75DA8D946E}"/>
    <hyperlink ref="AB59" r:id="rId179" xr:uid="{72579E77-A65B-0440-96C5-716888020F8C}"/>
    <hyperlink ref="AB60" r:id="rId180" xr:uid="{28C24350-D50B-AF4A-A946-0C5E95FBE0D5}"/>
    <hyperlink ref="AB61" r:id="rId181" xr:uid="{CFAC39BC-FE2D-5F4B-A3EE-7DDD294FC90E}"/>
    <hyperlink ref="AB62" r:id="rId182" xr:uid="{937A4E25-9836-CF41-ACB4-D7B143A3B50F}"/>
    <hyperlink ref="AB63" r:id="rId183" xr:uid="{73988DBC-1C53-204F-8460-4E4DF914715E}"/>
    <hyperlink ref="AB64" r:id="rId184" xr:uid="{490B079A-7630-9A4D-BF8E-FEFD4D75C0EA}"/>
    <hyperlink ref="AB65" r:id="rId185" xr:uid="{5DC00BEF-CD51-7E47-8B8F-382F1045CA4E}"/>
    <hyperlink ref="AB66" r:id="rId186" xr:uid="{6765885E-D4C3-124C-B193-DDF73581DB7A}"/>
    <hyperlink ref="AB67" r:id="rId187" xr:uid="{89032DFA-C703-1C45-AA1F-0025AB4D6CFA}"/>
    <hyperlink ref="AB68" r:id="rId188" xr:uid="{44F4346B-9EA7-734E-B246-E1884305ABE1}"/>
    <hyperlink ref="AB69" r:id="rId189" xr:uid="{638F7780-01A1-7F4D-8863-5D61EA51D5C0}"/>
    <hyperlink ref="AB70" r:id="rId190" xr:uid="{B325D651-9EE7-E848-9A40-C900808E66F5}"/>
    <hyperlink ref="AB71" r:id="rId191" xr:uid="{E88B4A48-7165-9D4E-8E75-AAC99651A1EF}"/>
    <hyperlink ref="AB72" r:id="rId192" xr:uid="{7DBCE818-F89B-F14E-BF77-2B11E9F0734A}"/>
    <hyperlink ref="AB73" r:id="rId193" xr:uid="{CBA0A4E1-28BF-E04E-82B7-99E4C10D86E0}"/>
    <hyperlink ref="AB74" r:id="rId194" xr:uid="{F29A1894-C9A2-FD45-B2F5-E5104B8A7A33}"/>
    <hyperlink ref="AB75" r:id="rId195" xr:uid="{E7A13519-A600-3847-8E51-C5643C286418}"/>
    <hyperlink ref="AB81" r:id="rId196" xr:uid="{B0298E22-8BF9-CF4A-A76B-804297685EA0}"/>
    <hyperlink ref="AB82" r:id="rId197" xr:uid="{E97677C2-2802-BC49-8ADF-1164CF326034}"/>
    <hyperlink ref="AB83" r:id="rId198" xr:uid="{62B24B0E-D121-FB48-BB52-B86A2DB139FC}"/>
    <hyperlink ref="AB84" r:id="rId199" xr:uid="{DF6E065F-F636-2E47-9B96-B19E466754FD}"/>
    <hyperlink ref="AB85" r:id="rId200" xr:uid="{3C62C0B4-F250-3041-AF99-21128FA21079}"/>
    <hyperlink ref="AB86" r:id="rId201" xr:uid="{F50D28A7-C1BC-F04D-AF32-06F089544FBF}"/>
    <hyperlink ref="AB87" r:id="rId202" xr:uid="{B4A2D6BB-2C74-8546-9F23-3DA9F69C1AA8}"/>
    <hyperlink ref="AB88" r:id="rId203" xr:uid="{AB46CFA2-B08A-9144-8ADE-383E88F917FB}"/>
    <hyperlink ref="AB76" r:id="rId204" xr:uid="{D84C8D82-6235-D045-A344-34450D6021FC}"/>
    <hyperlink ref="AB77" r:id="rId205" xr:uid="{AC5DC64B-DA24-8C40-9896-C532CEBF0DBD}"/>
    <hyperlink ref="AB78" r:id="rId206" xr:uid="{E31745DC-F9F6-3147-8183-40A5B4CD6C56}"/>
    <hyperlink ref="AB79" r:id="rId207" xr:uid="{3C874C3C-1D76-FF44-9754-E058CD5EF364}"/>
    <hyperlink ref="AB80" r:id="rId208" xr:uid="{99715F4F-D92C-254B-8520-F5B186AAD77E}"/>
    <hyperlink ref="AB89" r:id="rId209" xr:uid="{4A57FE7B-F3CB-B543-90B5-4D10C61EE236}"/>
    <hyperlink ref="AB90" r:id="rId210" xr:uid="{9F593493-839F-0441-AF01-68B7B3281A71}"/>
    <hyperlink ref="AB91" r:id="rId211" xr:uid="{5575BE10-5E8F-8E41-A187-91619D55C32B}"/>
    <hyperlink ref="AB92" r:id="rId212" xr:uid="{318D7EFE-7862-D341-A522-6943C5BF8FFA}"/>
    <hyperlink ref="AB93" r:id="rId213" xr:uid="{9F6ACF4D-A87F-9C4B-B4C0-B34BE7AD9126}"/>
    <hyperlink ref="AB94" r:id="rId214" xr:uid="{E5D5615D-62B7-9E49-B6AB-BC1AE68CC0FA}"/>
    <hyperlink ref="AB95" r:id="rId215" xr:uid="{ECD86E1A-2BBB-124E-8494-E90273DB1A31}"/>
    <hyperlink ref="AB96" r:id="rId216" xr:uid="{286B5563-F94F-1344-8E8F-C6A77C96AA19}"/>
    <hyperlink ref="AB97" r:id="rId217" xr:uid="{332A2A27-8D3E-CA42-9180-69CFAE3849E8}"/>
    <hyperlink ref="AB98" r:id="rId218" xr:uid="{66A4BA1C-2411-804F-AB73-E80B89335FF2}"/>
    <hyperlink ref="AB99" r:id="rId219" xr:uid="{E18A69CE-F170-B24B-B0C3-96DFD53EC455}"/>
    <hyperlink ref="AB100" r:id="rId220" xr:uid="{86723289-9E5C-034E-BFE3-C29FF6B92B1F}"/>
    <hyperlink ref="AB101" r:id="rId221" xr:uid="{28B1FD76-0C5C-C442-9DC6-2B4E0FA1E80C}"/>
    <hyperlink ref="AB102" r:id="rId222" xr:uid="{D8DCA0B7-9591-B84E-A5DA-F844682F0851}"/>
    <hyperlink ref="AB103" r:id="rId223" xr:uid="{FA86D1E2-5531-414B-AEF5-00004E39D39E}"/>
    <hyperlink ref="AB104" r:id="rId224" xr:uid="{C88E18C8-66A9-1F4B-AB3E-1F522F533948}"/>
    <hyperlink ref="AB105" r:id="rId225" xr:uid="{1AA00768-E69A-5641-B9D7-E19FC984A436}"/>
    <hyperlink ref="AB106" r:id="rId226" xr:uid="{CC48C39A-55FB-4849-8D52-49DE23ADEBF2}"/>
    <hyperlink ref="AB107" r:id="rId227" xr:uid="{1D92BE41-CC3C-DE42-98FC-B1A98D66DC59}"/>
    <hyperlink ref="AB108" r:id="rId228" xr:uid="{E3263B46-9B23-B845-B442-8D58400CFD78}"/>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8.83203125" defaultRowHeight="15" x14ac:dyDescent="0.2"/>
  <sheetData>
    <row r="1" spans="1:1" x14ac:dyDescent="0.2">
      <c r="A1" t="s">
        <v>78</v>
      </c>
    </row>
    <row r="2" spans="1:1" x14ac:dyDescent="0.2">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56"/>
  <sheetViews>
    <sheetView topLeftCell="B37" workbookViewId="0">
      <selection activeCell="C6" sqref="C6"/>
    </sheetView>
  </sheetViews>
  <sheetFormatPr baseColWidth="10" defaultColWidth="8.83203125" defaultRowHeight="15" x14ac:dyDescent="0.2"/>
  <cols>
    <col min="1" max="1" width="3.33203125" bestFit="1" customWidth="1"/>
    <col min="2" max="2" width="121.83203125" bestFit="1" customWidth="1"/>
    <col min="3" max="3" width="28.83203125" bestFit="1" customWidth="1"/>
    <col min="4" max="4" width="28.5" bestFit="1" customWidth="1"/>
    <col min="5" max="5" width="18.1640625" bestFit="1" customWidth="1"/>
    <col min="6" max="6" width="30" bestFit="1" customWidth="1"/>
    <col min="7" max="7" width="43.83203125" bestFit="1" customWidth="1"/>
    <col min="8" max="8" width="46" bestFit="1" customWidth="1"/>
    <col min="9" max="9" width="23.1640625" bestFit="1" customWidth="1"/>
    <col min="10" max="10" width="25" bestFit="1" customWidth="1"/>
    <col min="11" max="11" width="21.33203125" bestFit="1" customWidth="1"/>
    <col min="12" max="12" width="37.6640625" bestFit="1" customWidth="1"/>
    <col min="13" max="13" width="32.33203125" bestFit="1" customWidth="1"/>
    <col min="14" max="14" width="46.1640625" bestFit="1" customWidth="1"/>
    <col min="15" max="15" width="15.33203125" bestFit="1" customWidth="1"/>
    <col min="16" max="16" width="40.1640625" bestFit="1" customWidth="1"/>
    <col min="17" max="17" width="73.83203125" bestFit="1" customWidth="1"/>
    <col min="18" max="18" width="110.1640625" bestFit="1" customWidth="1"/>
    <col min="19" max="19" width="36.5" bestFit="1" customWidth="1"/>
  </cols>
  <sheetData>
    <row r="1" spans="1:19" hidden="1" x14ac:dyDescent="0.2">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16" x14ac:dyDescent="0.2">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ht="32" x14ac:dyDescent="0.2">
      <c r="A4">
        <v>1</v>
      </c>
      <c r="B4" s="26" t="s">
        <v>263</v>
      </c>
      <c r="C4" t="s">
        <v>126</v>
      </c>
      <c r="D4" s="50" t="s">
        <v>264</v>
      </c>
      <c r="E4" s="50">
        <v>53</v>
      </c>
      <c r="F4" s="50" t="s">
        <v>265</v>
      </c>
      <c r="G4" t="s">
        <v>146</v>
      </c>
      <c r="H4" s="50" t="s">
        <v>266</v>
      </c>
      <c r="I4" s="51" t="s">
        <v>267</v>
      </c>
      <c r="J4" s="50" t="s">
        <v>268</v>
      </c>
      <c r="K4" s="51" t="s">
        <v>269</v>
      </c>
      <c r="L4" s="50" t="s">
        <v>268</v>
      </c>
      <c r="M4" s="51" t="s">
        <v>270</v>
      </c>
      <c r="N4" t="s">
        <v>194</v>
      </c>
      <c r="O4" s="50">
        <v>29770</v>
      </c>
      <c r="P4" s="50" t="s">
        <v>271</v>
      </c>
      <c r="Q4" s="50" t="s">
        <v>272</v>
      </c>
      <c r="R4" s="52" t="s">
        <v>273</v>
      </c>
      <c r="S4" s="53" t="s">
        <v>274</v>
      </c>
    </row>
    <row r="5" spans="1:19" ht="32" x14ac:dyDescent="0.2">
      <c r="A5">
        <v>2</v>
      </c>
      <c r="B5" s="26" t="s">
        <v>275</v>
      </c>
      <c r="C5" t="s">
        <v>135</v>
      </c>
      <c r="D5" s="50" t="s">
        <v>276</v>
      </c>
      <c r="E5" s="50" t="s">
        <v>277</v>
      </c>
      <c r="F5" s="50" t="s">
        <v>265</v>
      </c>
      <c r="G5" t="s">
        <v>144</v>
      </c>
      <c r="H5" s="50" t="s">
        <v>278</v>
      </c>
      <c r="I5" s="51" t="s">
        <v>267</v>
      </c>
      <c r="J5" s="50" t="s">
        <v>278</v>
      </c>
      <c r="K5" s="51" t="s">
        <v>279</v>
      </c>
      <c r="L5" s="50" t="s">
        <v>278</v>
      </c>
      <c r="M5" s="51" t="s">
        <v>270</v>
      </c>
      <c r="N5" t="s">
        <v>194</v>
      </c>
      <c r="O5" s="50">
        <v>29130</v>
      </c>
      <c r="P5" s="50" t="s">
        <v>271</v>
      </c>
      <c r="Q5" s="50" t="s">
        <v>280</v>
      </c>
      <c r="R5" s="52" t="s">
        <v>281</v>
      </c>
      <c r="S5" s="53" t="s">
        <v>274</v>
      </c>
    </row>
    <row r="6" spans="1:19" ht="32" x14ac:dyDescent="0.2">
      <c r="A6">
        <v>3</v>
      </c>
      <c r="B6" s="26" t="s">
        <v>282</v>
      </c>
      <c r="C6" t="s">
        <v>126</v>
      </c>
      <c r="D6" s="50" t="s">
        <v>283</v>
      </c>
      <c r="E6" s="50">
        <v>17</v>
      </c>
      <c r="F6" s="50" t="s">
        <v>265</v>
      </c>
      <c r="G6" t="s">
        <v>144</v>
      </c>
      <c r="H6" s="50" t="s">
        <v>284</v>
      </c>
      <c r="I6" s="51" t="s">
        <v>267</v>
      </c>
      <c r="J6" s="50" t="s">
        <v>285</v>
      </c>
      <c r="K6" s="51" t="s">
        <v>286</v>
      </c>
      <c r="L6" s="50" t="s">
        <v>285</v>
      </c>
      <c r="M6" s="51" t="s">
        <v>270</v>
      </c>
      <c r="N6" t="s">
        <v>194</v>
      </c>
      <c r="O6" s="50">
        <v>30640</v>
      </c>
      <c r="P6" s="50" t="s">
        <v>271</v>
      </c>
      <c r="Q6" s="50" t="s">
        <v>287</v>
      </c>
      <c r="R6" s="52" t="s">
        <v>288</v>
      </c>
      <c r="S6" s="53" t="s">
        <v>274</v>
      </c>
    </row>
    <row r="7" spans="1:19" ht="32" x14ac:dyDescent="0.2">
      <c r="A7">
        <v>4</v>
      </c>
      <c r="B7" s="26" t="s">
        <v>289</v>
      </c>
      <c r="C7" t="s">
        <v>126</v>
      </c>
      <c r="D7" s="50" t="s">
        <v>290</v>
      </c>
      <c r="E7" s="50" t="s">
        <v>277</v>
      </c>
      <c r="F7" s="50" t="s">
        <v>265</v>
      </c>
      <c r="G7" t="s">
        <v>144</v>
      </c>
      <c r="H7" s="50" t="s">
        <v>266</v>
      </c>
      <c r="I7" s="51" t="s">
        <v>267</v>
      </c>
      <c r="J7" s="50" t="s">
        <v>291</v>
      </c>
      <c r="K7" s="51" t="s">
        <v>292</v>
      </c>
      <c r="L7" s="50" t="s">
        <v>291</v>
      </c>
      <c r="M7" s="51" t="s">
        <v>270</v>
      </c>
      <c r="N7" t="s">
        <v>194</v>
      </c>
      <c r="O7" s="50">
        <v>29510</v>
      </c>
      <c r="P7" s="50" t="s">
        <v>271</v>
      </c>
      <c r="Q7" s="50" t="s">
        <v>293</v>
      </c>
      <c r="R7" s="52" t="s">
        <v>294</v>
      </c>
      <c r="S7" s="53" t="s">
        <v>274</v>
      </c>
    </row>
    <row r="8" spans="1:19" ht="32" x14ac:dyDescent="0.2">
      <c r="A8">
        <v>5</v>
      </c>
      <c r="B8" s="26" t="s">
        <v>295</v>
      </c>
      <c r="C8" t="s">
        <v>123</v>
      </c>
      <c r="D8" s="50" t="s">
        <v>296</v>
      </c>
      <c r="E8" s="50" t="s">
        <v>277</v>
      </c>
      <c r="F8" s="50" t="s">
        <v>265</v>
      </c>
      <c r="G8" t="s">
        <v>144</v>
      </c>
      <c r="H8" s="50" t="s">
        <v>297</v>
      </c>
      <c r="I8" s="51" t="s">
        <v>267</v>
      </c>
      <c r="J8" s="50" t="s">
        <v>297</v>
      </c>
      <c r="K8" s="51" t="s">
        <v>298</v>
      </c>
      <c r="L8" s="50" t="s">
        <v>297</v>
      </c>
      <c r="M8" s="51" t="s">
        <v>270</v>
      </c>
      <c r="N8" t="s">
        <v>194</v>
      </c>
      <c r="O8" s="50">
        <v>29970</v>
      </c>
      <c r="P8" s="50" t="s">
        <v>271</v>
      </c>
      <c r="Q8" s="50" t="s">
        <v>299</v>
      </c>
      <c r="R8" s="52" t="s">
        <v>300</v>
      </c>
      <c r="S8" s="53" t="s">
        <v>274</v>
      </c>
    </row>
    <row r="9" spans="1:19" ht="32" x14ac:dyDescent="0.2">
      <c r="A9">
        <v>6</v>
      </c>
      <c r="B9" s="26" t="s">
        <v>301</v>
      </c>
      <c r="C9" t="s">
        <v>126</v>
      </c>
      <c r="D9" s="50" t="s">
        <v>302</v>
      </c>
      <c r="E9" s="50" t="s">
        <v>277</v>
      </c>
      <c r="F9" s="50" t="s">
        <v>265</v>
      </c>
      <c r="G9" t="s">
        <v>142</v>
      </c>
      <c r="H9" s="50" t="s">
        <v>303</v>
      </c>
      <c r="I9" s="51" t="s">
        <v>267</v>
      </c>
      <c r="J9" s="50" t="s">
        <v>304</v>
      </c>
      <c r="K9" s="51" t="s">
        <v>305</v>
      </c>
      <c r="L9" s="50" t="s">
        <v>304</v>
      </c>
      <c r="M9" s="51" t="s">
        <v>270</v>
      </c>
      <c r="N9" t="s">
        <v>194</v>
      </c>
      <c r="O9" s="50">
        <v>29950</v>
      </c>
      <c r="P9" s="50" t="s">
        <v>271</v>
      </c>
      <c r="Q9" s="50" t="s">
        <v>306</v>
      </c>
      <c r="R9" s="52" t="s">
        <v>307</v>
      </c>
      <c r="S9" s="53" t="s">
        <v>274</v>
      </c>
    </row>
    <row r="10" spans="1:19" ht="32" x14ac:dyDescent="0.2">
      <c r="A10">
        <v>7</v>
      </c>
      <c r="B10" s="26" t="s">
        <v>308</v>
      </c>
      <c r="C10" t="s">
        <v>123</v>
      </c>
      <c r="D10" s="50" t="s">
        <v>309</v>
      </c>
      <c r="E10" s="50">
        <v>86</v>
      </c>
      <c r="F10" s="50" t="s">
        <v>265</v>
      </c>
      <c r="G10" t="s">
        <v>144</v>
      </c>
      <c r="H10" s="50" t="s">
        <v>310</v>
      </c>
      <c r="I10" s="51" t="s">
        <v>267</v>
      </c>
      <c r="J10" s="50" t="s">
        <v>310</v>
      </c>
      <c r="K10" s="51" t="s">
        <v>311</v>
      </c>
      <c r="L10" s="50" t="s">
        <v>310</v>
      </c>
      <c r="M10" s="51" t="s">
        <v>270</v>
      </c>
      <c r="N10" t="s">
        <v>194</v>
      </c>
      <c r="O10" s="50">
        <v>29960</v>
      </c>
      <c r="P10" s="50" t="s">
        <v>271</v>
      </c>
      <c r="Q10" s="50" t="s">
        <v>312</v>
      </c>
      <c r="R10" s="52" t="s">
        <v>313</v>
      </c>
      <c r="S10" s="53" t="s">
        <v>274</v>
      </c>
    </row>
    <row r="11" spans="1:19" ht="32" x14ac:dyDescent="0.2">
      <c r="A11">
        <v>8</v>
      </c>
      <c r="B11" s="26" t="s">
        <v>314</v>
      </c>
      <c r="C11" t="s">
        <v>123</v>
      </c>
      <c r="D11" s="50" t="s">
        <v>315</v>
      </c>
      <c r="E11" s="50" t="s">
        <v>277</v>
      </c>
      <c r="F11" s="50" t="s">
        <v>265</v>
      </c>
      <c r="G11" t="s">
        <v>142</v>
      </c>
      <c r="H11" s="50" t="s">
        <v>316</v>
      </c>
      <c r="I11" s="51" t="s">
        <v>317</v>
      </c>
      <c r="J11" s="50" t="s">
        <v>318</v>
      </c>
      <c r="K11" s="51" t="s">
        <v>319</v>
      </c>
      <c r="L11" s="50" t="s">
        <v>318</v>
      </c>
      <c r="M11" s="51" t="s">
        <v>270</v>
      </c>
      <c r="N11" t="s">
        <v>194</v>
      </c>
      <c r="O11" s="50">
        <v>30540</v>
      </c>
      <c r="P11" s="50" t="s">
        <v>271</v>
      </c>
      <c r="Q11" s="50" t="s">
        <v>320</v>
      </c>
      <c r="R11" s="52" t="s">
        <v>321</v>
      </c>
      <c r="S11" s="53" t="s">
        <v>274</v>
      </c>
    </row>
    <row r="12" spans="1:19" ht="32" x14ac:dyDescent="0.2">
      <c r="A12">
        <v>9</v>
      </c>
      <c r="B12" s="26" t="s">
        <v>322</v>
      </c>
      <c r="C12" t="s">
        <v>126</v>
      </c>
      <c r="D12" s="50" t="s">
        <v>323</v>
      </c>
      <c r="E12" s="50" t="s">
        <v>277</v>
      </c>
      <c r="F12" s="50" t="s">
        <v>265</v>
      </c>
      <c r="G12" t="s">
        <v>146</v>
      </c>
      <c r="H12" s="50" t="s">
        <v>266</v>
      </c>
      <c r="I12" s="51" t="s">
        <v>267</v>
      </c>
      <c r="J12" s="50" t="s">
        <v>324</v>
      </c>
      <c r="K12" s="51" t="s">
        <v>325</v>
      </c>
      <c r="L12" s="50" t="s">
        <v>324</v>
      </c>
      <c r="M12" s="51" t="s">
        <v>270</v>
      </c>
      <c r="N12" t="s">
        <v>194</v>
      </c>
      <c r="O12" s="50">
        <v>29580</v>
      </c>
      <c r="P12" s="50" t="s">
        <v>271</v>
      </c>
      <c r="Q12" s="50" t="s">
        <v>326</v>
      </c>
      <c r="R12" s="52" t="s">
        <v>327</v>
      </c>
      <c r="S12" s="53" t="s">
        <v>274</v>
      </c>
    </row>
    <row r="13" spans="1:19" ht="32" x14ac:dyDescent="0.2">
      <c r="A13">
        <v>10</v>
      </c>
      <c r="B13" s="26" t="s">
        <v>328</v>
      </c>
      <c r="C13" t="s">
        <v>135</v>
      </c>
      <c r="D13" s="50" t="s">
        <v>329</v>
      </c>
      <c r="E13" s="50" t="s">
        <v>277</v>
      </c>
      <c r="F13" s="50" t="s">
        <v>265</v>
      </c>
      <c r="G13" t="s">
        <v>163</v>
      </c>
      <c r="H13" s="50" t="s">
        <v>330</v>
      </c>
      <c r="I13" s="51" t="s">
        <v>267</v>
      </c>
      <c r="J13" s="50" t="s">
        <v>330</v>
      </c>
      <c r="K13" s="51" t="s">
        <v>331</v>
      </c>
      <c r="L13" s="50" t="s">
        <v>330</v>
      </c>
      <c r="M13" s="51" t="s">
        <v>270</v>
      </c>
      <c r="N13" t="s">
        <v>194</v>
      </c>
      <c r="O13" s="50">
        <v>29780</v>
      </c>
      <c r="P13" s="50" t="s">
        <v>271</v>
      </c>
      <c r="Q13" s="50" t="s">
        <v>332</v>
      </c>
      <c r="R13" s="52" t="s">
        <v>333</v>
      </c>
      <c r="S13" s="53" t="s">
        <v>274</v>
      </c>
    </row>
    <row r="14" spans="1:19" ht="32" x14ac:dyDescent="0.2">
      <c r="A14">
        <v>11</v>
      </c>
      <c r="B14" s="26" t="s">
        <v>334</v>
      </c>
      <c r="C14" t="s">
        <v>135</v>
      </c>
      <c r="D14" s="50" t="s">
        <v>335</v>
      </c>
      <c r="E14" s="50" t="s">
        <v>277</v>
      </c>
      <c r="F14" s="50" t="s">
        <v>265</v>
      </c>
      <c r="G14" t="s">
        <v>146</v>
      </c>
      <c r="H14" s="50" t="s">
        <v>336</v>
      </c>
      <c r="I14" s="51" t="s">
        <v>267</v>
      </c>
      <c r="J14" s="50" t="s">
        <v>337</v>
      </c>
      <c r="K14" s="51" t="s">
        <v>338</v>
      </c>
      <c r="L14" s="50" t="s">
        <v>337</v>
      </c>
      <c r="M14" s="51" t="s">
        <v>270</v>
      </c>
      <c r="N14" t="s">
        <v>194</v>
      </c>
      <c r="O14" s="50">
        <v>29610</v>
      </c>
      <c r="P14" s="50" t="s">
        <v>271</v>
      </c>
      <c r="Q14" s="50" t="s">
        <v>339</v>
      </c>
      <c r="R14" s="52" t="s">
        <v>340</v>
      </c>
      <c r="S14" s="53" t="s">
        <v>274</v>
      </c>
    </row>
    <row r="15" spans="1:19" ht="32" x14ac:dyDescent="0.2">
      <c r="A15">
        <v>12</v>
      </c>
      <c r="B15" s="26" t="s">
        <v>341</v>
      </c>
      <c r="C15" t="s">
        <v>123</v>
      </c>
      <c r="D15" s="50" t="s">
        <v>342</v>
      </c>
      <c r="E15" s="50" t="s">
        <v>277</v>
      </c>
      <c r="F15" s="50" t="s">
        <v>265</v>
      </c>
      <c r="G15" t="s">
        <v>144</v>
      </c>
      <c r="H15" s="50" t="s">
        <v>343</v>
      </c>
      <c r="I15" s="51" t="s">
        <v>267</v>
      </c>
      <c r="J15" s="50" t="s">
        <v>343</v>
      </c>
      <c r="K15" s="51" t="s">
        <v>344</v>
      </c>
      <c r="L15" s="50" t="s">
        <v>343</v>
      </c>
      <c r="M15" s="51" t="s">
        <v>270</v>
      </c>
      <c r="N15" t="s">
        <v>194</v>
      </c>
      <c r="O15" s="50">
        <v>29730</v>
      </c>
      <c r="P15" s="50" t="s">
        <v>271</v>
      </c>
      <c r="Q15" s="50" t="s">
        <v>345</v>
      </c>
      <c r="R15" s="52" t="s">
        <v>346</v>
      </c>
      <c r="S15" s="53" t="s">
        <v>274</v>
      </c>
    </row>
    <row r="16" spans="1:19" ht="32" x14ac:dyDescent="0.2">
      <c r="A16">
        <v>13</v>
      </c>
      <c r="B16" s="26" t="s">
        <v>347</v>
      </c>
      <c r="C16" t="s">
        <v>126</v>
      </c>
      <c r="D16" s="50" t="s">
        <v>348</v>
      </c>
      <c r="E16" s="50">
        <v>177</v>
      </c>
      <c r="F16" s="50" t="s">
        <v>265</v>
      </c>
      <c r="G16" t="s">
        <v>144</v>
      </c>
      <c r="H16" s="50" t="s">
        <v>349</v>
      </c>
      <c r="I16" s="51" t="s">
        <v>267</v>
      </c>
      <c r="J16" s="50" t="s">
        <v>349</v>
      </c>
      <c r="K16" s="51" t="s">
        <v>350</v>
      </c>
      <c r="L16" s="50" t="s">
        <v>349</v>
      </c>
      <c r="M16" s="51" t="s">
        <v>270</v>
      </c>
      <c r="N16" t="s">
        <v>194</v>
      </c>
      <c r="O16" s="50">
        <v>30500</v>
      </c>
      <c r="P16" s="50" t="s">
        <v>271</v>
      </c>
      <c r="Q16" s="50" t="s">
        <v>351</v>
      </c>
      <c r="R16" s="52" t="s">
        <v>352</v>
      </c>
      <c r="S16" s="53" t="s">
        <v>274</v>
      </c>
    </row>
    <row r="17" spans="1:19" ht="32" x14ac:dyDescent="0.2">
      <c r="A17">
        <v>14</v>
      </c>
      <c r="B17" s="26" t="s">
        <v>353</v>
      </c>
      <c r="C17" t="s">
        <v>129</v>
      </c>
      <c r="D17" s="50" t="s">
        <v>354</v>
      </c>
      <c r="E17" s="50" t="s">
        <v>277</v>
      </c>
      <c r="F17" s="50" t="s">
        <v>265</v>
      </c>
      <c r="G17" t="s">
        <v>146</v>
      </c>
      <c r="H17" s="50" t="s">
        <v>266</v>
      </c>
      <c r="I17" s="51" t="s">
        <v>267</v>
      </c>
      <c r="J17" s="50" t="s">
        <v>355</v>
      </c>
      <c r="K17" s="50">
        <v>102</v>
      </c>
      <c r="L17" s="50" t="s">
        <v>355</v>
      </c>
      <c r="M17" s="51" t="s">
        <v>270</v>
      </c>
      <c r="N17" t="s">
        <v>194</v>
      </c>
      <c r="O17" s="50">
        <v>30870</v>
      </c>
      <c r="P17" s="50" t="s">
        <v>271</v>
      </c>
      <c r="Q17" s="50" t="s">
        <v>356</v>
      </c>
      <c r="R17" s="52" t="s">
        <v>357</v>
      </c>
      <c r="S17" s="53" t="s">
        <v>274</v>
      </c>
    </row>
    <row r="18" spans="1:19" ht="32" x14ac:dyDescent="0.2">
      <c r="A18">
        <v>15</v>
      </c>
      <c r="B18" s="26" t="s">
        <v>358</v>
      </c>
      <c r="C18" t="s">
        <v>126</v>
      </c>
      <c r="D18" s="50" t="s">
        <v>359</v>
      </c>
      <c r="E18" s="50" t="s">
        <v>277</v>
      </c>
      <c r="F18" s="50" t="s">
        <v>265</v>
      </c>
      <c r="G18" t="s">
        <v>142</v>
      </c>
      <c r="H18" s="50" t="s">
        <v>360</v>
      </c>
      <c r="I18" s="51" t="s">
        <v>267</v>
      </c>
      <c r="J18" s="50" t="s">
        <v>361</v>
      </c>
      <c r="K18" s="50">
        <v>107</v>
      </c>
      <c r="L18" s="50" t="s">
        <v>361</v>
      </c>
      <c r="M18" s="51" t="s">
        <v>270</v>
      </c>
      <c r="N18" t="s">
        <v>194</v>
      </c>
      <c r="O18" s="50">
        <v>30700</v>
      </c>
      <c r="P18" s="50" t="s">
        <v>271</v>
      </c>
      <c r="Q18" s="50" t="s">
        <v>362</v>
      </c>
      <c r="R18" s="52" t="s">
        <v>363</v>
      </c>
      <c r="S18" s="53" t="s">
        <v>274</v>
      </c>
    </row>
    <row r="19" spans="1:19" ht="32" x14ac:dyDescent="0.2">
      <c r="A19">
        <v>16</v>
      </c>
      <c r="B19" s="26" t="s">
        <v>364</v>
      </c>
      <c r="C19" t="s">
        <v>126</v>
      </c>
      <c r="D19" s="50" t="s">
        <v>365</v>
      </c>
      <c r="E19" s="50">
        <v>115</v>
      </c>
      <c r="F19" s="50" t="s">
        <v>265</v>
      </c>
      <c r="G19" t="s">
        <v>144</v>
      </c>
      <c r="H19" s="50" t="s">
        <v>366</v>
      </c>
      <c r="I19" s="51" t="s">
        <v>267</v>
      </c>
      <c r="J19" s="50" t="s">
        <v>367</v>
      </c>
      <c r="K19" s="50">
        <v>108</v>
      </c>
      <c r="L19" s="50" t="s">
        <v>367</v>
      </c>
      <c r="M19" s="51" t="s">
        <v>270</v>
      </c>
      <c r="N19" t="s">
        <v>194</v>
      </c>
      <c r="O19" s="50">
        <v>30470</v>
      </c>
      <c r="P19" s="50" t="s">
        <v>271</v>
      </c>
      <c r="Q19" s="50" t="s">
        <v>368</v>
      </c>
      <c r="R19" s="52" t="s">
        <v>369</v>
      </c>
      <c r="S19" s="53" t="s">
        <v>274</v>
      </c>
    </row>
    <row r="20" spans="1:19" ht="32" x14ac:dyDescent="0.2">
      <c r="A20">
        <v>17</v>
      </c>
      <c r="B20" s="26" t="s">
        <v>370</v>
      </c>
      <c r="C20" t="s">
        <v>126</v>
      </c>
      <c r="D20" s="50" t="s">
        <v>371</v>
      </c>
      <c r="E20" s="50">
        <v>28</v>
      </c>
      <c r="F20" s="50" t="s">
        <v>265</v>
      </c>
      <c r="G20" t="s">
        <v>142</v>
      </c>
      <c r="H20" s="50" t="s">
        <v>372</v>
      </c>
      <c r="I20" s="51" t="s">
        <v>267</v>
      </c>
      <c r="J20" s="50" t="s">
        <v>373</v>
      </c>
      <c r="K20" s="51" t="s">
        <v>374</v>
      </c>
      <c r="L20" s="50" t="s">
        <v>373</v>
      </c>
      <c r="M20" s="51" t="s">
        <v>270</v>
      </c>
      <c r="N20" t="s">
        <v>194</v>
      </c>
      <c r="O20" s="50">
        <v>30650</v>
      </c>
      <c r="P20" s="50" t="s">
        <v>271</v>
      </c>
      <c r="Q20" s="50" t="s">
        <v>375</v>
      </c>
      <c r="R20" s="52" t="s">
        <v>376</v>
      </c>
      <c r="S20" s="53" t="s">
        <v>274</v>
      </c>
    </row>
    <row r="21" spans="1:19" ht="32" x14ac:dyDescent="0.2">
      <c r="A21">
        <v>18</v>
      </c>
      <c r="B21" s="26" t="s">
        <v>377</v>
      </c>
      <c r="C21" t="s">
        <v>137</v>
      </c>
      <c r="D21" s="50" t="s">
        <v>378</v>
      </c>
      <c r="E21" s="50">
        <v>2151</v>
      </c>
      <c r="F21" s="50" t="s">
        <v>265</v>
      </c>
      <c r="G21" t="s">
        <v>155</v>
      </c>
      <c r="H21" s="50" t="s">
        <v>379</v>
      </c>
      <c r="I21" s="51" t="s">
        <v>267</v>
      </c>
      <c r="J21" s="50" t="s">
        <v>380</v>
      </c>
      <c r="K21" s="50">
        <v>101</v>
      </c>
      <c r="L21" s="50" t="s">
        <v>380</v>
      </c>
      <c r="M21" s="51" t="s">
        <v>270</v>
      </c>
      <c r="N21" t="s">
        <v>194</v>
      </c>
      <c r="O21" s="50">
        <v>29040</v>
      </c>
      <c r="P21" s="50" t="s">
        <v>271</v>
      </c>
      <c r="Q21" s="50" t="s">
        <v>381</v>
      </c>
      <c r="R21" s="52" t="s">
        <v>382</v>
      </c>
      <c r="S21" s="53" t="s">
        <v>274</v>
      </c>
    </row>
    <row r="22" spans="1:19" x14ac:dyDescent="0.2">
      <c r="A22">
        <v>19</v>
      </c>
      <c r="B22" s="7" t="s">
        <v>383</v>
      </c>
      <c r="C22" t="s">
        <v>123</v>
      </c>
      <c r="D22" s="54" t="s">
        <v>384</v>
      </c>
      <c r="E22" s="54">
        <v>2</v>
      </c>
      <c r="F22" s="50" t="s">
        <v>265</v>
      </c>
      <c r="G22" t="s">
        <v>142</v>
      </c>
      <c r="H22" s="50" t="s">
        <v>385</v>
      </c>
      <c r="I22" s="51" t="s">
        <v>267</v>
      </c>
      <c r="J22" s="50" t="s">
        <v>380</v>
      </c>
      <c r="K22" s="50">
        <v>101</v>
      </c>
      <c r="L22" s="50" t="s">
        <v>380</v>
      </c>
      <c r="M22" s="51" t="s">
        <v>270</v>
      </c>
      <c r="N22" t="s">
        <v>194</v>
      </c>
      <c r="O22" s="54">
        <v>29000</v>
      </c>
      <c r="P22" s="50" t="s">
        <v>271</v>
      </c>
      <c r="Q22" s="55" t="s">
        <v>386</v>
      </c>
      <c r="R22" s="52" t="s">
        <v>387</v>
      </c>
      <c r="S22" s="7" t="s">
        <v>388</v>
      </c>
    </row>
    <row r="23" spans="1:19" x14ac:dyDescent="0.2">
      <c r="A23">
        <v>20</v>
      </c>
      <c r="B23" s="26" t="s">
        <v>389</v>
      </c>
      <c r="C23" t="s">
        <v>127</v>
      </c>
      <c r="D23" s="50" t="s">
        <v>390</v>
      </c>
      <c r="E23" s="50" t="s">
        <v>277</v>
      </c>
      <c r="F23" s="50" t="s">
        <v>265</v>
      </c>
      <c r="G23" t="s">
        <v>146</v>
      </c>
      <c r="H23" s="50" t="s">
        <v>391</v>
      </c>
      <c r="I23" s="51" t="s">
        <v>267</v>
      </c>
      <c r="J23" s="50" t="s">
        <v>380</v>
      </c>
      <c r="K23" s="50">
        <v>101</v>
      </c>
      <c r="L23" s="50" t="s">
        <v>380</v>
      </c>
      <c r="M23" s="51" t="s">
        <v>270</v>
      </c>
      <c r="N23" t="s">
        <v>194</v>
      </c>
      <c r="O23" s="50">
        <v>29000</v>
      </c>
      <c r="P23" s="50" t="s">
        <v>271</v>
      </c>
      <c r="Q23" s="50" t="s">
        <v>392</v>
      </c>
      <c r="R23" s="52" t="s">
        <v>393</v>
      </c>
      <c r="S23" s="26" t="s">
        <v>388</v>
      </c>
    </row>
    <row r="24" spans="1:19" ht="16" x14ac:dyDescent="0.2">
      <c r="A24">
        <v>21</v>
      </c>
      <c r="B24" s="26" t="s">
        <v>394</v>
      </c>
      <c r="C24" t="s">
        <v>126</v>
      </c>
      <c r="D24" s="50" t="s">
        <v>395</v>
      </c>
      <c r="E24" s="50" t="s">
        <v>277</v>
      </c>
      <c r="F24" s="50" t="s">
        <v>265</v>
      </c>
      <c r="G24" t="s">
        <v>144</v>
      </c>
      <c r="H24" s="50" t="s">
        <v>396</v>
      </c>
      <c r="I24" s="51" t="s">
        <v>267</v>
      </c>
      <c r="J24" s="50" t="s">
        <v>397</v>
      </c>
      <c r="K24" s="51" t="s">
        <v>398</v>
      </c>
      <c r="L24" s="50" t="s">
        <v>397</v>
      </c>
      <c r="M24" s="51" t="s">
        <v>270</v>
      </c>
      <c r="N24" t="s">
        <v>194</v>
      </c>
      <c r="O24" s="50">
        <v>29820</v>
      </c>
      <c r="P24" s="50" t="s">
        <v>271</v>
      </c>
      <c r="Q24" s="50" t="s">
        <v>399</v>
      </c>
      <c r="R24" s="52" t="s">
        <v>400</v>
      </c>
      <c r="S24" s="53" t="s">
        <v>401</v>
      </c>
    </row>
    <row r="25" spans="1:19" ht="16" x14ac:dyDescent="0.2">
      <c r="A25">
        <v>22</v>
      </c>
      <c r="B25" s="26" t="s">
        <v>402</v>
      </c>
      <c r="C25" t="s">
        <v>126</v>
      </c>
      <c r="D25" s="50" t="s">
        <v>403</v>
      </c>
      <c r="E25" s="50">
        <v>1655</v>
      </c>
      <c r="F25" s="50" t="s">
        <v>265</v>
      </c>
      <c r="G25" t="s">
        <v>146</v>
      </c>
      <c r="H25" s="50" t="s">
        <v>404</v>
      </c>
      <c r="I25" s="51" t="s">
        <v>267</v>
      </c>
      <c r="J25" s="50" t="s">
        <v>380</v>
      </c>
      <c r="K25" s="50">
        <v>101</v>
      </c>
      <c r="L25" s="50" t="s">
        <v>380</v>
      </c>
      <c r="M25" s="51" t="s">
        <v>270</v>
      </c>
      <c r="N25" t="s">
        <v>194</v>
      </c>
      <c r="O25" s="50">
        <v>29030</v>
      </c>
      <c r="P25" s="50" t="s">
        <v>271</v>
      </c>
      <c r="Q25" s="50" t="s">
        <v>405</v>
      </c>
      <c r="R25" s="52" t="s">
        <v>406</v>
      </c>
      <c r="S25" s="53" t="s">
        <v>407</v>
      </c>
    </row>
    <row r="26" spans="1:19" ht="16" x14ac:dyDescent="0.2">
      <c r="A26">
        <v>23</v>
      </c>
      <c r="B26" s="26" t="s">
        <v>408</v>
      </c>
      <c r="C26" t="s">
        <v>126</v>
      </c>
      <c r="D26" s="50" t="s">
        <v>409</v>
      </c>
      <c r="E26" s="50" t="s">
        <v>277</v>
      </c>
      <c r="F26" s="50" t="s">
        <v>265</v>
      </c>
      <c r="G26" t="s">
        <v>146</v>
      </c>
      <c r="H26" s="50" t="s">
        <v>266</v>
      </c>
      <c r="I26" s="51" t="s">
        <v>267</v>
      </c>
      <c r="J26" s="50" t="s">
        <v>410</v>
      </c>
      <c r="K26" s="51" t="s">
        <v>411</v>
      </c>
      <c r="L26" s="50" t="s">
        <v>410</v>
      </c>
      <c r="M26" s="51" t="s">
        <v>270</v>
      </c>
      <c r="N26" t="s">
        <v>194</v>
      </c>
      <c r="O26" s="50">
        <v>30000</v>
      </c>
      <c r="P26" s="50" t="s">
        <v>271</v>
      </c>
      <c r="Q26" s="50" t="s">
        <v>412</v>
      </c>
      <c r="R26" s="52" t="s">
        <v>413</v>
      </c>
      <c r="S26" s="53" t="s">
        <v>401</v>
      </c>
    </row>
    <row r="27" spans="1:19" ht="16" x14ac:dyDescent="0.2">
      <c r="A27">
        <v>24</v>
      </c>
      <c r="B27" s="7" t="s">
        <v>414</v>
      </c>
      <c r="C27" t="s">
        <v>123</v>
      </c>
      <c r="D27" s="54" t="s">
        <v>415</v>
      </c>
      <c r="E27" s="50" t="s">
        <v>277</v>
      </c>
      <c r="F27" s="50" t="s">
        <v>265</v>
      </c>
      <c r="G27" t="s">
        <v>168</v>
      </c>
      <c r="H27" s="50" t="s">
        <v>416</v>
      </c>
      <c r="I27" s="51" t="s">
        <v>267</v>
      </c>
      <c r="J27" s="50" t="s">
        <v>417</v>
      </c>
      <c r="K27" s="51" t="s">
        <v>418</v>
      </c>
      <c r="L27" s="50" t="s">
        <v>417</v>
      </c>
      <c r="M27" s="51" t="s">
        <v>270</v>
      </c>
      <c r="N27" t="s">
        <v>194</v>
      </c>
      <c r="O27" s="50">
        <v>30798</v>
      </c>
      <c r="P27" s="50" t="s">
        <v>271</v>
      </c>
      <c r="Q27" s="50" t="s">
        <v>419</v>
      </c>
      <c r="R27" s="52" t="s">
        <v>420</v>
      </c>
      <c r="S27" s="53" t="s">
        <v>421</v>
      </c>
    </row>
    <row r="28" spans="1:19" ht="16" x14ac:dyDescent="0.2">
      <c r="A28">
        <v>25</v>
      </c>
      <c r="B28" s="53" t="s">
        <v>422</v>
      </c>
      <c r="C28" t="s">
        <v>123</v>
      </c>
      <c r="D28" s="50" t="s">
        <v>423</v>
      </c>
      <c r="E28" s="56">
        <v>10</v>
      </c>
      <c r="F28" s="50" t="s">
        <v>265</v>
      </c>
      <c r="G28" t="s">
        <v>146</v>
      </c>
      <c r="H28" s="56" t="s">
        <v>424</v>
      </c>
      <c r="I28" s="57" t="s">
        <v>267</v>
      </c>
      <c r="J28" s="56" t="s">
        <v>425</v>
      </c>
      <c r="K28" s="57" t="s">
        <v>426</v>
      </c>
      <c r="L28" s="56" t="s">
        <v>425</v>
      </c>
      <c r="M28" s="57" t="s">
        <v>270</v>
      </c>
      <c r="N28" t="s">
        <v>194</v>
      </c>
      <c r="O28" s="56">
        <v>29070</v>
      </c>
      <c r="P28" s="56" t="s">
        <v>271</v>
      </c>
      <c r="Q28" s="56" t="s">
        <v>427</v>
      </c>
      <c r="R28" s="58" t="s">
        <v>428</v>
      </c>
      <c r="S28" s="53" t="s">
        <v>429</v>
      </c>
    </row>
    <row r="29" spans="1:19" ht="32" x14ac:dyDescent="0.2">
      <c r="A29">
        <v>26</v>
      </c>
      <c r="B29" s="53" t="s">
        <v>430</v>
      </c>
      <c r="C29" t="s">
        <v>123</v>
      </c>
      <c r="D29" s="50" t="s">
        <v>431</v>
      </c>
      <c r="E29" s="56" t="s">
        <v>277</v>
      </c>
      <c r="F29" s="50" t="s">
        <v>265</v>
      </c>
      <c r="G29" t="s">
        <v>146</v>
      </c>
      <c r="H29" s="50" t="s">
        <v>266</v>
      </c>
      <c r="I29" s="57" t="s">
        <v>267</v>
      </c>
      <c r="J29" s="56" t="s">
        <v>432</v>
      </c>
      <c r="K29" s="57" t="s">
        <v>433</v>
      </c>
      <c r="L29" s="56" t="s">
        <v>432</v>
      </c>
      <c r="M29" s="57" t="s">
        <v>270</v>
      </c>
      <c r="N29" t="s">
        <v>194</v>
      </c>
      <c r="O29" s="56">
        <v>29210</v>
      </c>
      <c r="P29" s="56" t="s">
        <v>271</v>
      </c>
      <c r="Q29" s="56" t="s">
        <v>434</v>
      </c>
      <c r="R29" s="58" t="s">
        <v>435</v>
      </c>
      <c r="S29" s="53" t="s">
        <v>274</v>
      </c>
    </row>
    <row r="30" spans="1:19" ht="32" x14ac:dyDescent="0.2">
      <c r="A30">
        <v>27</v>
      </c>
      <c r="B30" s="53" t="s">
        <v>436</v>
      </c>
      <c r="C30" t="s">
        <v>123</v>
      </c>
      <c r="D30" s="50" t="s">
        <v>437</v>
      </c>
      <c r="E30" s="56">
        <v>1</v>
      </c>
      <c r="F30" s="50" t="s">
        <v>265</v>
      </c>
      <c r="G30" t="s">
        <v>146</v>
      </c>
      <c r="H30" s="56" t="s">
        <v>266</v>
      </c>
      <c r="I30" s="57" t="s">
        <v>267</v>
      </c>
      <c r="J30" s="56" t="s">
        <v>432</v>
      </c>
      <c r="K30" s="57" t="s">
        <v>433</v>
      </c>
      <c r="L30" s="56" t="s">
        <v>432</v>
      </c>
      <c r="M30" s="57" t="s">
        <v>270</v>
      </c>
      <c r="N30" t="s">
        <v>194</v>
      </c>
      <c r="O30" s="56">
        <v>29200</v>
      </c>
      <c r="P30" s="56" t="s">
        <v>271</v>
      </c>
      <c r="Q30" s="56" t="s">
        <v>438</v>
      </c>
      <c r="R30" s="59" t="s">
        <v>439</v>
      </c>
      <c r="S30" s="53" t="s">
        <v>274</v>
      </c>
    </row>
    <row r="31" spans="1:19" ht="16" x14ac:dyDescent="0.2">
      <c r="A31">
        <v>28</v>
      </c>
      <c r="B31" s="26" t="s">
        <v>440</v>
      </c>
      <c r="C31" t="s">
        <v>127</v>
      </c>
      <c r="D31" s="50" t="s">
        <v>441</v>
      </c>
      <c r="E31" s="50" t="s">
        <v>277</v>
      </c>
      <c r="F31" s="50" t="s">
        <v>265</v>
      </c>
      <c r="G31" t="s">
        <v>142</v>
      </c>
      <c r="H31" s="50" t="s">
        <v>442</v>
      </c>
      <c r="I31" s="57" t="s">
        <v>267</v>
      </c>
      <c r="J31" s="50" t="s">
        <v>443</v>
      </c>
      <c r="K31" s="51" t="s">
        <v>444</v>
      </c>
      <c r="L31" s="50" t="s">
        <v>443</v>
      </c>
      <c r="M31" s="51" t="s">
        <v>270</v>
      </c>
      <c r="N31" t="s">
        <v>194</v>
      </c>
      <c r="O31" s="50">
        <v>30354</v>
      </c>
      <c r="P31" s="50" t="s">
        <v>271</v>
      </c>
      <c r="Q31" s="50" t="s">
        <v>445</v>
      </c>
      <c r="R31" s="52" t="s">
        <v>446</v>
      </c>
      <c r="S31" s="26" t="s">
        <v>447</v>
      </c>
    </row>
    <row r="32" spans="1:19" ht="16" x14ac:dyDescent="0.2">
      <c r="A32">
        <v>29</v>
      </c>
      <c r="B32" s="26" t="s">
        <v>448</v>
      </c>
      <c r="C32" t="s">
        <v>123</v>
      </c>
      <c r="D32" s="50" t="s">
        <v>449</v>
      </c>
      <c r="E32" s="50" t="s">
        <v>277</v>
      </c>
      <c r="F32" s="50" t="s">
        <v>265</v>
      </c>
      <c r="G32" t="s">
        <v>163</v>
      </c>
      <c r="H32" s="50" t="s">
        <v>450</v>
      </c>
      <c r="I32" s="57" t="s">
        <v>267</v>
      </c>
      <c r="J32" s="50" t="s">
        <v>450</v>
      </c>
      <c r="K32" s="51" t="s">
        <v>451</v>
      </c>
      <c r="L32" s="50" t="s">
        <v>450</v>
      </c>
      <c r="M32" s="51" t="s">
        <v>270</v>
      </c>
      <c r="N32" t="s">
        <v>194</v>
      </c>
      <c r="O32" s="50">
        <v>29790</v>
      </c>
      <c r="P32" s="50" t="s">
        <v>271</v>
      </c>
      <c r="Q32" s="50" t="s">
        <v>452</v>
      </c>
      <c r="R32" s="52" t="s">
        <v>453</v>
      </c>
      <c r="S32" s="26" t="s">
        <v>447</v>
      </c>
    </row>
    <row r="33" spans="1:19" x14ac:dyDescent="0.2">
      <c r="A33">
        <v>30</v>
      </c>
      <c r="B33" s="26" t="s">
        <v>454</v>
      </c>
      <c r="C33" t="s">
        <v>123</v>
      </c>
      <c r="D33" s="50" t="s">
        <v>455</v>
      </c>
      <c r="E33" s="50" t="s">
        <v>277</v>
      </c>
      <c r="F33" s="50" t="s">
        <v>265</v>
      </c>
      <c r="G33" t="s">
        <v>142</v>
      </c>
      <c r="H33" s="50" t="s">
        <v>456</v>
      </c>
      <c r="I33" s="51" t="s">
        <v>267</v>
      </c>
      <c r="J33" s="50" t="s">
        <v>457</v>
      </c>
      <c r="K33" s="51" t="s">
        <v>458</v>
      </c>
      <c r="L33" s="50" t="s">
        <v>457</v>
      </c>
      <c r="M33" s="51" t="s">
        <v>270</v>
      </c>
      <c r="N33" t="s">
        <v>194</v>
      </c>
      <c r="O33" s="50">
        <v>29920</v>
      </c>
      <c r="P33" s="50" t="s">
        <v>271</v>
      </c>
      <c r="Q33" s="50" t="s">
        <v>459</v>
      </c>
      <c r="R33" s="52" t="s">
        <v>460</v>
      </c>
      <c r="S33" s="26" t="s">
        <v>447</v>
      </c>
    </row>
    <row r="34" spans="1:19" x14ac:dyDescent="0.2">
      <c r="A34">
        <v>31</v>
      </c>
      <c r="B34" s="26" t="s">
        <v>461</v>
      </c>
      <c r="C34" t="s">
        <v>126</v>
      </c>
      <c r="D34" s="50" t="s">
        <v>462</v>
      </c>
      <c r="E34" s="50" t="s">
        <v>277</v>
      </c>
      <c r="F34" s="50" t="s">
        <v>265</v>
      </c>
      <c r="G34" t="s">
        <v>142</v>
      </c>
      <c r="H34" s="50" t="s">
        <v>463</v>
      </c>
      <c r="I34" s="51" t="s">
        <v>267</v>
      </c>
      <c r="J34" s="50" t="s">
        <v>464</v>
      </c>
      <c r="K34" s="51" t="s">
        <v>465</v>
      </c>
      <c r="L34" s="50" t="s">
        <v>464</v>
      </c>
      <c r="M34" s="51" t="s">
        <v>270</v>
      </c>
      <c r="N34" t="s">
        <v>194</v>
      </c>
      <c r="O34" s="50">
        <v>29880</v>
      </c>
      <c r="P34" s="50" t="s">
        <v>271</v>
      </c>
      <c r="Q34" s="50" t="s">
        <v>466</v>
      </c>
      <c r="R34" s="52" t="s">
        <v>467</v>
      </c>
      <c r="S34" s="26" t="s">
        <v>447</v>
      </c>
    </row>
    <row r="35" spans="1:19" x14ac:dyDescent="0.2">
      <c r="A35">
        <v>32</v>
      </c>
      <c r="B35" s="26" t="s">
        <v>468</v>
      </c>
      <c r="C35" t="s">
        <v>126</v>
      </c>
      <c r="D35" s="50" t="s">
        <v>469</v>
      </c>
      <c r="E35" s="50" t="s">
        <v>277</v>
      </c>
      <c r="F35" s="50" t="s">
        <v>265</v>
      </c>
      <c r="G35" t="s">
        <v>163</v>
      </c>
      <c r="H35" s="50" t="s">
        <v>470</v>
      </c>
      <c r="I35" s="51" t="s">
        <v>267</v>
      </c>
      <c r="J35" s="50" t="s">
        <v>470</v>
      </c>
      <c r="K35" s="51" t="s">
        <v>471</v>
      </c>
      <c r="L35" s="50" t="s">
        <v>470</v>
      </c>
      <c r="M35" s="51" t="s">
        <v>270</v>
      </c>
      <c r="N35" t="s">
        <v>194</v>
      </c>
      <c r="O35" s="50">
        <v>29850</v>
      </c>
      <c r="P35" s="50" t="s">
        <v>271</v>
      </c>
      <c r="Q35" s="50" t="s">
        <v>472</v>
      </c>
      <c r="R35" s="52" t="s">
        <v>473</v>
      </c>
      <c r="S35" s="26" t="s">
        <v>447</v>
      </c>
    </row>
    <row r="36" spans="1:19" x14ac:dyDescent="0.2">
      <c r="A36">
        <v>33</v>
      </c>
      <c r="B36" s="26" t="s">
        <v>474</v>
      </c>
      <c r="C36" t="s">
        <v>123</v>
      </c>
      <c r="D36" s="50" t="s">
        <v>455</v>
      </c>
      <c r="E36" s="50" t="s">
        <v>277</v>
      </c>
      <c r="F36" s="50" t="s">
        <v>265</v>
      </c>
      <c r="G36" t="s">
        <v>163</v>
      </c>
      <c r="H36" s="50" t="s">
        <v>475</v>
      </c>
      <c r="I36" s="51" t="s">
        <v>267</v>
      </c>
      <c r="J36" s="50" t="s">
        <v>475</v>
      </c>
      <c r="K36" s="51" t="s">
        <v>476</v>
      </c>
      <c r="L36" s="50" t="s">
        <v>475</v>
      </c>
      <c r="M36" s="51" t="s">
        <v>270</v>
      </c>
      <c r="N36" t="s">
        <v>194</v>
      </c>
      <c r="O36" s="50">
        <v>29480</v>
      </c>
      <c r="P36" s="50" t="s">
        <v>271</v>
      </c>
      <c r="Q36" s="50" t="s">
        <v>477</v>
      </c>
      <c r="R36" s="52" t="s">
        <v>478</v>
      </c>
      <c r="S36" s="26" t="s">
        <v>447</v>
      </c>
    </row>
    <row r="37" spans="1:19" x14ac:dyDescent="0.2">
      <c r="A37">
        <v>34</v>
      </c>
      <c r="B37" s="26" t="s">
        <v>479</v>
      </c>
      <c r="C37" t="s">
        <v>126</v>
      </c>
      <c r="D37" s="50" t="s">
        <v>480</v>
      </c>
      <c r="E37" s="50" t="s">
        <v>277</v>
      </c>
      <c r="F37" s="50" t="s">
        <v>265</v>
      </c>
      <c r="G37" t="s">
        <v>163</v>
      </c>
      <c r="H37" s="50" t="s">
        <v>481</v>
      </c>
      <c r="I37" s="51" t="s">
        <v>267</v>
      </c>
      <c r="J37" s="50" t="s">
        <v>481</v>
      </c>
      <c r="K37" s="51" t="s">
        <v>482</v>
      </c>
      <c r="L37" s="50" t="s">
        <v>483</v>
      </c>
      <c r="M37" s="51" t="s">
        <v>270</v>
      </c>
      <c r="N37" t="s">
        <v>194</v>
      </c>
      <c r="O37" s="50">
        <v>29470</v>
      </c>
      <c r="P37" s="50" t="s">
        <v>271</v>
      </c>
      <c r="Q37" s="50" t="s">
        <v>484</v>
      </c>
      <c r="R37" s="52" t="s">
        <v>485</v>
      </c>
      <c r="S37" s="26" t="s">
        <v>447</v>
      </c>
    </row>
    <row r="38" spans="1:19" x14ac:dyDescent="0.2">
      <c r="A38">
        <v>35</v>
      </c>
      <c r="B38" s="26" t="s">
        <v>486</v>
      </c>
      <c r="C38" t="s">
        <v>123</v>
      </c>
      <c r="D38" s="50" t="s">
        <v>487</v>
      </c>
      <c r="E38" s="50" t="s">
        <v>277</v>
      </c>
      <c r="F38" s="50" t="s">
        <v>265</v>
      </c>
      <c r="G38" t="s">
        <v>142</v>
      </c>
      <c r="H38" s="50" t="s">
        <v>488</v>
      </c>
      <c r="I38" s="51" t="s">
        <v>267</v>
      </c>
      <c r="J38" s="50" t="s">
        <v>489</v>
      </c>
      <c r="K38" s="51" t="s">
        <v>490</v>
      </c>
      <c r="L38" s="50" t="s">
        <v>489</v>
      </c>
      <c r="M38" s="51" t="s">
        <v>270</v>
      </c>
      <c r="N38" t="s">
        <v>194</v>
      </c>
      <c r="O38" s="50">
        <v>29440</v>
      </c>
      <c r="P38" s="50" t="s">
        <v>271</v>
      </c>
      <c r="Q38" s="50" t="s">
        <v>491</v>
      </c>
      <c r="R38" s="52" t="s">
        <v>492</v>
      </c>
      <c r="S38" s="26" t="s">
        <v>447</v>
      </c>
    </row>
    <row r="39" spans="1:19" x14ac:dyDescent="0.2">
      <c r="A39">
        <v>36</v>
      </c>
      <c r="B39" s="26" t="s">
        <v>493</v>
      </c>
      <c r="C39" t="s">
        <v>126</v>
      </c>
      <c r="D39" s="50" t="s">
        <v>494</v>
      </c>
      <c r="E39" s="50" t="s">
        <v>277</v>
      </c>
      <c r="F39" s="50" t="s">
        <v>265</v>
      </c>
      <c r="G39" t="s">
        <v>142</v>
      </c>
      <c r="H39" s="50" t="s">
        <v>495</v>
      </c>
      <c r="I39" s="51" t="s">
        <v>267</v>
      </c>
      <c r="J39" s="50" t="s">
        <v>496</v>
      </c>
      <c r="K39" s="51" t="s">
        <v>497</v>
      </c>
      <c r="L39" s="50" t="s">
        <v>496</v>
      </c>
      <c r="M39" s="51" t="s">
        <v>270</v>
      </c>
      <c r="N39" t="s">
        <v>194</v>
      </c>
      <c r="O39" s="50">
        <v>29450</v>
      </c>
      <c r="P39" s="50" t="s">
        <v>271</v>
      </c>
      <c r="Q39" s="50" t="s">
        <v>498</v>
      </c>
      <c r="R39" s="52" t="s">
        <v>499</v>
      </c>
      <c r="S39" s="26" t="s">
        <v>447</v>
      </c>
    </row>
    <row r="40" spans="1:19" ht="16" x14ac:dyDescent="0.2">
      <c r="A40">
        <v>37</v>
      </c>
      <c r="B40" s="26" t="s">
        <v>500</v>
      </c>
      <c r="C40" t="s">
        <v>123</v>
      </c>
      <c r="D40" s="50" t="s">
        <v>455</v>
      </c>
      <c r="E40" s="50" t="s">
        <v>277</v>
      </c>
      <c r="F40" s="50" t="s">
        <v>265</v>
      </c>
      <c r="G40" t="s">
        <v>142</v>
      </c>
      <c r="H40" s="50" t="s">
        <v>501</v>
      </c>
      <c r="I40" s="51" t="s">
        <v>267</v>
      </c>
      <c r="J40" s="50" t="s">
        <v>502</v>
      </c>
      <c r="K40" s="51" t="s">
        <v>503</v>
      </c>
      <c r="L40" s="50" t="s">
        <v>502</v>
      </c>
      <c r="M40" s="51" t="s">
        <v>270</v>
      </c>
      <c r="N40" t="s">
        <v>194</v>
      </c>
      <c r="O40" s="50">
        <v>29800</v>
      </c>
      <c r="P40" s="50" t="s">
        <v>271</v>
      </c>
      <c r="Q40" s="60" t="s">
        <v>504</v>
      </c>
      <c r="R40" s="52" t="s">
        <v>505</v>
      </c>
      <c r="S40" s="53" t="s">
        <v>447</v>
      </c>
    </row>
    <row r="41" spans="1:19" ht="16" x14ac:dyDescent="0.2">
      <c r="A41">
        <v>38</v>
      </c>
      <c r="B41" s="26" t="s">
        <v>506</v>
      </c>
      <c r="C41" t="s">
        <v>123</v>
      </c>
      <c r="D41" s="50" t="s">
        <v>507</v>
      </c>
      <c r="E41" s="50" t="s">
        <v>277</v>
      </c>
      <c r="F41" s="50" t="s">
        <v>265</v>
      </c>
      <c r="G41" t="s">
        <v>163</v>
      </c>
      <c r="H41" s="50" t="s">
        <v>508</v>
      </c>
      <c r="I41" s="51" t="s">
        <v>267</v>
      </c>
      <c r="J41" s="50" t="s">
        <v>508</v>
      </c>
      <c r="K41" s="51" t="s">
        <v>509</v>
      </c>
      <c r="L41" s="50" t="s">
        <v>508</v>
      </c>
      <c r="M41" s="51" t="s">
        <v>270</v>
      </c>
      <c r="N41" t="s">
        <v>194</v>
      </c>
      <c r="O41" s="50">
        <v>29930</v>
      </c>
      <c r="P41" s="50" t="s">
        <v>271</v>
      </c>
      <c r="Q41" s="50" t="s">
        <v>510</v>
      </c>
      <c r="R41" s="52" t="s">
        <v>511</v>
      </c>
      <c r="S41" s="53" t="s">
        <v>447</v>
      </c>
    </row>
    <row r="42" spans="1:19" ht="16" x14ac:dyDescent="0.2">
      <c r="A42">
        <v>39</v>
      </c>
      <c r="B42" s="26" t="s">
        <v>512</v>
      </c>
      <c r="C42" t="s">
        <v>126</v>
      </c>
      <c r="D42" s="50" t="s">
        <v>513</v>
      </c>
      <c r="E42" s="50" t="s">
        <v>277</v>
      </c>
      <c r="F42" s="50" t="s">
        <v>265</v>
      </c>
      <c r="G42" t="s">
        <v>146</v>
      </c>
      <c r="H42" s="50" t="s">
        <v>514</v>
      </c>
      <c r="I42" s="51" t="s">
        <v>267</v>
      </c>
      <c r="J42" s="50" t="s">
        <v>515</v>
      </c>
      <c r="K42" s="51" t="s">
        <v>516</v>
      </c>
      <c r="L42" s="50" t="s">
        <v>515</v>
      </c>
      <c r="M42" s="51" t="s">
        <v>270</v>
      </c>
      <c r="N42" t="s">
        <v>194</v>
      </c>
      <c r="O42" s="50">
        <v>30187</v>
      </c>
      <c r="P42" s="50" t="s">
        <v>271</v>
      </c>
      <c r="Q42" s="60" t="s">
        <v>517</v>
      </c>
      <c r="R42" s="52" t="s">
        <v>518</v>
      </c>
      <c r="S42" s="53" t="s">
        <v>447</v>
      </c>
    </row>
    <row r="43" spans="1:19" ht="16" x14ac:dyDescent="0.2">
      <c r="A43">
        <v>40</v>
      </c>
      <c r="B43" s="26" t="s">
        <v>519</v>
      </c>
      <c r="C43" t="s">
        <v>123</v>
      </c>
      <c r="D43" s="50" t="s">
        <v>520</v>
      </c>
      <c r="E43" s="50" t="s">
        <v>277</v>
      </c>
      <c r="F43" s="50" t="s">
        <v>265</v>
      </c>
      <c r="G43" t="s">
        <v>142</v>
      </c>
      <c r="H43" s="50" t="s">
        <v>521</v>
      </c>
      <c r="I43" s="51" t="s">
        <v>267</v>
      </c>
      <c r="J43" s="50" t="s">
        <v>522</v>
      </c>
      <c r="K43" s="51" t="s">
        <v>523</v>
      </c>
      <c r="L43" s="50" t="s">
        <v>522</v>
      </c>
      <c r="M43" s="51" t="s">
        <v>270</v>
      </c>
      <c r="N43" t="s">
        <v>194</v>
      </c>
      <c r="O43" s="50">
        <v>29410</v>
      </c>
      <c r="P43" s="50" t="s">
        <v>271</v>
      </c>
      <c r="Q43" s="60" t="s">
        <v>466</v>
      </c>
      <c r="R43" s="52" t="s">
        <v>524</v>
      </c>
      <c r="S43" s="53" t="s">
        <v>447</v>
      </c>
    </row>
    <row r="44" spans="1:19" ht="16" x14ac:dyDescent="0.2">
      <c r="A44">
        <v>41</v>
      </c>
      <c r="B44" s="26" t="s">
        <v>525</v>
      </c>
      <c r="C44" t="s">
        <v>123</v>
      </c>
      <c r="D44" s="50" t="s">
        <v>526</v>
      </c>
      <c r="E44" s="50">
        <v>27</v>
      </c>
      <c r="F44" s="50" t="s">
        <v>265</v>
      </c>
      <c r="G44" t="s">
        <v>146</v>
      </c>
      <c r="H44" s="50" t="s">
        <v>514</v>
      </c>
      <c r="I44" s="51" t="s">
        <v>267</v>
      </c>
      <c r="J44" s="50" t="s">
        <v>527</v>
      </c>
      <c r="K44" s="51" t="s">
        <v>528</v>
      </c>
      <c r="L44" s="50" t="s">
        <v>527</v>
      </c>
      <c r="M44" s="51" t="s">
        <v>270</v>
      </c>
      <c r="N44" t="s">
        <v>194</v>
      </c>
      <c r="O44" s="50">
        <v>30200</v>
      </c>
      <c r="P44" s="50" t="s">
        <v>271</v>
      </c>
      <c r="Q44" s="60" t="s">
        <v>529</v>
      </c>
      <c r="R44" s="52" t="s">
        <v>530</v>
      </c>
      <c r="S44" s="53" t="s">
        <v>447</v>
      </c>
    </row>
    <row r="45" spans="1:19" ht="16" x14ac:dyDescent="0.2">
      <c r="A45">
        <v>42</v>
      </c>
      <c r="B45" s="26" t="s">
        <v>531</v>
      </c>
      <c r="C45" t="s">
        <v>126</v>
      </c>
      <c r="D45" s="50" t="s">
        <v>532</v>
      </c>
      <c r="E45" s="50" t="s">
        <v>277</v>
      </c>
      <c r="F45" s="50" t="s">
        <v>265</v>
      </c>
      <c r="G45" t="s">
        <v>146</v>
      </c>
      <c r="H45" s="50" t="s">
        <v>514</v>
      </c>
      <c r="I45" s="51" t="s">
        <v>267</v>
      </c>
      <c r="J45" s="50" t="s">
        <v>533</v>
      </c>
      <c r="K45" s="51" t="s">
        <v>534</v>
      </c>
      <c r="L45" s="50" t="s">
        <v>533</v>
      </c>
      <c r="M45" s="51" t="s">
        <v>270</v>
      </c>
      <c r="N45" t="s">
        <v>194</v>
      </c>
      <c r="O45" s="50">
        <v>29350</v>
      </c>
      <c r="P45" s="50" t="s">
        <v>271</v>
      </c>
      <c r="Q45" s="60" t="s">
        <v>535</v>
      </c>
      <c r="R45" s="52" t="s">
        <v>536</v>
      </c>
      <c r="S45" s="53" t="s">
        <v>447</v>
      </c>
    </row>
    <row r="46" spans="1:19" ht="16" x14ac:dyDescent="0.2">
      <c r="A46">
        <v>43</v>
      </c>
      <c r="B46" s="26" t="s">
        <v>537</v>
      </c>
      <c r="C46" t="s">
        <v>123</v>
      </c>
      <c r="D46" s="50" t="s">
        <v>538</v>
      </c>
      <c r="E46" s="50" t="s">
        <v>277</v>
      </c>
      <c r="F46" s="50" t="s">
        <v>265</v>
      </c>
      <c r="G46" t="s">
        <v>142</v>
      </c>
      <c r="H46" s="50" t="s">
        <v>521</v>
      </c>
      <c r="I46" s="51" t="s">
        <v>267</v>
      </c>
      <c r="J46" s="50" t="s">
        <v>539</v>
      </c>
      <c r="K46" s="51" t="s">
        <v>540</v>
      </c>
      <c r="L46" s="50" t="s">
        <v>539</v>
      </c>
      <c r="M46" s="51" t="s">
        <v>270</v>
      </c>
      <c r="N46" t="s">
        <v>194</v>
      </c>
      <c r="O46" s="50">
        <v>29320</v>
      </c>
      <c r="P46" s="50" t="s">
        <v>271</v>
      </c>
      <c r="Q46" s="60" t="s">
        <v>541</v>
      </c>
      <c r="R46" s="52" t="s">
        <v>542</v>
      </c>
      <c r="S46" s="53" t="s">
        <v>447</v>
      </c>
    </row>
    <row r="47" spans="1:19" x14ac:dyDescent="0.2">
      <c r="A47">
        <v>44</v>
      </c>
      <c r="B47" s="26" t="s">
        <v>543</v>
      </c>
      <c r="C47" t="s">
        <v>123</v>
      </c>
      <c r="D47" s="50" t="s">
        <v>544</v>
      </c>
      <c r="E47" s="50">
        <v>201</v>
      </c>
      <c r="F47" s="50" t="s">
        <v>265</v>
      </c>
      <c r="G47" t="s">
        <v>142</v>
      </c>
      <c r="H47" s="50" t="s">
        <v>545</v>
      </c>
      <c r="I47" s="51" t="s">
        <v>267</v>
      </c>
      <c r="J47" s="50" t="s">
        <v>432</v>
      </c>
      <c r="K47" s="51" t="s">
        <v>433</v>
      </c>
      <c r="L47" s="50" t="s">
        <v>432</v>
      </c>
      <c r="M47" s="51" t="s">
        <v>270</v>
      </c>
      <c r="N47" t="s">
        <v>194</v>
      </c>
      <c r="O47" s="50">
        <v>29220</v>
      </c>
      <c r="P47" s="50" t="s">
        <v>271</v>
      </c>
      <c r="Q47" s="50" t="s">
        <v>546</v>
      </c>
      <c r="R47" s="52" t="s">
        <v>547</v>
      </c>
      <c r="S47" s="26" t="s">
        <v>548</v>
      </c>
    </row>
    <row r="48" spans="1:19" ht="16" x14ac:dyDescent="0.2">
      <c r="A48">
        <v>45</v>
      </c>
      <c r="B48" s="26" t="s">
        <v>549</v>
      </c>
      <c r="C48" t="s">
        <v>123</v>
      </c>
      <c r="D48" s="50" t="s">
        <v>550</v>
      </c>
      <c r="E48" s="50">
        <v>13</v>
      </c>
      <c r="F48" s="50" t="s">
        <v>265</v>
      </c>
      <c r="G48" t="s">
        <v>146</v>
      </c>
      <c r="H48" s="50" t="s">
        <v>514</v>
      </c>
      <c r="I48" s="51" t="s">
        <v>267</v>
      </c>
      <c r="J48" s="50" t="s">
        <v>551</v>
      </c>
      <c r="K48" s="51" t="s">
        <v>552</v>
      </c>
      <c r="L48" s="50" t="s">
        <v>551</v>
      </c>
      <c r="M48" s="51" t="s">
        <v>270</v>
      </c>
      <c r="N48" t="s">
        <v>194</v>
      </c>
      <c r="O48" s="50">
        <v>29900</v>
      </c>
      <c r="P48" s="50" t="s">
        <v>271</v>
      </c>
      <c r="Q48" s="50" t="s">
        <v>553</v>
      </c>
      <c r="R48" s="52" t="s">
        <v>554</v>
      </c>
      <c r="S48" s="53" t="s">
        <v>447</v>
      </c>
    </row>
    <row r="49" spans="1:19" ht="16" x14ac:dyDescent="0.2">
      <c r="A49">
        <v>46</v>
      </c>
      <c r="B49" s="26" t="s">
        <v>555</v>
      </c>
      <c r="C49" t="s">
        <v>123</v>
      </c>
      <c r="D49" s="50" t="s">
        <v>455</v>
      </c>
      <c r="E49" s="50" t="s">
        <v>277</v>
      </c>
      <c r="F49" s="50" t="s">
        <v>265</v>
      </c>
      <c r="G49" t="s">
        <v>142</v>
      </c>
      <c r="H49" s="50" t="s">
        <v>556</v>
      </c>
      <c r="I49" s="51" t="s">
        <v>267</v>
      </c>
      <c r="J49" s="50" t="s">
        <v>557</v>
      </c>
      <c r="K49" s="51" t="s">
        <v>558</v>
      </c>
      <c r="L49" s="50" t="s">
        <v>557</v>
      </c>
      <c r="M49" s="51" t="s">
        <v>270</v>
      </c>
      <c r="N49" t="s">
        <v>194</v>
      </c>
      <c r="O49" s="50">
        <v>29940</v>
      </c>
      <c r="P49" s="50" t="s">
        <v>271</v>
      </c>
      <c r="Q49" s="50" t="s">
        <v>559</v>
      </c>
      <c r="R49" s="52" t="s">
        <v>560</v>
      </c>
      <c r="S49" s="53" t="s">
        <v>447</v>
      </c>
    </row>
    <row r="50" spans="1:19" x14ac:dyDescent="0.2">
      <c r="A50">
        <v>47</v>
      </c>
      <c r="B50" s="26" t="s">
        <v>561</v>
      </c>
      <c r="C50" t="s">
        <v>123</v>
      </c>
      <c r="D50" s="50" t="s">
        <v>562</v>
      </c>
      <c r="E50" s="50" t="s">
        <v>277</v>
      </c>
      <c r="F50" s="50" t="s">
        <v>265</v>
      </c>
      <c r="G50" t="s">
        <v>146</v>
      </c>
      <c r="H50" s="50" t="s">
        <v>514</v>
      </c>
      <c r="I50" s="51" t="s">
        <v>267</v>
      </c>
      <c r="J50" s="50" t="s">
        <v>410</v>
      </c>
      <c r="K50" s="51" t="s">
        <v>411</v>
      </c>
      <c r="L50" s="54" t="s">
        <v>410</v>
      </c>
      <c r="M50" s="51" t="s">
        <v>270</v>
      </c>
      <c r="N50" t="s">
        <v>194</v>
      </c>
      <c r="O50" s="50">
        <v>30000</v>
      </c>
      <c r="P50" s="50" t="s">
        <v>271</v>
      </c>
      <c r="Q50" s="50" t="s">
        <v>563</v>
      </c>
      <c r="R50" s="52" t="s">
        <v>564</v>
      </c>
      <c r="S50" s="26" t="s">
        <v>565</v>
      </c>
    </row>
    <row r="51" spans="1:19" x14ac:dyDescent="0.2">
      <c r="A51">
        <v>48</v>
      </c>
      <c r="B51" s="26" t="s">
        <v>566</v>
      </c>
      <c r="C51" t="s">
        <v>123</v>
      </c>
      <c r="D51" s="50" t="s">
        <v>562</v>
      </c>
      <c r="E51" s="50">
        <v>51</v>
      </c>
      <c r="F51" s="50" t="s">
        <v>265</v>
      </c>
      <c r="G51" t="s">
        <v>146</v>
      </c>
      <c r="H51" s="50" t="s">
        <v>514</v>
      </c>
      <c r="I51" s="51" t="s">
        <v>267</v>
      </c>
      <c r="J51" s="50" t="s">
        <v>410</v>
      </c>
      <c r="K51" s="51" t="s">
        <v>411</v>
      </c>
      <c r="L51" s="54" t="s">
        <v>410</v>
      </c>
      <c r="M51" s="51" t="s">
        <v>270</v>
      </c>
      <c r="N51" t="s">
        <v>194</v>
      </c>
      <c r="O51" s="50">
        <v>30000</v>
      </c>
      <c r="P51" s="50" t="s">
        <v>271</v>
      </c>
      <c r="Q51" s="50" t="s">
        <v>567</v>
      </c>
      <c r="R51" s="52" t="s">
        <v>568</v>
      </c>
      <c r="S51" s="26" t="s">
        <v>565</v>
      </c>
    </row>
    <row r="52" spans="1:19" x14ac:dyDescent="0.2">
      <c r="A52">
        <v>49</v>
      </c>
      <c r="B52" s="26" t="s">
        <v>569</v>
      </c>
      <c r="C52" t="s">
        <v>123</v>
      </c>
      <c r="D52" s="50" t="s">
        <v>570</v>
      </c>
      <c r="E52" s="50" t="s">
        <v>277</v>
      </c>
      <c r="F52" s="50" t="s">
        <v>265</v>
      </c>
      <c r="G52" t="s">
        <v>146</v>
      </c>
      <c r="H52" s="50" t="s">
        <v>514</v>
      </c>
      <c r="I52" s="51" t="s">
        <v>267</v>
      </c>
      <c r="J52" s="50" t="s">
        <v>432</v>
      </c>
      <c r="K52" s="51" t="s">
        <v>433</v>
      </c>
      <c r="L52" s="54" t="s">
        <v>432</v>
      </c>
      <c r="M52" s="51" t="s">
        <v>270</v>
      </c>
      <c r="N52" t="s">
        <v>194</v>
      </c>
      <c r="O52" s="50">
        <v>29200</v>
      </c>
      <c r="P52" s="50" t="s">
        <v>271</v>
      </c>
      <c r="Q52" s="50" t="s">
        <v>571</v>
      </c>
      <c r="R52" s="52" t="s">
        <v>572</v>
      </c>
      <c r="S52" s="26" t="s">
        <v>573</v>
      </c>
    </row>
    <row r="53" spans="1:19" x14ac:dyDescent="0.2">
      <c r="A53">
        <v>50</v>
      </c>
      <c r="B53" s="26" t="s">
        <v>574</v>
      </c>
      <c r="C53" t="s">
        <v>123</v>
      </c>
      <c r="D53" s="50" t="s">
        <v>520</v>
      </c>
      <c r="E53" s="50">
        <v>236</v>
      </c>
      <c r="F53" s="50" t="s">
        <v>265</v>
      </c>
      <c r="G53" t="s">
        <v>146</v>
      </c>
      <c r="H53" s="50" t="s">
        <v>575</v>
      </c>
      <c r="I53" s="51" t="s">
        <v>267</v>
      </c>
      <c r="J53" s="50" t="s">
        <v>380</v>
      </c>
      <c r="K53" s="51" t="s">
        <v>576</v>
      </c>
      <c r="L53" s="54" t="s">
        <v>380</v>
      </c>
      <c r="M53" s="51" t="s">
        <v>270</v>
      </c>
      <c r="N53" t="s">
        <v>194</v>
      </c>
      <c r="O53" s="50">
        <v>29000</v>
      </c>
      <c r="P53" s="50" t="s">
        <v>271</v>
      </c>
      <c r="Q53" s="50" t="s">
        <v>577</v>
      </c>
      <c r="R53" s="52" t="s">
        <v>578</v>
      </c>
      <c r="S53" s="26" t="s">
        <v>565</v>
      </c>
    </row>
    <row r="54" spans="1:19" x14ac:dyDescent="0.2">
      <c r="A54">
        <v>51</v>
      </c>
      <c r="B54" s="26" t="s">
        <v>579</v>
      </c>
      <c r="C54" t="s">
        <v>137</v>
      </c>
      <c r="D54" s="50" t="s">
        <v>580</v>
      </c>
      <c r="E54" s="50" t="s">
        <v>277</v>
      </c>
      <c r="F54" s="50" t="s">
        <v>265</v>
      </c>
      <c r="G54" t="s">
        <v>146</v>
      </c>
      <c r="H54" s="50" t="s">
        <v>514</v>
      </c>
      <c r="I54" s="51" t="s">
        <v>267</v>
      </c>
      <c r="J54" s="50" t="s">
        <v>380</v>
      </c>
      <c r="K54" s="51" t="s">
        <v>576</v>
      </c>
      <c r="L54" s="54" t="s">
        <v>380</v>
      </c>
      <c r="M54" s="51" t="s">
        <v>270</v>
      </c>
      <c r="N54" t="s">
        <v>194</v>
      </c>
      <c r="O54" s="50">
        <v>29049</v>
      </c>
      <c r="P54" s="50" t="s">
        <v>271</v>
      </c>
      <c r="Q54" s="50" t="s">
        <v>581</v>
      </c>
      <c r="R54" s="52" t="s">
        <v>582</v>
      </c>
      <c r="S54" s="26" t="s">
        <v>565</v>
      </c>
    </row>
    <row r="55" spans="1:19" x14ac:dyDescent="0.2">
      <c r="A55">
        <v>52</v>
      </c>
      <c r="B55" s="26" t="s">
        <v>583</v>
      </c>
      <c r="C55" t="s">
        <v>123</v>
      </c>
      <c r="D55" s="50" t="s">
        <v>584</v>
      </c>
      <c r="E55" s="50">
        <v>2</v>
      </c>
      <c r="F55" s="50" t="s">
        <v>585</v>
      </c>
      <c r="G55" t="s">
        <v>142</v>
      </c>
      <c r="H55" s="50" t="s">
        <v>385</v>
      </c>
      <c r="I55" s="51" t="s">
        <v>267</v>
      </c>
      <c r="J55" s="50" t="s">
        <v>380</v>
      </c>
      <c r="K55" s="50">
        <v>101</v>
      </c>
      <c r="L55" s="54" t="s">
        <v>380</v>
      </c>
      <c r="M55" s="51" t="s">
        <v>270</v>
      </c>
      <c r="N55" t="s">
        <v>194</v>
      </c>
      <c r="O55" s="50">
        <v>29073</v>
      </c>
      <c r="P55" s="50" t="s">
        <v>271</v>
      </c>
      <c r="Q55" s="50" t="s">
        <v>586</v>
      </c>
      <c r="R55" s="52" t="s">
        <v>587</v>
      </c>
      <c r="S55" s="26" t="s">
        <v>588</v>
      </c>
    </row>
    <row r="56" spans="1:19" x14ac:dyDescent="0.2">
      <c r="A56">
        <v>53</v>
      </c>
      <c r="B56" s="26" t="s">
        <v>589</v>
      </c>
      <c r="C56" t="s">
        <v>123</v>
      </c>
      <c r="D56" s="50" t="s">
        <v>584</v>
      </c>
      <c r="E56" s="50">
        <v>2</v>
      </c>
      <c r="F56" s="50" t="s">
        <v>590</v>
      </c>
      <c r="G56" t="s">
        <v>142</v>
      </c>
      <c r="H56" s="50" t="s">
        <v>385</v>
      </c>
      <c r="I56" s="51" t="s">
        <v>267</v>
      </c>
      <c r="J56" s="50" t="s">
        <v>591</v>
      </c>
      <c r="K56" s="50">
        <v>101</v>
      </c>
      <c r="L56" s="54" t="s">
        <v>591</v>
      </c>
      <c r="M56" s="51" t="s">
        <v>270</v>
      </c>
      <c r="N56" t="s">
        <v>194</v>
      </c>
      <c r="O56" s="50">
        <v>29073</v>
      </c>
      <c r="P56" s="50" t="s">
        <v>271</v>
      </c>
      <c r="Q56" s="50" t="s">
        <v>592</v>
      </c>
      <c r="R56" s="61" t="s">
        <v>593</v>
      </c>
      <c r="S56" s="26" t="s">
        <v>588</v>
      </c>
    </row>
  </sheetData>
  <dataValidations count="3">
    <dataValidation type="list" allowBlank="1" showErrorMessage="1" sqref="C4:C201" xr:uid="{00000000-0002-0000-0200-000000000000}">
      <formula1>Hidden_1_Tabla_4152952</formula1>
    </dataValidation>
    <dataValidation type="list" allowBlank="1" showErrorMessage="1" sqref="G4:G201" xr:uid="{00000000-0002-0000-0200-000001000000}">
      <formula1>Hidden_2_Tabla_4152956</formula1>
    </dataValidation>
    <dataValidation type="list" allowBlank="1" showErrorMessage="1" sqref="N4:N201" xr:uid="{00000000-0002-0000-0200-000002000000}">
      <formula1>Hidden_3_Tabla_41529513</formula1>
    </dataValidation>
  </dataValidations>
  <hyperlinks>
    <hyperlink ref="R4" r:id="rId1" display="mailto:ccbochil.conecultachiapas@gmail.com" xr:uid="{F9C4EAD2-0360-C740-A3F5-18AECDEC8CC8}"/>
    <hyperlink ref="R5" r:id="rId2" display="mailto:ccberriozabal.conecultachiapas@gmail.com" xr:uid="{223CB923-25C0-9F43-8B04-42D29A44DAD7}"/>
    <hyperlink ref="R6" r:id="rId3" display="mailto:ccjuarez.conecultachiapas@gmail.com" xr:uid="{EE5CC872-8E00-CB47-BC77-F8B96533A06F}"/>
    <hyperlink ref="R7" r:id="rId4" display="mailto:cchuixtla.conecultachiapas@gmail.com" xr:uid="{04A3F07B-7269-D74F-93EF-06B45A73E4DF}"/>
    <hyperlink ref="R8" r:id="rId5" display="mailto:cclalibertad.conecultachiapas@gmail.com" xr:uid="{22A64A98-44D9-F042-99CB-4D1DB8278EC8}"/>
    <hyperlink ref="R9" r:id="rId6" display="mailto:ccocosingo.conecultachiapas@gmail.com" xr:uid="{77CF932E-B412-E243-AB09-1180F4075CBE}"/>
    <hyperlink ref="R10" r:id="rId7" display="mailto:ccpijijiapan.conecultachiapas@gmail.com" xr:uid="{0C4A2DB1-45B1-E743-AB42-220FCFC3D802}"/>
    <hyperlink ref="R11" r:id="rId8" display="mailto:ccpalenque.conecultachiapas@gmail.com" xr:uid="{910D93B4-B777-714C-8B3D-7AE6DBDA681D}"/>
    <hyperlink ref="R12" r:id="rId9" display="mailto:ccsolosuchiapa.conecultachiapas@gmail.com" xr:uid="{41A9AC83-5092-A14A-B975-16D8CFB866D8}"/>
    <hyperlink ref="R13" r:id="rId10" display="mailto:ccsoyalo.conecultachiapas@gmail.com" xr:uid="{6D13ED66-425E-5D49-A864-C650856C3DCC}"/>
    <hyperlink ref="R14" r:id="rId11" display="mailto:cctecpatan.conecultachiapas@gmail.com" xr:uid="{631D78EE-0D90-504D-9D34-8B16C3CBE2FD}"/>
    <hyperlink ref="R15" r:id="rId12" display="mailto:cctapilula.conecultachiapas@gmail.com" xr:uid="{9202EC54-618F-D644-90EA-8BBC3531AB4C}"/>
    <hyperlink ref="R16" r:id="rId13" display="mailto:cctonala.conecultachiapas@gmail.com" xr:uid="{E1804D7A-EAD7-074D-8CB8-F2B6BD88777F}"/>
    <hyperlink ref="R17" r:id="rId14" display="mailto:cctuxtlachico.conecultachiapas@gmail.com" xr:uid="{B1185AC6-BE02-4548-9104-D10A80A693FC}"/>
    <hyperlink ref="R18" r:id="rId15" display="mailto:ccvillacorzo.conecultachiapas@gmail.com" xr:uid="{B06F623C-7394-CA48-91D8-63B2D20FC591}"/>
    <hyperlink ref="R19" r:id="rId16" display="mailto:ccvillaflores.conecultachiapas@gmail.com" xr:uid="{CA145BE1-8F0C-4D46-9F07-53A1AA5C43CE}"/>
    <hyperlink ref="R20" r:id="rId17" display="mailto:ccmazatan.conecultachiapas@gmail.com" xr:uid="{8DDF97B1-E920-E74C-B50E-2AA993482781}"/>
    <hyperlink ref="R21" r:id="rId18" display="mailto:gruposmusica.conecultachiapas@gmail.com" xr:uid="{5EE3242B-6DF5-D742-ABB4-9A865F2A7ACA}"/>
    <hyperlink ref="R22" r:id="rId19" display="mailto:cccjsabines@gmail.com" xr:uid="{ABC6423F-E47A-CF44-98F0-6C329E348FBA}"/>
    <hyperlink ref="R23" r:id="rId20" display="mailto:emiliorabasateatro@gmail.com" xr:uid="{2DDCA804-2693-9E43-A4A2-5192E773157D}"/>
    <hyperlink ref="R24" r:id="rId21" display="mailto:ccsimojovel.conecultachiapas@gmail.com" xr:uid="{59D7F77A-DC0A-E944-9153-71D0C7B7D4C2}"/>
    <hyperlink ref="R25" r:id="rId22" display="mailto:enlacecorazonborraz@gmail.com" xr:uid="{0778B467-B013-F74B-9658-524726EC70B1}"/>
    <hyperlink ref="R26" r:id="rId23" display="mailto:crosariocastellanos.coneculta@gmail.com" xr:uid="{774AC3FC-22CA-C64C-AC6E-33DA28875567}"/>
    <hyperlink ref="R27" r:id="rId24" display="mailto:cculturalsoconusco@gmail.com" xr:uid="{C5168CF3-BDC4-694D-98AF-358D9C3FE648}"/>
    <hyperlink ref="R28" r:id="rId25" display="mailto:ccexconventosantodomingo@gmail.com" xr:uid="{8D8AB4AD-277D-FC4F-85AE-8EDAC63A10A3}"/>
    <hyperlink ref="R29" r:id="rId26" display="mailto:cculturalelcarmen@gmail.com" xr:uid="{5591A7E1-02BF-5946-8F5F-C440271B8F68}"/>
    <hyperlink ref="R31" r:id="rId27" display="mailto:luizhitho_94@hotmail.com" xr:uid="{F164CD26-F314-5D4E-9EFA-44EB7992FF82}"/>
    <hyperlink ref="R32" r:id="rId28" display="mailto:magomezlo84@hotmail.com" xr:uid="{26645B34-FE4C-AB4F-896E-2129C105C31E}"/>
    <hyperlink ref="R33" r:id="rId29" display="mailto:juany77@live.com.mx" xr:uid="{AEFF7AA7-CB68-3A47-A2BE-A35CF494309C}"/>
    <hyperlink ref="R34" r:id="rId30" display="mailto:zepeda-perez1982@hotmail.com" xr:uid="{56EDC1DD-BA98-5348-9CB1-9232C5D60397}"/>
    <hyperlink ref="R35" r:id="rId31" display="mailto:vakerita22@hotmail.com" xr:uid="{D3FFBD11-E2E9-244C-808A-EE48EBA177B2}"/>
    <hyperlink ref="R36" r:id="rId32" display="mailto:kulaktik@hotmail.com" xr:uid="{7765A6DF-7065-014F-93C3-0B02B31B46F5}"/>
    <hyperlink ref="R37" r:id="rId33" display="mailto:jisf84jf@gmail.com" xr:uid="{0AE672BF-5675-4541-AAC8-2998D86C7480}"/>
    <hyperlink ref="R38" r:id="rId34" display="mailto:lopez_hernancillo@hotmail.com" xr:uid="{2AAEC51E-93BA-1047-8BD4-7A95B4DB95E6}"/>
    <hyperlink ref="R39" r:id="rId35" display="mailto:ysantizgomez73@gmail.com" xr:uid="{6B3CA303-A029-DC46-869A-B9A10F0D4A0C}"/>
    <hyperlink ref="R40" r:id="rId36" display="mailto:meca-princess@hotmail.com" xr:uid="{45FB4CD6-4BB7-E34C-9B99-5677D8C81817}"/>
    <hyperlink ref="R41" r:id="rId37" display="mailto:abyzu23@gmail.com" xr:uid="{D0857F3B-3FF4-BD44-A120-A1530DF4933E}"/>
    <hyperlink ref="R42" r:id="rId38" display="mailto:fabyesm@hotmail.com" xr:uid="{3B25AB43-66EB-D041-8932-3D87299AD2BE}"/>
    <hyperlink ref="R43" r:id="rId39" display="mailto:ccteopisca@gmail.com" xr:uid="{C4B2BC38-175A-6645-BAE8-D43D18D70906}"/>
    <hyperlink ref="R44" r:id="rId40" display="mailto:provincia_de_llanos@hotmail.com" xr:uid="{E0036D6C-74EF-AE49-9E9E-3CC765F5C4D5}"/>
    <hyperlink ref="R45" r:id="rId41" display="mailto:ivagaelangel3@gmail.com" xr:uid="{37BAC4E1-8BC5-EC47-ADBA-9548ECA782F9}"/>
    <hyperlink ref="R46" r:id="rId42" display="mailto:ololetik@gmail.com" xr:uid="{1E7E3AAF-D920-7149-989E-80A072733D7A}"/>
    <hyperlink ref="R47" r:id="rId43" display="mailto:celali_dirección@gmail.com" xr:uid="{4C3626B5-554B-BB46-B8D7-C0F749530EF1}"/>
    <hyperlink ref="R48" r:id="rId44" display="mailto:mary_minina@live.com.mx" xr:uid="{26AB586E-871B-134A-A3A5-D66618BCE9F8}"/>
    <hyperlink ref="R49" r:id="rId45" display="mailto:casadelaculturachilon@hotmail.com" xr:uid="{A54FC849-C67E-A34F-B809-5FD25799DE82}"/>
    <hyperlink ref="R50" r:id="rId46" display="mailto:casamuseo@live.com.mx" xr:uid="{2B9292DA-0037-4C46-8791-CD5C545133E5}"/>
    <hyperlink ref="R51" r:id="rId47" display="mailto:hermilo6911@hotmail.com" xr:uid="{4FF9217C-18EA-584A-BF33-7A110774BEF6}"/>
    <hyperlink ref="R52" r:id="rId48" display="mailto:direccionmusacconeculta@gmail.com" xr:uid="{76B2FBFC-01D2-3C42-9F6B-100F1508354C}"/>
    <hyperlink ref="R53" r:id="rId49" display="mailto:museodelcafeconeculta@gmail.com" xr:uid="{D749F58E-FBFB-F544-9947-D7CD68604457}"/>
    <hyperlink ref="R54" r:id="rId50" display="mailto:gilvazquez999@hotmail.com" xr:uid="{C82BC694-05E2-DE45-B587-100D33166473}"/>
    <hyperlink ref="R55" r:id="rId51" display="mailto:pubadmin@conecultachiapas.gob.mx" xr:uid="{8FE6C30E-73CC-D649-A8EC-FEA302C15047}"/>
    <hyperlink ref="R56" r:id="rId52" display="mailto:direccion.biblioteca.coneculta@gmail.com" xr:uid="{9C043A15-6159-0D47-99F9-BB89276774D1}"/>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8.83203125" defaultRowHeight="15" x14ac:dyDescent="0.2"/>
  <sheetData>
    <row r="1" spans="1:1" x14ac:dyDescent="0.2">
      <c r="A1" t="s">
        <v>117</v>
      </c>
    </row>
    <row r="2" spans="1:1" x14ac:dyDescent="0.2">
      <c r="A2" t="s">
        <v>118</v>
      </c>
    </row>
    <row r="3" spans="1:1" x14ac:dyDescent="0.2">
      <c r="A3" t="s">
        <v>119</v>
      </c>
    </row>
    <row r="4" spans="1:1" x14ac:dyDescent="0.2">
      <c r="A4" t="s">
        <v>120</v>
      </c>
    </row>
    <row r="5" spans="1:1" x14ac:dyDescent="0.2">
      <c r="A5" t="s">
        <v>121</v>
      </c>
    </row>
    <row r="6" spans="1:1" x14ac:dyDescent="0.2">
      <c r="A6" t="s">
        <v>122</v>
      </c>
    </row>
    <row r="7" spans="1:1" x14ac:dyDescent="0.2">
      <c r="A7" t="s">
        <v>123</v>
      </c>
    </row>
    <row r="8" spans="1:1" x14ac:dyDescent="0.2">
      <c r="A8" t="s">
        <v>124</v>
      </c>
    </row>
    <row r="9" spans="1:1" x14ac:dyDescent="0.2">
      <c r="A9" t="s">
        <v>125</v>
      </c>
    </row>
    <row r="10" spans="1:1" x14ac:dyDescent="0.2">
      <c r="A10" t="s">
        <v>126</v>
      </c>
    </row>
    <row r="11" spans="1:1" x14ac:dyDescent="0.2">
      <c r="A11" t="s">
        <v>127</v>
      </c>
    </row>
    <row r="12" spans="1:1" x14ac:dyDescent="0.2">
      <c r="A12" t="s">
        <v>128</v>
      </c>
    </row>
    <row r="13" spans="1:1" x14ac:dyDescent="0.2">
      <c r="A13" t="s">
        <v>129</v>
      </c>
    </row>
    <row r="14" spans="1:1" x14ac:dyDescent="0.2">
      <c r="A14" t="s">
        <v>130</v>
      </c>
    </row>
    <row r="15" spans="1:1" x14ac:dyDescent="0.2">
      <c r="A15" t="s">
        <v>131</v>
      </c>
    </row>
    <row r="16" spans="1:1" x14ac:dyDescent="0.2">
      <c r="A16" t="s">
        <v>132</v>
      </c>
    </row>
    <row r="17" spans="1:1" x14ac:dyDescent="0.2">
      <c r="A17" t="s">
        <v>133</v>
      </c>
    </row>
    <row r="18" spans="1:1" x14ac:dyDescent="0.2">
      <c r="A18" t="s">
        <v>134</v>
      </c>
    </row>
    <row r="19" spans="1:1" x14ac:dyDescent="0.2">
      <c r="A19" t="s">
        <v>135</v>
      </c>
    </row>
    <row r="20" spans="1:1" x14ac:dyDescent="0.2">
      <c r="A20" t="s">
        <v>136</v>
      </c>
    </row>
    <row r="21" spans="1:1" x14ac:dyDescent="0.2">
      <c r="A21" t="s">
        <v>137</v>
      </c>
    </row>
    <row r="22" spans="1:1" x14ac:dyDescent="0.2">
      <c r="A22" t="s">
        <v>138</v>
      </c>
    </row>
    <row r="23" spans="1:1" x14ac:dyDescent="0.2">
      <c r="A23" t="s">
        <v>139</v>
      </c>
    </row>
    <row r="24" spans="1:1" x14ac:dyDescent="0.2">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8.83203125" defaultRowHeight="15" x14ac:dyDescent="0.2"/>
  <sheetData>
    <row r="1" spans="1:1" x14ac:dyDescent="0.2">
      <c r="A1" t="s">
        <v>141</v>
      </c>
    </row>
    <row r="2" spans="1:1" x14ac:dyDescent="0.2">
      <c r="A2" t="s">
        <v>133</v>
      </c>
    </row>
    <row r="3" spans="1:1" x14ac:dyDescent="0.2">
      <c r="A3" t="s">
        <v>142</v>
      </c>
    </row>
    <row r="4" spans="1:1" x14ac:dyDescent="0.2">
      <c r="A4" t="s">
        <v>143</v>
      </c>
    </row>
    <row r="5" spans="1:1" x14ac:dyDescent="0.2">
      <c r="A5" t="s">
        <v>144</v>
      </c>
    </row>
    <row r="6" spans="1:1" x14ac:dyDescent="0.2">
      <c r="A6" t="s">
        <v>145</v>
      </c>
    </row>
    <row r="7" spans="1:1" x14ac:dyDescent="0.2">
      <c r="A7" t="s">
        <v>146</v>
      </c>
    </row>
    <row r="8" spans="1:1" x14ac:dyDescent="0.2">
      <c r="A8" t="s">
        <v>147</v>
      </c>
    </row>
    <row r="9" spans="1:1" x14ac:dyDescent="0.2">
      <c r="A9" t="s">
        <v>148</v>
      </c>
    </row>
    <row r="10" spans="1:1" x14ac:dyDescent="0.2">
      <c r="A10" t="s">
        <v>149</v>
      </c>
    </row>
    <row r="11" spans="1:1" x14ac:dyDescent="0.2">
      <c r="A11" t="s">
        <v>150</v>
      </c>
    </row>
    <row r="12" spans="1:1" x14ac:dyDescent="0.2">
      <c r="A12" t="s">
        <v>151</v>
      </c>
    </row>
    <row r="13" spans="1:1" x14ac:dyDescent="0.2">
      <c r="A13" t="s">
        <v>152</v>
      </c>
    </row>
    <row r="14" spans="1:1" x14ac:dyDescent="0.2">
      <c r="A14" t="s">
        <v>153</v>
      </c>
    </row>
    <row r="15" spans="1:1" x14ac:dyDescent="0.2">
      <c r="A15" t="s">
        <v>154</v>
      </c>
    </row>
    <row r="16" spans="1:1" x14ac:dyDescent="0.2">
      <c r="A16" t="s">
        <v>155</v>
      </c>
    </row>
    <row r="17" spans="1:1" x14ac:dyDescent="0.2">
      <c r="A17" t="s">
        <v>156</v>
      </c>
    </row>
    <row r="18" spans="1:1" x14ac:dyDescent="0.2">
      <c r="A18" t="s">
        <v>157</v>
      </c>
    </row>
    <row r="19" spans="1:1" x14ac:dyDescent="0.2">
      <c r="A19" t="s">
        <v>158</v>
      </c>
    </row>
    <row r="20" spans="1:1" x14ac:dyDescent="0.2">
      <c r="A20" t="s">
        <v>159</v>
      </c>
    </row>
    <row r="21" spans="1:1" x14ac:dyDescent="0.2">
      <c r="A21" t="s">
        <v>160</v>
      </c>
    </row>
    <row r="22" spans="1:1" x14ac:dyDescent="0.2">
      <c r="A22" t="s">
        <v>161</v>
      </c>
    </row>
    <row r="23" spans="1:1" x14ac:dyDescent="0.2">
      <c r="A23" t="s">
        <v>129</v>
      </c>
    </row>
    <row r="24" spans="1:1" x14ac:dyDescent="0.2">
      <c r="A24" t="s">
        <v>162</v>
      </c>
    </row>
    <row r="25" spans="1:1" x14ac:dyDescent="0.2">
      <c r="A25" t="s">
        <v>163</v>
      </c>
    </row>
    <row r="26" spans="1:1" x14ac:dyDescent="0.2">
      <c r="A26" t="s">
        <v>164</v>
      </c>
    </row>
    <row r="27" spans="1:1" x14ac:dyDescent="0.2">
      <c r="A27" t="s">
        <v>165</v>
      </c>
    </row>
    <row r="28" spans="1:1" x14ac:dyDescent="0.2">
      <c r="A28" t="s">
        <v>166</v>
      </c>
    </row>
    <row r="29" spans="1:1" x14ac:dyDescent="0.2">
      <c r="A29" t="s">
        <v>167</v>
      </c>
    </row>
    <row r="30" spans="1:1" x14ac:dyDescent="0.2">
      <c r="A30" t="s">
        <v>168</v>
      </c>
    </row>
    <row r="31" spans="1:1" x14ac:dyDescent="0.2">
      <c r="A31" t="s">
        <v>169</v>
      </c>
    </row>
    <row r="32" spans="1:1" x14ac:dyDescent="0.2">
      <c r="A32" t="s">
        <v>170</v>
      </c>
    </row>
    <row r="33" spans="1:1" x14ac:dyDescent="0.2">
      <c r="A33" t="s">
        <v>171</v>
      </c>
    </row>
    <row r="34" spans="1:1" x14ac:dyDescent="0.2">
      <c r="A34" t="s">
        <v>172</v>
      </c>
    </row>
    <row r="35" spans="1:1" x14ac:dyDescent="0.2">
      <c r="A35" t="s">
        <v>173</v>
      </c>
    </row>
    <row r="36" spans="1:1" x14ac:dyDescent="0.2">
      <c r="A36" t="s">
        <v>174</v>
      </c>
    </row>
    <row r="37" spans="1:1" x14ac:dyDescent="0.2">
      <c r="A37" t="s">
        <v>175</v>
      </c>
    </row>
    <row r="38" spans="1:1" x14ac:dyDescent="0.2">
      <c r="A38" t="s">
        <v>176</v>
      </c>
    </row>
    <row r="39" spans="1:1" x14ac:dyDescent="0.2">
      <c r="A39" t="s">
        <v>177</v>
      </c>
    </row>
    <row r="40" spans="1:1" x14ac:dyDescent="0.2">
      <c r="A40" t="s">
        <v>178</v>
      </c>
    </row>
    <row r="41" spans="1:1" x14ac:dyDescent="0.2">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8.83203125" defaultRowHeight="15" x14ac:dyDescent="0.2"/>
  <sheetData>
    <row r="1" spans="1:1" x14ac:dyDescent="0.2">
      <c r="A1" t="s">
        <v>180</v>
      </c>
    </row>
    <row r="2" spans="1:1" x14ac:dyDescent="0.2">
      <c r="A2" t="s">
        <v>181</v>
      </c>
    </row>
    <row r="3" spans="1:1" x14ac:dyDescent="0.2">
      <c r="A3" t="s">
        <v>182</v>
      </c>
    </row>
    <row r="4" spans="1:1" x14ac:dyDescent="0.2">
      <c r="A4" t="s">
        <v>183</v>
      </c>
    </row>
    <row r="5" spans="1:1" x14ac:dyDescent="0.2">
      <c r="A5" t="s">
        <v>184</v>
      </c>
    </row>
    <row r="6" spans="1:1" x14ac:dyDescent="0.2">
      <c r="A6" t="s">
        <v>185</v>
      </c>
    </row>
    <row r="7" spans="1:1" x14ac:dyDescent="0.2">
      <c r="A7" t="s">
        <v>186</v>
      </c>
    </row>
    <row r="8" spans="1:1" x14ac:dyDescent="0.2">
      <c r="A8" t="s">
        <v>187</v>
      </c>
    </row>
    <row r="9" spans="1:1" x14ac:dyDescent="0.2">
      <c r="A9" t="s">
        <v>188</v>
      </c>
    </row>
    <row r="10" spans="1:1" x14ac:dyDescent="0.2">
      <c r="A10" t="s">
        <v>189</v>
      </c>
    </row>
    <row r="11" spans="1:1" x14ac:dyDescent="0.2">
      <c r="A11" t="s">
        <v>190</v>
      </c>
    </row>
    <row r="12" spans="1:1" x14ac:dyDescent="0.2">
      <c r="A12" t="s">
        <v>191</v>
      </c>
    </row>
    <row r="13" spans="1:1" x14ac:dyDescent="0.2">
      <c r="A13" t="s">
        <v>192</v>
      </c>
    </row>
    <row r="14" spans="1:1" x14ac:dyDescent="0.2">
      <c r="A14" t="s">
        <v>193</v>
      </c>
    </row>
    <row r="15" spans="1:1" x14ac:dyDescent="0.2">
      <c r="A15" t="s">
        <v>194</v>
      </c>
    </row>
    <row r="16" spans="1:1" x14ac:dyDescent="0.2">
      <c r="A16" t="s">
        <v>195</v>
      </c>
    </row>
    <row r="17" spans="1:1" x14ac:dyDescent="0.2">
      <c r="A17" t="s">
        <v>196</v>
      </c>
    </row>
    <row r="18" spans="1:1" x14ac:dyDescent="0.2">
      <c r="A18" t="s">
        <v>197</v>
      </c>
    </row>
    <row r="19" spans="1:1" x14ac:dyDescent="0.2">
      <c r="A19" t="s">
        <v>198</v>
      </c>
    </row>
    <row r="20" spans="1:1" x14ac:dyDescent="0.2">
      <c r="A20" t="s">
        <v>199</v>
      </c>
    </row>
    <row r="21" spans="1:1" x14ac:dyDescent="0.2">
      <c r="A21" t="s">
        <v>200</v>
      </c>
    </row>
    <row r="22" spans="1:1" x14ac:dyDescent="0.2">
      <c r="A22" t="s">
        <v>201</v>
      </c>
    </row>
    <row r="23" spans="1:1" x14ac:dyDescent="0.2">
      <c r="A23" t="s">
        <v>202</v>
      </c>
    </row>
    <row r="24" spans="1:1" x14ac:dyDescent="0.2">
      <c r="A24" t="s">
        <v>203</v>
      </c>
    </row>
    <row r="25" spans="1:1" x14ac:dyDescent="0.2">
      <c r="A25" t="s">
        <v>204</v>
      </c>
    </row>
    <row r="26" spans="1:1" x14ac:dyDescent="0.2">
      <c r="A26" t="s">
        <v>205</v>
      </c>
    </row>
    <row r="27" spans="1:1" x14ac:dyDescent="0.2">
      <c r="A27" t="s">
        <v>206</v>
      </c>
    </row>
    <row r="28" spans="1:1" x14ac:dyDescent="0.2">
      <c r="A28" t="s">
        <v>207</v>
      </c>
    </row>
    <row r="29" spans="1:1" x14ac:dyDescent="0.2">
      <c r="A29" t="s">
        <v>208</v>
      </c>
    </row>
    <row r="30" spans="1:1" x14ac:dyDescent="0.2">
      <c r="A30" t="s">
        <v>209</v>
      </c>
    </row>
    <row r="31" spans="1:1" x14ac:dyDescent="0.2">
      <c r="A31" t="s">
        <v>210</v>
      </c>
    </row>
    <row r="32" spans="1:1" x14ac:dyDescent="0.2">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56"/>
  <sheetViews>
    <sheetView topLeftCell="A23" workbookViewId="0">
      <selection activeCell="B53" sqref="B53"/>
    </sheetView>
  </sheetViews>
  <sheetFormatPr baseColWidth="10" defaultColWidth="8.83203125" defaultRowHeight="15" x14ac:dyDescent="0.2"/>
  <cols>
    <col min="1" max="1" width="3.33203125" bestFit="1" customWidth="1"/>
    <col min="2" max="2" width="42.5" bestFit="1" customWidth="1"/>
    <col min="3" max="3" width="39.6640625" bestFit="1" customWidth="1"/>
    <col min="4" max="4" width="36.6640625" bestFit="1" customWidth="1"/>
    <col min="5" max="5" width="21.33203125" bestFit="1" customWidth="1"/>
    <col min="6" max="6" width="18.1640625" bestFit="1" customWidth="1"/>
    <col min="7" max="7" width="30" bestFit="1" customWidth="1"/>
    <col min="8" max="8" width="34.83203125" bestFit="1" customWidth="1"/>
    <col min="9" max="9" width="28" bestFit="1" customWidth="1"/>
    <col min="10" max="10" width="22.5" bestFit="1" customWidth="1"/>
    <col min="11" max="11" width="25" bestFit="1" customWidth="1"/>
    <col min="12" max="12" width="21.33203125" bestFit="1" customWidth="1"/>
    <col min="13" max="13" width="37.6640625" bestFit="1" customWidth="1"/>
    <col min="14" max="14" width="32.33203125" bestFit="1" customWidth="1"/>
    <col min="15" max="15" width="46.1640625" bestFit="1" customWidth="1"/>
    <col min="16" max="16" width="15.33203125" bestFit="1" customWidth="1"/>
  </cols>
  <sheetData>
    <row r="1" spans="1:16" hidden="1" x14ac:dyDescent="0.2">
      <c r="B1" t="s">
        <v>9</v>
      </c>
      <c r="C1" t="s">
        <v>9</v>
      </c>
      <c r="D1" t="s">
        <v>10</v>
      </c>
      <c r="E1" t="s">
        <v>9</v>
      </c>
      <c r="F1" t="s">
        <v>9</v>
      </c>
      <c r="G1" t="s">
        <v>9</v>
      </c>
      <c r="H1" t="s">
        <v>10</v>
      </c>
      <c r="I1" t="s">
        <v>9</v>
      </c>
      <c r="J1" t="s">
        <v>9</v>
      </c>
      <c r="K1" t="s">
        <v>9</v>
      </c>
      <c r="L1" t="s">
        <v>9</v>
      </c>
      <c r="M1" t="s">
        <v>9</v>
      </c>
      <c r="N1" t="s">
        <v>9</v>
      </c>
      <c r="O1" t="s">
        <v>10</v>
      </c>
      <c r="P1" t="s">
        <v>7</v>
      </c>
    </row>
    <row r="2" spans="1:16" hidden="1" x14ac:dyDescent="0.2">
      <c r="B2" t="s">
        <v>212</v>
      </c>
      <c r="C2" t="s">
        <v>213</v>
      </c>
      <c r="D2" t="s">
        <v>214</v>
      </c>
      <c r="E2" t="s">
        <v>215</v>
      </c>
      <c r="F2" t="s">
        <v>216</v>
      </c>
      <c r="G2" t="s">
        <v>217</v>
      </c>
      <c r="H2" t="s">
        <v>218</v>
      </c>
      <c r="I2" t="s">
        <v>219</v>
      </c>
      <c r="J2" t="s">
        <v>220</v>
      </c>
      <c r="K2" t="s">
        <v>221</v>
      </c>
      <c r="L2" t="s">
        <v>222</v>
      </c>
      <c r="M2" t="s">
        <v>223</v>
      </c>
      <c r="N2" t="s">
        <v>224</v>
      </c>
      <c r="O2" t="s">
        <v>225</v>
      </c>
      <c r="P2" t="s">
        <v>226</v>
      </c>
    </row>
    <row r="3" spans="1:16" ht="16" x14ac:dyDescent="0.2">
      <c r="A3" s="1" t="s">
        <v>98</v>
      </c>
      <c r="B3" s="1" t="s">
        <v>227</v>
      </c>
      <c r="C3" s="1" t="s">
        <v>228</v>
      </c>
      <c r="D3" s="1" t="s">
        <v>229</v>
      </c>
      <c r="E3" s="1" t="s">
        <v>230</v>
      </c>
      <c r="F3" s="1" t="s">
        <v>102</v>
      </c>
      <c r="G3" s="1" t="s">
        <v>103</v>
      </c>
      <c r="H3" s="1" t="s">
        <v>231</v>
      </c>
      <c r="I3" s="1" t="s">
        <v>232</v>
      </c>
      <c r="J3" s="1" t="s">
        <v>233</v>
      </c>
      <c r="K3" s="1" t="s">
        <v>107</v>
      </c>
      <c r="L3" s="1" t="s">
        <v>108</v>
      </c>
      <c r="M3" s="1" t="s">
        <v>109</v>
      </c>
      <c r="N3" s="1" t="s">
        <v>110</v>
      </c>
      <c r="O3" s="1" t="s">
        <v>111</v>
      </c>
      <c r="P3" s="1" t="s">
        <v>112</v>
      </c>
    </row>
    <row r="4" spans="1:16" x14ac:dyDescent="0.2">
      <c r="A4">
        <v>1</v>
      </c>
      <c r="B4" t="s">
        <v>272</v>
      </c>
      <c r="C4" s="6" t="s">
        <v>273</v>
      </c>
      <c r="D4" t="s">
        <v>126</v>
      </c>
      <c r="E4" t="s">
        <v>264</v>
      </c>
      <c r="F4" s="7">
        <v>53</v>
      </c>
      <c r="G4" t="s">
        <v>594</v>
      </c>
      <c r="H4" t="s">
        <v>146</v>
      </c>
      <c r="I4" t="s">
        <v>266</v>
      </c>
      <c r="J4" s="8" t="s">
        <v>267</v>
      </c>
      <c r="K4" t="s">
        <v>268</v>
      </c>
      <c r="L4" s="9" t="s">
        <v>269</v>
      </c>
      <c r="M4" t="s">
        <v>595</v>
      </c>
      <c r="N4" s="8" t="s">
        <v>270</v>
      </c>
      <c r="O4" t="s">
        <v>194</v>
      </c>
      <c r="P4">
        <v>29770</v>
      </c>
    </row>
    <row r="5" spans="1:16" x14ac:dyDescent="0.2">
      <c r="A5">
        <v>2</v>
      </c>
      <c r="B5" t="s">
        <v>280</v>
      </c>
      <c r="C5" s="6" t="s">
        <v>281</v>
      </c>
      <c r="D5" t="s">
        <v>135</v>
      </c>
      <c r="E5" t="s">
        <v>276</v>
      </c>
      <c r="F5" s="7" t="s">
        <v>277</v>
      </c>
      <c r="G5" t="s">
        <v>594</v>
      </c>
      <c r="H5" t="s">
        <v>144</v>
      </c>
      <c r="I5" t="s">
        <v>278</v>
      </c>
      <c r="J5" s="8" t="s">
        <v>267</v>
      </c>
      <c r="K5" t="s">
        <v>278</v>
      </c>
      <c r="L5" s="9" t="s">
        <v>279</v>
      </c>
      <c r="M5" t="s">
        <v>278</v>
      </c>
      <c r="N5" s="8" t="s">
        <v>270</v>
      </c>
      <c r="O5" t="s">
        <v>194</v>
      </c>
      <c r="P5">
        <v>29130</v>
      </c>
    </row>
    <row r="6" spans="1:16" x14ac:dyDescent="0.2">
      <c r="A6">
        <v>3</v>
      </c>
      <c r="B6" t="s">
        <v>287</v>
      </c>
      <c r="C6" s="6" t="s">
        <v>294</v>
      </c>
      <c r="D6" t="s">
        <v>126</v>
      </c>
      <c r="E6" t="s">
        <v>283</v>
      </c>
      <c r="F6" s="7">
        <v>17</v>
      </c>
      <c r="G6" t="s">
        <v>594</v>
      </c>
      <c r="H6" t="s">
        <v>144</v>
      </c>
      <c r="I6" t="s">
        <v>284</v>
      </c>
      <c r="J6" s="8" t="s">
        <v>267</v>
      </c>
      <c r="K6" t="s">
        <v>285</v>
      </c>
      <c r="L6" s="9" t="s">
        <v>286</v>
      </c>
      <c r="M6" t="s">
        <v>285</v>
      </c>
      <c r="N6" s="8" t="s">
        <v>270</v>
      </c>
      <c r="O6" t="s">
        <v>194</v>
      </c>
      <c r="P6">
        <v>30640</v>
      </c>
    </row>
    <row r="7" spans="1:16" x14ac:dyDescent="0.2">
      <c r="A7">
        <v>4</v>
      </c>
      <c r="B7" t="s">
        <v>596</v>
      </c>
      <c r="C7" s="6" t="s">
        <v>288</v>
      </c>
      <c r="D7" t="s">
        <v>126</v>
      </c>
      <c r="E7" t="s">
        <v>290</v>
      </c>
      <c r="F7" s="7" t="s">
        <v>277</v>
      </c>
      <c r="G7" t="s">
        <v>594</v>
      </c>
      <c r="H7" t="s">
        <v>144</v>
      </c>
      <c r="I7" t="s">
        <v>266</v>
      </c>
      <c r="J7" s="8" t="s">
        <v>267</v>
      </c>
      <c r="K7" t="s">
        <v>291</v>
      </c>
      <c r="L7" s="9" t="s">
        <v>292</v>
      </c>
      <c r="M7" t="s">
        <v>290</v>
      </c>
      <c r="N7" s="8" t="s">
        <v>270</v>
      </c>
      <c r="O7" t="s">
        <v>194</v>
      </c>
      <c r="P7">
        <v>29510</v>
      </c>
    </row>
    <row r="8" spans="1:16" x14ac:dyDescent="0.2">
      <c r="A8">
        <v>5</v>
      </c>
      <c r="B8" t="s">
        <v>597</v>
      </c>
      <c r="C8" s="6" t="s">
        <v>300</v>
      </c>
      <c r="D8" t="s">
        <v>123</v>
      </c>
      <c r="E8" t="s">
        <v>296</v>
      </c>
      <c r="F8" s="7" t="s">
        <v>277</v>
      </c>
      <c r="G8" t="s">
        <v>594</v>
      </c>
      <c r="H8" t="s">
        <v>144</v>
      </c>
      <c r="I8" t="s">
        <v>297</v>
      </c>
      <c r="J8" s="8" t="s">
        <v>267</v>
      </c>
      <c r="K8" t="s">
        <v>297</v>
      </c>
      <c r="L8" s="9" t="s">
        <v>298</v>
      </c>
      <c r="M8" t="s">
        <v>297</v>
      </c>
      <c r="N8" s="8" t="s">
        <v>270</v>
      </c>
      <c r="O8" t="s">
        <v>194</v>
      </c>
      <c r="P8">
        <v>29970</v>
      </c>
    </row>
    <row r="9" spans="1:16" x14ac:dyDescent="0.2">
      <c r="A9">
        <v>6</v>
      </c>
      <c r="B9" t="s">
        <v>306</v>
      </c>
      <c r="C9" s="6" t="s">
        <v>321</v>
      </c>
      <c r="D9" t="s">
        <v>126</v>
      </c>
      <c r="E9" t="s">
        <v>302</v>
      </c>
      <c r="F9" s="7" t="s">
        <v>277</v>
      </c>
      <c r="G9" t="s">
        <v>594</v>
      </c>
      <c r="H9" t="s">
        <v>142</v>
      </c>
      <c r="I9" t="s">
        <v>303</v>
      </c>
      <c r="J9" s="8" t="s">
        <v>267</v>
      </c>
      <c r="K9" t="s">
        <v>304</v>
      </c>
      <c r="L9" s="9" t="s">
        <v>305</v>
      </c>
      <c r="M9" t="s">
        <v>304</v>
      </c>
      <c r="N9" s="8" t="s">
        <v>270</v>
      </c>
      <c r="O9" t="s">
        <v>194</v>
      </c>
      <c r="P9">
        <v>29950</v>
      </c>
    </row>
    <row r="10" spans="1:16" x14ac:dyDescent="0.2">
      <c r="A10">
        <v>7</v>
      </c>
      <c r="B10" t="s">
        <v>312</v>
      </c>
      <c r="C10" s="6" t="s">
        <v>307</v>
      </c>
      <c r="D10" t="s">
        <v>123</v>
      </c>
      <c r="E10" t="s">
        <v>309</v>
      </c>
      <c r="F10" s="7">
        <v>86</v>
      </c>
      <c r="G10" t="s">
        <v>594</v>
      </c>
      <c r="H10" t="s">
        <v>144</v>
      </c>
      <c r="I10" t="s">
        <v>310</v>
      </c>
      <c r="J10" s="8" t="s">
        <v>267</v>
      </c>
      <c r="K10" t="s">
        <v>310</v>
      </c>
      <c r="L10" s="9" t="s">
        <v>311</v>
      </c>
      <c r="M10" t="s">
        <v>310</v>
      </c>
      <c r="N10" s="8" t="s">
        <v>270</v>
      </c>
      <c r="O10" t="s">
        <v>194</v>
      </c>
      <c r="P10">
        <v>29960</v>
      </c>
    </row>
    <row r="11" spans="1:16" x14ac:dyDescent="0.2">
      <c r="A11">
        <v>8</v>
      </c>
      <c r="B11" t="s">
        <v>598</v>
      </c>
      <c r="C11" s="6" t="s">
        <v>313</v>
      </c>
      <c r="D11" t="s">
        <v>123</v>
      </c>
      <c r="E11" t="s">
        <v>315</v>
      </c>
      <c r="F11" s="7" t="s">
        <v>277</v>
      </c>
      <c r="G11" t="s">
        <v>594</v>
      </c>
      <c r="H11" t="s">
        <v>142</v>
      </c>
      <c r="I11" t="s">
        <v>316</v>
      </c>
      <c r="J11" s="8" t="s">
        <v>599</v>
      </c>
      <c r="K11" t="s">
        <v>318</v>
      </c>
      <c r="L11" s="9" t="s">
        <v>319</v>
      </c>
      <c r="M11" t="s">
        <v>318</v>
      </c>
      <c r="N11" s="8" t="s">
        <v>270</v>
      </c>
      <c r="O11" t="s">
        <v>194</v>
      </c>
      <c r="P11">
        <v>30540</v>
      </c>
    </row>
    <row r="12" spans="1:16" x14ac:dyDescent="0.2">
      <c r="A12">
        <v>9</v>
      </c>
      <c r="B12" t="s">
        <v>326</v>
      </c>
      <c r="C12" s="6" t="s">
        <v>327</v>
      </c>
      <c r="D12" t="s">
        <v>123</v>
      </c>
      <c r="E12" t="s">
        <v>323</v>
      </c>
      <c r="F12" s="7" t="s">
        <v>277</v>
      </c>
      <c r="G12" t="s">
        <v>594</v>
      </c>
      <c r="H12" t="s">
        <v>146</v>
      </c>
      <c r="I12" t="s">
        <v>266</v>
      </c>
      <c r="J12" s="8" t="s">
        <v>267</v>
      </c>
      <c r="K12" t="s">
        <v>324</v>
      </c>
      <c r="L12" s="9" t="s">
        <v>325</v>
      </c>
      <c r="M12" t="s">
        <v>324</v>
      </c>
      <c r="N12" s="8" t="s">
        <v>270</v>
      </c>
      <c r="O12" t="s">
        <v>194</v>
      </c>
      <c r="P12">
        <v>29580</v>
      </c>
    </row>
    <row r="13" spans="1:16" x14ac:dyDescent="0.2">
      <c r="A13">
        <v>10</v>
      </c>
      <c r="B13" t="s">
        <v>600</v>
      </c>
      <c r="C13" s="6" t="s">
        <v>601</v>
      </c>
      <c r="D13" t="s">
        <v>126</v>
      </c>
      <c r="E13" t="s">
        <v>329</v>
      </c>
      <c r="F13" s="7" t="s">
        <v>277</v>
      </c>
      <c r="G13" t="s">
        <v>594</v>
      </c>
      <c r="H13" t="s">
        <v>163</v>
      </c>
      <c r="I13" t="s">
        <v>330</v>
      </c>
      <c r="J13" s="8" t="s">
        <v>267</v>
      </c>
      <c r="K13" t="s">
        <v>330</v>
      </c>
      <c r="L13" s="9" t="s">
        <v>331</v>
      </c>
      <c r="M13" t="s">
        <v>330</v>
      </c>
      <c r="N13" s="8" t="s">
        <v>270</v>
      </c>
      <c r="O13" t="s">
        <v>194</v>
      </c>
      <c r="P13">
        <v>29780</v>
      </c>
    </row>
    <row r="14" spans="1:16" x14ac:dyDescent="0.2">
      <c r="A14">
        <v>11</v>
      </c>
      <c r="B14" t="s">
        <v>339</v>
      </c>
      <c r="C14" s="6" t="s">
        <v>340</v>
      </c>
      <c r="D14" t="s">
        <v>135</v>
      </c>
      <c r="E14" t="s">
        <v>335</v>
      </c>
      <c r="F14" s="7" t="s">
        <v>277</v>
      </c>
      <c r="G14" t="s">
        <v>594</v>
      </c>
      <c r="H14" t="s">
        <v>146</v>
      </c>
      <c r="I14" t="s">
        <v>336</v>
      </c>
      <c r="J14" s="8" t="s">
        <v>267</v>
      </c>
      <c r="K14" t="s">
        <v>337</v>
      </c>
      <c r="L14" s="9" t="s">
        <v>338</v>
      </c>
      <c r="M14" t="s">
        <v>337</v>
      </c>
      <c r="N14" s="8" t="s">
        <v>270</v>
      </c>
      <c r="O14" t="s">
        <v>194</v>
      </c>
      <c r="P14">
        <v>29610</v>
      </c>
    </row>
    <row r="15" spans="1:16" x14ac:dyDescent="0.2">
      <c r="A15">
        <v>12</v>
      </c>
      <c r="B15" t="s">
        <v>345</v>
      </c>
      <c r="C15" s="6" t="s">
        <v>346</v>
      </c>
      <c r="D15" t="s">
        <v>123</v>
      </c>
      <c r="E15" t="s">
        <v>342</v>
      </c>
      <c r="F15" s="7" t="s">
        <v>277</v>
      </c>
      <c r="G15" t="s">
        <v>594</v>
      </c>
      <c r="H15" t="s">
        <v>144</v>
      </c>
      <c r="I15" t="s">
        <v>343</v>
      </c>
      <c r="J15" s="8" t="s">
        <v>267</v>
      </c>
      <c r="K15" t="s">
        <v>343</v>
      </c>
      <c r="L15" s="9" t="s">
        <v>344</v>
      </c>
      <c r="M15" t="s">
        <v>343</v>
      </c>
      <c r="N15" s="8" t="s">
        <v>270</v>
      </c>
      <c r="O15" t="s">
        <v>194</v>
      </c>
      <c r="P15">
        <v>29730</v>
      </c>
    </row>
    <row r="16" spans="1:16" x14ac:dyDescent="0.2">
      <c r="A16">
        <v>13</v>
      </c>
      <c r="B16" t="s">
        <v>602</v>
      </c>
      <c r="C16" s="6" t="s">
        <v>352</v>
      </c>
      <c r="D16" t="s">
        <v>126</v>
      </c>
      <c r="E16" t="s">
        <v>348</v>
      </c>
      <c r="F16" s="7">
        <v>177</v>
      </c>
      <c r="G16" t="s">
        <v>594</v>
      </c>
      <c r="H16" t="s">
        <v>144</v>
      </c>
      <c r="I16" t="s">
        <v>349</v>
      </c>
      <c r="J16" s="8" t="s">
        <v>267</v>
      </c>
      <c r="K16" t="s">
        <v>349</v>
      </c>
      <c r="L16" s="9" t="s">
        <v>350</v>
      </c>
      <c r="M16" t="s">
        <v>349</v>
      </c>
      <c r="N16" s="8" t="s">
        <v>270</v>
      </c>
      <c r="O16" t="s">
        <v>194</v>
      </c>
      <c r="P16">
        <v>30500</v>
      </c>
    </row>
    <row r="17" spans="1:16" x14ac:dyDescent="0.2">
      <c r="A17">
        <v>14</v>
      </c>
      <c r="B17" t="s">
        <v>356</v>
      </c>
      <c r="C17" s="6" t="s">
        <v>603</v>
      </c>
      <c r="D17" t="s">
        <v>129</v>
      </c>
      <c r="E17" t="s">
        <v>354</v>
      </c>
      <c r="F17" s="7" t="s">
        <v>277</v>
      </c>
      <c r="G17" t="s">
        <v>594</v>
      </c>
      <c r="H17" t="s">
        <v>146</v>
      </c>
      <c r="I17" t="s">
        <v>266</v>
      </c>
      <c r="J17" s="8" t="s">
        <v>267</v>
      </c>
      <c r="K17" t="s">
        <v>355</v>
      </c>
      <c r="L17" s="7">
        <v>102</v>
      </c>
      <c r="M17" t="s">
        <v>355</v>
      </c>
      <c r="N17" s="8" t="s">
        <v>270</v>
      </c>
      <c r="O17" t="s">
        <v>194</v>
      </c>
      <c r="P17">
        <v>30870</v>
      </c>
    </row>
    <row r="18" spans="1:16" x14ac:dyDescent="0.2">
      <c r="A18">
        <v>15</v>
      </c>
      <c r="B18" t="s">
        <v>362</v>
      </c>
      <c r="C18" s="6" t="s">
        <v>604</v>
      </c>
      <c r="D18" t="s">
        <v>126</v>
      </c>
      <c r="E18" t="s">
        <v>359</v>
      </c>
      <c r="F18" s="7" t="s">
        <v>277</v>
      </c>
      <c r="G18" t="s">
        <v>594</v>
      </c>
      <c r="H18" t="s">
        <v>142</v>
      </c>
      <c r="I18" t="s">
        <v>360</v>
      </c>
      <c r="J18" s="8" t="s">
        <v>267</v>
      </c>
      <c r="K18" t="s">
        <v>361</v>
      </c>
      <c r="L18" s="7">
        <v>107</v>
      </c>
      <c r="M18" t="s">
        <v>361</v>
      </c>
      <c r="N18" s="8" t="s">
        <v>270</v>
      </c>
      <c r="O18" t="s">
        <v>194</v>
      </c>
      <c r="P18">
        <v>30700</v>
      </c>
    </row>
    <row r="19" spans="1:16" x14ac:dyDescent="0.2">
      <c r="A19">
        <v>16</v>
      </c>
      <c r="B19" t="s">
        <v>605</v>
      </c>
      <c r="C19" s="6" t="s">
        <v>369</v>
      </c>
      <c r="D19" t="s">
        <v>126</v>
      </c>
      <c r="E19" t="s">
        <v>365</v>
      </c>
      <c r="F19" s="7">
        <v>115</v>
      </c>
      <c r="G19" t="s">
        <v>594</v>
      </c>
      <c r="H19" t="s">
        <v>144</v>
      </c>
      <c r="I19" t="s">
        <v>366</v>
      </c>
      <c r="J19" s="8" t="s">
        <v>267</v>
      </c>
      <c r="K19" t="s">
        <v>367</v>
      </c>
      <c r="L19" s="7">
        <v>108</v>
      </c>
      <c r="M19" t="s">
        <v>367</v>
      </c>
      <c r="N19" s="8" t="s">
        <v>270</v>
      </c>
      <c r="O19" t="s">
        <v>194</v>
      </c>
      <c r="P19">
        <v>30470</v>
      </c>
    </row>
    <row r="20" spans="1:16" x14ac:dyDescent="0.2">
      <c r="A20">
        <v>17</v>
      </c>
      <c r="B20" t="s">
        <v>375</v>
      </c>
      <c r="C20" s="6" t="s">
        <v>606</v>
      </c>
      <c r="D20" t="s">
        <v>126</v>
      </c>
      <c r="E20" t="s">
        <v>371</v>
      </c>
      <c r="F20" s="7">
        <v>28</v>
      </c>
      <c r="G20" t="s">
        <v>594</v>
      </c>
      <c r="H20" t="s">
        <v>142</v>
      </c>
      <c r="I20" t="s">
        <v>372</v>
      </c>
      <c r="J20" s="8" t="s">
        <v>267</v>
      </c>
      <c r="K20" t="s">
        <v>373</v>
      </c>
      <c r="L20" s="9" t="s">
        <v>374</v>
      </c>
      <c r="M20" t="s">
        <v>607</v>
      </c>
      <c r="N20" s="8" t="s">
        <v>270</v>
      </c>
      <c r="O20" t="s">
        <v>194</v>
      </c>
      <c r="P20">
        <v>30650</v>
      </c>
    </row>
    <row r="21" spans="1:16" x14ac:dyDescent="0.2">
      <c r="A21">
        <v>18</v>
      </c>
      <c r="B21" t="s">
        <v>608</v>
      </c>
      <c r="C21" s="6" t="s">
        <v>382</v>
      </c>
      <c r="D21" t="s">
        <v>137</v>
      </c>
      <c r="E21" t="s">
        <v>378</v>
      </c>
      <c r="F21" s="7">
        <v>2151</v>
      </c>
      <c r="G21" t="s">
        <v>594</v>
      </c>
      <c r="H21" t="s">
        <v>155</v>
      </c>
      <c r="I21" t="s">
        <v>379</v>
      </c>
      <c r="J21" s="8" t="s">
        <v>267</v>
      </c>
      <c r="K21" t="s">
        <v>380</v>
      </c>
      <c r="L21" s="7">
        <v>101</v>
      </c>
      <c r="M21" t="s">
        <v>380</v>
      </c>
      <c r="N21" s="8" t="s">
        <v>270</v>
      </c>
      <c r="O21" t="s">
        <v>194</v>
      </c>
      <c r="P21">
        <v>29040</v>
      </c>
    </row>
    <row r="22" spans="1:16" x14ac:dyDescent="0.2">
      <c r="A22">
        <v>19</v>
      </c>
      <c r="B22" s="10" t="s">
        <v>386</v>
      </c>
      <c r="C22" s="11" t="s">
        <v>387</v>
      </c>
      <c r="D22" t="s">
        <v>123</v>
      </c>
      <c r="E22" t="s">
        <v>384</v>
      </c>
      <c r="F22" s="7">
        <v>2</v>
      </c>
      <c r="G22" t="s">
        <v>271</v>
      </c>
      <c r="H22" t="s">
        <v>142</v>
      </c>
      <c r="I22" t="s">
        <v>385</v>
      </c>
      <c r="J22" s="8" t="s">
        <v>267</v>
      </c>
      <c r="K22" t="s">
        <v>380</v>
      </c>
      <c r="L22" s="7">
        <v>101</v>
      </c>
      <c r="M22" t="s">
        <v>380</v>
      </c>
      <c r="N22" s="12" t="s">
        <v>270</v>
      </c>
      <c r="O22" t="s">
        <v>194</v>
      </c>
      <c r="P22">
        <v>29000</v>
      </c>
    </row>
    <row r="23" spans="1:16" x14ac:dyDescent="0.2">
      <c r="A23">
        <v>20</v>
      </c>
      <c r="B23" t="s">
        <v>392</v>
      </c>
      <c r="C23" s="6" t="s">
        <v>393</v>
      </c>
      <c r="D23" t="s">
        <v>127</v>
      </c>
      <c r="E23" t="s">
        <v>390</v>
      </c>
      <c r="F23" s="7" t="s">
        <v>277</v>
      </c>
      <c r="G23" t="s">
        <v>271</v>
      </c>
      <c r="H23" t="s">
        <v>146</v>
      </c>
      <c r="I23" t="s">
        <v>391</v>
      </c>
      <c r="J23" s="8" t="s">
        <v>267</v>
      </c>
      <c r="K23" t="s">
        <v>380</v>
      </c>
      <c r="L23" s="7">
        <v>101</v>
      </c>
      <c r="M23" t="s">
        <v>380</v>
      </c>
      <c r="N23" s="13" t="s">
        <v>270</v>
      </c>
      <c r="O23" t="s">
        <v>194</v>
      </c>
      <c r="P23">
        <v>29000</v>
      </c>
    </row>
    <row r="24" spans="1:16" x14ac:dyDescent="0.2">
      <c r="A24">
        <v>21</v>
      </c>
      <c r="B24" t="s">
        <v>399</v>
      </c>
      <c r="C24" s="6" t="s">
        <v>400</v>
      </c>
      <c r="D24" t="s">
        <v>126</v>
      </c>
      <c r="E24" t="s">
        <v>395</v>
      </c>
      <c r="F24" s="7" t="s">
        <v>277</v>
      </c>
      <c r="G24" t="s">
        <v>271</v>
      </c>
      <c r="H24" t="s">
        <v>144</v>
      </c>
      <c r="I24" t="s">
        <v>396</v>
      </c>
      <c r="J24" s="8" t="s">
        <v>267</v>
      </c>
      <c r="K24" t="s">
        <v>397</v>
      </c>
      <c r="L24" s="9" t="s">
        <v>398</v>
      </c>
      <c r="M24" t="s">
        <v>397</v>
      </c>
      <c r="N24" s="13" t="s">
        <v>270</v>
      </c>
      <c r="O24" t="s">
        <v>194</v>
      </c>
      <c r="P24">
        <v>29820</v>
      </c>
    </row>
    <row r="25" spans="1:16" x14ac:dyDescent="0.2">
      <c r="A25">
        <v>22</v>
      </c>
      <c r="B25" t="s">
        <v>405</v>
      </c>
      <c r="C25" s="6" t="s">
        <v>406</v>
      </c>
      <c r="D25" t="s">
        <v>126</v>
      </c>
      <c r="E25" t="s">
        <v>403</v>
      </c>
      <c r="F25" s="7">
        <v>1655</v>
      </c>
      <c r="G25" t="s">
        <v>271</v>
      </c>
      <c r="H25" t="s">
        <v>146</v>
      </c>
      <c r="I25" t="s">
        <v>404</v>
      </c>
      <c r="J25" s="8" t="s">
        <v>267</v>
      </c>
      <c r="K25" t="s">
        <v>380</v>
      </c>
      <c r="L25" s="7">
        <v>101</v>
      </c>
      <c r="M25" t="s">
        <v>380</v>
      </c>
      <c r="N25" s="13" t="s">
        <v>270</v>
      </c>
      <c r="O25" t="s">
        <v>194</v>
      </c>
      <c r="P25">
        <v>29030</v>
      </c>
    </row>
    <row r="26" spans="1:16" x14ac:dyDescent="0.2">
      <c r="A26">
        <v>23</v>
      </c>
      <c r="B26" t="s">
        <v>412</v>
      </c>
      <c r="C26" s="6" t="s">
        <v>413</v>
      </c>
      <c r="D26" t="s">
        <v>126</v>
      </c>
      <c r="E26" t="s">
        <v>409</v>
      </c>
      <c r="F26" s="7" t="s">
        <v>277</v>
      </c>
      <c r="G26" t="s">
        <v>271</v>
      </c>
      <c r="H26" t="s">
        <v>146</v>
      </c>
      <c r="I26" t="s">
        <v>266</v>
      </c>
      <c r="J26" s="8" t="s">
        <v>267</v>
      </c>
      <c r="K26" t="s">
        <v>410</v>
      </c>
      <c r="L26" s="9" t="s">
        <v>411</v>
      </c>
      <c r="M26" t="s">
        <v>410</v>
      </c>
      <c r="N26" s="13" t="s">
        <v>270</v>
      </c>
      <c r="O26" t="s">
        <v>194</v>
      </c>
      <c r="P26">
        <v>30000</v>
      </c>
    </row>
    <row r="27" spans="1:16" x14ac:dyDescent="0.2">
      <c r="A27">
        <v>24</v>
      </c>
      <c r="B27" t="s">
        <v>419</v>
      </c>
      <c r="C27" s="6" t="s">
        <v>420</v>
      </c>
      <c r="D27" t="s">
        <v>123</v>
      </c>
      <c r="E27" t="s">
        <v>415</v>
      </c>
      <c r="F27" s="7" t="s">
        <v>277</v>
      </c>
      <c r="G27" t="s">
        <v>271</v>
      </c>
      <c r="H27" t="s">
        <v>168</v>
      </c>
      <c r="I27" t="s">
        <v>416</v>
      </c>
      <c r="J27" s="8" t="s">
        <v>267</v>
      </c>
      <c r="K27" t="s">
        <v>417</v>
      </c>
      <c r="L27" s="9" t="s">
        <v>418</v>
      </c>
      <c r="M27" t="s">
        <v>417</v>
      </c>
      <c r="N27" s="13" t="s">
        <v>270</v>
      </c>
      <c r="O27" t="s">
        <v>194</v>
      </c>
      <c r="P27">
        <v>30798</v>
      </c>
    </row>
    <row r="28" spans="1:16" x14ac:dyDescent="0.2">
      <c r="A28">
        <v>25</v>
      </c>
      <c r="B28" t="s">
        <v>427</v>
      </c>
      <c r="C28" s="6" t="s">
        <v>428</v>
      </c>
      <c r="D28" t="s">
        <v>123</v>
      </c>
      <c r="E28" t="s">
        <v>423</v>
      </c>
      <c r="F28" s="7">
        <v>10</v>
      </c>
      <c r="G28" t="s">
        <v>271</v>
      </c>
      <c r="H28" t="s">
        <v>146</v>
      </c>
      <c r="I28" t="s">
        <v>424</v>
      </c>
      <c r="J28" s="8" t="s">
        <v>267</v>
      </c>
      <c r="K28" t="s">
        <v>425</v>
      </c>
      <c r="L28" s="9" t="s">
        <v>426</v>
      </c>
      <c r="M28" t="s">
        <v>425</v>
      </c>
      <c r="N28" s="13" t="s">
        <v>270</v>
      </c>
      <c r="O28" t="s">
        <v>194</v>
      </c>
      <c r="P28">
        <v>29070</v>
      </c>
    </row>
    <row r="29" spans="1:16" x14ac:dyDescent="0.2">
      <c r="A29">
        <v>26</v>
      </c>
      <c r="B29" t="s">
        <v>434</v>
      </c>
      <c r="C29" s="6" t="s">
        <v>435</v>
      </c>
      <c r="D29" t="s">
        <v>123</v>
      </c>
      <c r="E29" t="s">
        <v>431</v>
      </c>
      <c r="F29" s="7" t="s">
        <v>277</v>
      </c>
      <c r="G29" t="s">
        <v>271</v>
      </c>
      <c r="H29" t="s">
        <v>146</v>
      </c>
      <c r="I29" t="s">
        <v>266</v>
      </c>
      <c r="J29" s="8" t="s">
        <v>267</v>
      </c>
      <c r="K29" t="s">
        <v>432</v>
      </c>
      <c r="L29" s="9" t="s">
        <v>433</v>
      </c>
      <c r="M29" t="s">
        <v>432</v>
      </c>
      <c r="N29" s="13" t="s">
        <v>270</v>
      </c>
      <c r="O29" t="s">
        <v>194</v>
      </c>
      <c r="P29">
        <v>29210</v>
      </c>
    </row>
    <row r="30" spans="1:16" x14ac:dyDescent="0.2">
      <c r="A30">
        <v>27</v>
      </c>
      <c r="B30" t="s">
        <v>438</v>
      </c>
      <c r="C30" s="6" t="s">
        <v>439</v>
      </c>
      <c r="D30" t="s">
        <v>123</v>
      </c>
      <c r="E30" t="s">
        <v>437</v>
      </c>
      <c r="F30" s="7">
        <v>1</v>
      </c>
      <c r="G30" t="s">
        <v>271</v>
      </c>
      <c r="H30" t="s">
        <v>146</v>
      </c>
      <c r="I30" t="s">
        <v>266</v>
      </c>
      <c r="J30" s="8" t="s">
        <v>267</v>
      </c>
      <c r="K30" t="s">
        <v>432</v>
      </c>
      <c r="L30" s="9" t="s">
        <v>433</v>
      </c>
      <c r="M30" t="s">
        <v>432</v>
      </c>
      <c r="N30" s="13" t="s">
        <v>270</v>
      </c>
      <c r="O30" t="s">
        <v>194</v>
      </c>
      <c r="P30">
        <v>29200</v>
      </c>
    </row>
    <row r="31" spans="1:16" x14ac:dyDescent="0.2">
      <c r="A31">
        <v>28</v>
      </c>
      <c r="B31" t="s">
        <v>445</v>
      </c>
      <c r="C31" s="11" t="s">
        <v>446</v>
      </c>
      <c r="D31" t="s">
        <v>127</v>
      </c>
      <c r="E31" t="s">
        <v>441</v>
      </c>
      <c r="F31" s="7" t="s">
        <v>277</v>
      </c>
      <c r="G31" t="s">
        <v>271</v>
      </c>
      <c r="H31" t="s">
        <v>142</v>
      </c>
      <c r="I31" t="s">
        <v>442</v>
      </c>
      <c r="J31" s="8" t="s">
        <v>267</v>
      </c>
      <c r="K31" t="s">
        <v>443</v>
      </c>
      <c r="L31" s="9" t="s">
        <v>444</v>
      </c>
      <c r="M31" t="s">
        <v>443</v>
      </c>
      <c r="N31" s="12" t="s">
        <v>270</v>
      </c>
      <c r="O31" t="s">
        <v>194</v>
      </c>
      <c r="P31">
        <v>30354</v>
      </c>
    </row>
    <row r="32" spans="1:16" x14ac:dyDescent="0.2">
      <c r="A32">
        <v>29</v>
      </c>
      <c r="B32" t="s">
        <v>452</v>
      </c>
      <c r="C32" s="11" t="s">
        <v>453</v>
      </c>
      <c r="D32" t="s">
        <v>123</v>
      </c>
      <c r="E32" t="s">
        <v>449</v>
      </c>
      <c r="F32" s="7" t="s">
        <v>277</v>
      </c>
      <c r="G32" t="s">
        <v>271</v>
      </c>
      <c r="H32" t="s">
        <v>142</v>
      </c>
      <c r="I32" t="s">
        <v>450</v>
      </c>
      <c r="J32" s="8" t="s">
        <v>267</v>
      </c>
      <c r="K32" t="s">
        <v>450</v>
      </c>
      <c r="L32" s="9">
        <v>112</v>
      </c>
      <c r="M32" t="s">
        <v>450</v>
      </c>
      <c r="N32" s="12" t="s">
        <v>270</v>
      </c>
      <c r="O32" t="s">
        <v>194</v>
      </c>
      <c r="P32">
        <v>29790</v>
      </c>
    </row>
    <row r="33" spans="1:16" x14ac:dyDescent="0.2">
      <c r="A33">
        <v>30</v>
      </c>
      <c r="B33" t="s">
        <v>459</v>
      </c>
      <c r="C33" s="11" t="s">
        <v>460</v>
      </c>
      <c r="D33" t="s">
        <v>123</v>
      </c>
      <c r="E33" t="s">
        <v>455</v>
      </c>
      <c r="F33" s="7" t="s">
        <v>277</v>
      </c>
      <c r="G33" t="s">
        <v>271</v>
      </c>
      <c r="H33" t="s">
        <v>142</v>
      </c>
      <c r="I33" t="s">
        <v>456</v>
      </c>
      <c r="J33" s="8" t="s">
        <v>267</v>
      </c>
      <c r="K33" t="s">
        <v>457</v>
      </c>
      <c r="L33" s="9" t="s">
        <v>458</v>
      </c>
      <c r="M33" t="s">
        <v>457</v>
      </c>
      <c r="N33" s="12" t="s">
        <v>270</v>
      </c>
      <c r="O33" t="s">
        <v>194</v>
      </c>
      <c r="P33">
        <v>29920</v>
      </c>
    </row>
    <row r="34" spans="1:16" x14ac:dyDescent="0.2">
      <c r="A34">
        <v>31</v>
      </c>
      <c r="B34" t="s">
        <v>466</v>
      </c>
      <c r="C34" s="11" t="s">
        <v>467</v>
      </c>
      <c r="D34" t="s">
        <v>126</v>
      </c>
      <c r="E34" t="s">
        <v>462</v>
      </c>
      <c r="F34" s="7" t="s">
        <v>277</v>
      </c>
      <c r="G34" t="s">
        <v>271</v>
      </c>
      <c r="H34" t="s">
        <v>142</v>
      </c>
      <c r="I34" t="s">
        <v>463</v>
      </c>
      <c r="J34" s="8" t="s">
        <v>267</v>
      </c>
      <c r="K34" t="s">
        <v>464</v>
      </c>
      <c r="L34" s="9" t="s">
        <v>465</v>
      </c>
      <c r="M34" t="s">
        <v>464</v>
      </c>
      <c r="N34" s="12" t="s">
        <v>270</v>
      </c>
      <c r="O34" t="s">
        <v>194</v>
      </c>
      <c r="P34">
        <v>29880</v>
      </c>
    </row>
    <row r="35" spans="1:16" x14ac:dyDescent="0.2">
      <c r="A35">
        <v>32</v>
      </c>
      <c r="B35" t="s">
        <v>472</v>
      </c>
      <c r="C35" s="11" t="s">
        <v>473</v>
      </c>
      <c r="D35" t="s">
        <v>126</v>
      </c>
      <c r="E35" t="s">
        <v>469</v>
      </c>
      <c r="F35" s="7" t="s">
        <v>277</v>
      </c>
      <c r="G35" t="s">
        <v>271</v>
      </c>
      <c r="H35" t="s">
        <v>163</v>
      </c>
      <c r="I35" t="s">
        <v>470</v>
      </c>
      <c r="J35" s="8" t="s">
        <v>267</v>
      </c>
      <c r="K35" t="s">
        <v>470</v>
      </c>
      <c r="L35" s="9" t="s">
        <v>471</v>
      </c>
      <c r="M35" t="s">
        <v>470</v>
      </c>
      <c r="N35" s="12" t="s">
        <v>270</v>
      </c>
      <c r="O35" t="s">
        <v>194</v>
      </c>
      <c r="P35">
        <v>29850</v>
      </c>
    </row>
    <row r="36" spans="1:16" x14ac:dyDescent="0.2">
      <c r="A36">
        <v>33</v>
      </c>
      <c r="B36" t="s">
        <v>477</v>
      </c>
      <c r="C36" s="11" t="s">
        <v>478</v>
      </c>
      <c r="D36" t="s">
        <v>123</v>
      </c>
      <c r="E36" t="s">
        <v>455</v>
      </c>
      <c r="F36" s="7" t="s">
        <v>277</v>
      </c>
      <c r="G36" t="s">
        <v>271</v>
      </c>
      <c r="H36" t="s">
        <v>163</v>
      </c>
      <c r="I36" t="s">
        <v>475</v>
      </c>
      <c r="J36" s="8" t="s">
        <v>267</v>
      </c>
      <c r="K36" t="s">
        <v>475</v>
      </c>
      <c r="L36" s="9" t="s">
        <v>476</v>
      </c>
      <c r="M36" t="s">
        <v>475</v>
      </c>
      <c r="N36" s="12" t="s">
        <v>270</v>
      </c>
      <c r="O36" t="s">
        <v>194</v>
      </c>
      <c r="P36">
        <v>29480</v>
      </c>
    </row>
    <row r="37" spans="1:16" x14ac:dyDescent="0.2">
      <c r="A37">
        <v>34</v>
      </c>
      <c r="B37" t="s">
        <v>484</v>
      </c>
      <c r="C37" s="11" t="s">
        <v>485</v>
      </c>
      <c r="D37" t="s">
        <v>126</v>
      </c>
      <c r="E37" t="s">
        <v>480</v>
      </c>
      <c r="F37" s="7" t="s">
        <v>277</v>
      </c>
      <c r="G37" t="s">
        <v>271</v>
      </c>
      <c r="H37" t="s">
        <v>163</v>
      </c>
      <c r="I37" t="s">
        <v>481</v>
      </c>
      <c r="J37" s="8" t="s">
        <v>267</v>
      </c>
      <c r="K37" t="s">
        <v>481</v>
      </c>
      <c r="L37" s="9" t="s">
        <v>482</v>
      </c>
      <c r="M37" t="s">
        <v>483</v>
      </c>
      <c r="N37" s="12" t="s">
        <v>270</v>
      </c>
      <c r="O37" t="s">
        <v>194</v>
      </c>
      <c r="P37">
        <v>29470</v>
      </c>
    </row>
    <row r="38" spans="1:16" x14ac:dyDescent="0.2">
      <c r="A38">
        <v>35</v>
      </c>
      <c r="B38" t="s">
        <v>491</v>
      </c>
      <c r="C38" s="11" t="s">
        <v>492</v>
      </c>
      <c r="D38" t="s">
        <v>123</v>
      </c>
      <c r="E38" t="s">
        <v>487</v>
      </c>
      <c r="F38" s="7" t="s">
        <v>277</v>
      </c>
      <c r="G38" t="s">
        <v>271</v>
      </c>
      <c r="H38" t="s">
        <v>142</v>
      </c>
      <c r="I38" t="s">
        <v>488</v>
      </c>
      <c r="J38" s="8" t="s">
        <v>267</v>
      </c>
      <c r="K38" t="s">
        <v>489</v>
      </c>
      <c r="L38" s="9" t="s">
        <v>490</v>
      </c>
      <c r="M38" t="s">
        <v>489</v>
      </c>
      <c r="N38" s="12" t="s">
        <v>270</v>
      </c>
      <c r="O38" t="s">
        <v>194</v>
      </c>
      <c r="P38">
        <v>29440</v>
      </c>
    </row>
    <row r="39" spans="1:16" x14ac:dyDescent="0.2">
      <c r="A39">
        <v>36</v>
      </c>
      <c r="B39" t="s">
        <v>498</v>
      </c>
      <c r="C39" s="11" t="s">
        <v>499</v>
      </c>
      <c r="D39" t="s">
        <v>126</v>
      </c>
      <c r="E39" t="s">
        <v>494</v>
      </c>
      <c r="F39" s="7" t="s">
        <v>277</v>
      </c>
      <c r="G39" t="s">
        <v>271</v>
      </c>
      <c r="H39" t="s">
        <v>142</v>
      </c>
      <c r="I39" t="s">
        <v>495</v>
      </c>
      <c r="J39" s="8" t="s">
        <v>267</v>
      </c>
      <c r="K39" t="s">
        <v>496</v>
      </c>
      <c r="L39" s="9" t="s">
        <v>497</v>
      </c>
      <c r="M39" t="s">
        <v>496</v>
      </c>
      <c r="N39" s="12" t="s">
        <v>270</v>
      </c>
      <c r="O39" t="s">
        <v>194</v>
      </c>
      <c r="P39">
        <v>29450</v>
      </c>
    </row>
    <row r="40" spans="1:16" x14ac:dyDescent="0.2">
      <c r="A40">
        <v>37</v>
      </c>
      <c r="B40" s="14" t="s">
        <v>504</v>
      </c>
      <c r="C40" s="11" t="s">
        <v>505</v>
      </c>
      <c r="D40" t="s">
        <v>123</v>
      </c>
      <c r="E40" t="s">
        <v>455</v>
      </c>
      <c r="F40" s="7" t="s">
        <v>277</v>
      </c>
      <c r="G40" t="s">
        <v>271</v>
      </c>
      <c r="H40" t="s">
        <v>142</v>
      </c>
      <c r="I40" t="s">
        <v>501</v>
      </c>
      <c r="J40" s="8" t="s">
        <v>267</v>
      </c>
      <c r="K40" t="s">
        <v>502</v>
      </c>
      <c r="L40" s="9" t="s">
        <v>503</v>
      </c>
      <c r="M40" t="s">
        <v>502</v>
      </c>
      <c r="N40" s="12" t="s">
        <v>270</v>
      </c>
      <c r="O40" t="s">
        <v>194</v>
      </c>
      <c r="P40">
        <v>29800</v>
      </c>
    </row>
    <row r="41" spans="1:16" x14ac:dyDescent="0.2">
      <c r="A41">
        <v>38</v>
      </c>
      <c r="B41" t="s">
        <v>510</v>
      </c>
      <c r="C41" s="11" t="s">
        <v>511</v>
      </c>
      <c r="D41" t="s">
        <v>123</v>
      </c>
      <c r="E41" t="s">
        <v>507</v>
      </c>
      <c r="F41" s="7" t="s">
        <v>277</v>
      </c>
      <c r="G41" t="s">
        <v>271</v>
      </c>
      <c r="H41" t="s">
        <v>163</v>
      </c>
      <c r="I41" t="s">
        <v>508</v>
      </c>
      <c r="J41" s="8" t="s">
        <v>267</v>
      </c>
      <c r="K41" t="s">
        <v>508</v>
      </c>
      <c r="L41" s="9" t="s">
        <v>509</v>
      </c>
      <c r="M41" t="s">
        <v>508</v>
      </c>
      <c r="N41" s="12" t="s">
        <v>270</v>
      </c>
      <c r="O41" t="s">
        <v>194</v>
      </c>
      <c r="P41">
        <v>29930</v>
      </c>
    </row>
    <row r="42" spans="1:16" x14ac:dyDescent="0.2">
      <c r="A42">
        <v>39</v>
      </c>
      <c r="B42" s="14" t="s">
        <v>517</v>
      </c>
      <c r="C42" s="11" t="s">
        <v>518</v>
      </c>
      <c r="D42" t="s">
        <v>126</v>
      </c>
      <c r="E42" t="s">
        <v>513</v>
      </c>
      <c r="F42" s="7" t="s">
        <v>277</v>
      </c>
      <c r="G42" t="s">
        <v>271</v>
      </c>
      <c r="H42" t="s">
        <v>146</v>
      </c>
      <c r="I42" t="s">
        <v>514</v>
      </c>
      <c r="J42" s="8" t="s">
        <v>267</v>
      </c>
      <c r="K42" t="s">
        <v>515</v>
      </c>
      <c r="L42" s="9" t="s">
        <v>516</v>
      </c>
      <c r="M42" t="s">
        <v>515</v>
      </c>
      <c r="N42" s="12" t="s">
        <v>270</v>
      </c>
      <c r="O42" t="s">
        <v>194</v>
      </c>
      <c r="P42">
        <v>30187</v>
      </c>
    </row>
    <row r="43" spans="1:16" x14ac:dyDescent="0.2">
      <c r="A43">
        <v>40</v>
      </c>
      <c r="B43" s="14" t="s">
        <v>466</v>
      </c>
      <c r="C43" s="11" t="s">
        <v>524</v>
      </c>
      <c r="D43" t="s">
        <v>123</v>
      </c>
      <c r="E43" t="s">
        <v>520</v>
      </c>
      <c r="F43" s="7" t="s">
        <v>277</v>
      </c>
      <c r="G43" t="s">
        <v>271</v>
      </c>
      <c r="H43" t="s">
        <v>142</v>
      </c>
      <c r="I43" t="s">
        <v>521</v>
      </c>
      <c r="J43" s="8" t="s">
        <v>267</v>
      </c>
      <c r="K43" t="s">
        <v>522</v>
      </c>
      <c r="L43" s="9" t="s">
        <v>523</v>
      </c>
      <c r="M43" t="s">
        <v>522</v>
      </c>
      <c r="N43" s="12" t="s">
        <v>270</v>
      </c>
      <c r="O43" t="s">
        <v>194</v>
      </c>
      <c r="P43">
        <v>29410</v>
      </c>
    </row>
    <row r="44" spans="1:16" x14ac:dyDescent="0.2">
      <c r="A44">
        <v>41</v>
      </c>
      <c r="B44" s="14" t="s">
        <v>529</v>
      </c>
      <c r="C44" s="11" t="s">
        <v>530</v>
      </c>
      <c r="D44" t="s">
        <v>135</v>
      </c>
      <c r="E44" t="s">
        <v>526</v>
      </c>
      <c r="F44" s="7">
        <v>27</v>
      </c>
      <c r="G44" t="s">
        <v>271</v>
      </c>
      <c r="H44" t="s">
        <v>146</v>
      </c>
      <c r="I44" t="s">
        <v>514</v>
      </c>
      <c r="J44" s="8" t="s">
        <v>267</v>
      </c>
      <c r="K44" t="s">
        <v>527</v>
      </c>
      <c r="L44" s="9" t="s">
        <v>528</v>
      </c>
      <c r="M44" t="s">
        <v>527</v>
      </c>
      <c r="N44" s="12" t="s">
        <v>270</v>
      </c>
      <c r="O44" t="s">
        <v>194</v>
      </c>
      <c r="P44">
        <v>30200</v>
      </c>
    </row>
    <row r="45" spans="1:16" x14ac:dyDescent="0.2">
      <c r="A45">
        <v>42</v>
      </c>
      <c r="B45" s="14" t="s">
        <v>535</v>
      </c>
      <c r="C45" s="11" t="s">
        <v>536</v>
      </c>
      <c r="D45" t="s">
        <v>126</v>
      </c>
      <c r="E45" t="s">
        <v>532</v>
      </c>
      <c r="F45" s="7" t="s">
        <v>277</v>
      </c>
      <c r="G45" t="s">
        <v>271</v>
      </c>
      <c r="H45" t="s">
        <v>146</v>
      </c>
      <c r="I45" t="s">
        <v>514</v>
      </c>
      <c r="J45" s="8" t="s">
        <v>267</v>
      </c>
      <c r="K45" t="s">
        <v>533</v>
      </c>
      <c r="L45" s="9" t="s">
        <v>534</v>
      </c>
      <c r="M45" t="s">
        <v>533</v>
      </c>
      <c r="N45" s="12" t="s">
        <v>270</v>
      </c>
      <c r="O45" t="s">
        <v>194</v>
      </c>
      <c r="P45">
        <v>29350</v>
      </c>
    </row>
    <row r="46" spans="1:16" x14ac:dyDescent="0.2">
      <c r="A46">
        <v>43</v>
      </c>
      <c r="B46" s="14" t="s">
        <v>541</v>
      </c>
      <c r="C46" s="11" t="s">
        <v>542</v>
      </c>
      <c r="D46" t="s">
        <v>123</v>
      </c>
      <c r="E46" t="s">
        <v>538</v>
      </c>
      <c r="F46" s="7" t="s">
        <v>277</v>
      </c>
      <c r="G46" t="s">
        <v>271</v>
      </c>
      <c r="H46" t="s">
        <v>142</v>
      </c>
      <c r="I46" t="s">
        <v>521</v>
      </c>
      <c r="J46" s="8" t="s">
        <v>267</v>
      </c>
      <c r="K46" t="s">
        <v>539</v>
      </c>
      <c r="L46" s="9" t="s">
        <v>540</v>
      </c>
      <c r="M46" t="s">
        <v>539</v>
      </c>
      <c r="N46" s="12" t="s">
        <v>270</v>
      </c>
      <c r="O46" t="s">
        <v>194</v>
      </c>
      <c r="P46">
        <v>29320</v>
      </c>
    </row>
    <row r="47" spans="1:16" x14ac:dyDescent="0.2">
      <c r="A47">
        <v>44</v>
      </c>
      <c r="B47" t="s">
        <v>546</v>
      </c>
      <c r="C47" s="11" t="s">
        <v>547</v>
      </c>
      <c r="D47" t="s">
        <v>123</v>
      </c>
      <c r="E47" t="s">
        <v>544</v>
      </c>
      <c r="F47" s="7">
        <v>201</v>
      </c>
      <c r="G47" t="s">
        <v>271</v>
      </c>
      <c r="H47" t="s">
        <v>142</v>
      </c>
      <c r="I47" t="s">
        <v>545</v>
      </c>
      <c r="J47" s="8" t="s">
        <v>267</v>
      </c>
      <c r="K47" t="s">
        <v>432</v>
      </c>
      <c r="L47" s="9" t="s">
        <v>433</v>
      </c>
      <c r="M47" t="s">
        <v>432</v>
      </c>
      <c r="N47" s="12" t="s">
        <v>270</v>
      </c>
      <c r="O47" t="s">
        <v>194</v>
      </c>
      <c r="P47">
        <v>29220</v>
      </c>
    </row>
    <row r="48" spans="1:16" x14ac:dyDescent="0.2">
      <c r="A48">
        <v>45</v>
      </c>
      <c r="B48" t="s">
        <v>553</v>
      </c>
      <c r="C48" s="6" t="s">
        <v>554</v>
      </c>
      <c r="D48" t="s">
        <v>123</v>
      </c>
      <c r="E48" t="s">
        <v>550</v>
      </c>
      <c r="F48" s="7">
        <v>13</v>
      </c>
      <c r="G48" t="s">
        <v>271</v>
      </c>
      <c r="H48" t="s">
        <v>146</v>
      </c>
      <c r="I48" t="s">
        <v>514</v>
      </c>
      <c r="J48" s="8" t="s">
        <v>267</v>
      </c>
      <c r="K48" t="s">
        <v>551</v>
      </c>
      <c r="L48" s="9" t="s">
        <v>552</v>
      </c>
      <c r="M48" t="s">
        <v>551</v>
      </c>
      <c r="N48" s="12" t="s">
        <v>270</v>
      </c>
      <c r="O48" t="s">
        <v>194</v>
      </c>
      <c r="P48">
        <v>29900</v>
      </c>
    </row>
    <row r="49" spans="1:16" x14ac:dyDescent="0.2">
      <c r="A49">
        <v>46</v>
      </c>
      <c r="B49" t="s">
        <v>559</v>
      </c>
      <c r="C49" s="6" t="s">
        <v>560</v>
      </c>
      <c r="D49" t="s">
        <v>123</v>
      </c>
      <c r="E49" t="s">
        <v>455</v>
      </c>
      <c r="F49" s="7" t="s">
        <v>277</v>
      </c>
      <c r="G49" t="s">
        <v>271</v>
      </c>
      <c r="H49" t="s">
        <v>142</v>
      </c>
      <c r="I49" t="s">
        <v>556</v>
      </c>
      <c r="J49" s="8" t="s">
        <v>267</v>
      </c>
      <c r="K49" t="s">
        <v>557</v>
      </c>
      <c r="L49" s="9" t="s">
        <v>558</v>
      </c>
      <c r="M49" t="s">
        <v>557</v>
      </c>
      <c r="N49" s="12" t="s">
        <v>270</v>
      </c>
      <c r="O49" t="s">
        <v>194</v>
      </c>
      <c r="P49">
        <v>29940</v>
      </c>
    </row>
    <row r="50" spans="1:16" x14ac:dyDescent="0.2">
      <c r="A50">
        <v>47</v>
      </c>
      <c r="B50" t="s">
        <v>563</v>
      </c>
      <c r="C50" s="6" t="s">
        <v>564</v>
      </c>
      <c r="D50" t="s">
        <v>123</v>
      </c>
      <c r="E50" t="s">
        <v>609</v>
      </c>
      <c r="F50" s="7" t="s">
        <v>277</v>
      </c>
      <c r="G50" t="s">
        <v>271</v>
      </c>
      <c r="H50" t="s">
        <v>146</v>
      </c>
      <c r="I50" t="s">
        <v>514</v>
      </c>
      <c r="J50" s="8" t="s">
        <v>267</v>
      </c>
      <c r="K50" t="s">
        <v>410</v>
      </c>
      <c r="L50" s="9" t="s">
        <v>411</v>
      </c>
      <c r="M50" t="s">
        <v>410</v>
      </c>
      <c r="N50" s="12" t="s">
        <v>270</v>
      </c>
      <c r="O50" t="s">
        <v>194</v>
      </c>
      <c r="P50">
        <v>30000</v>
      </c>
    </row>
    <row r="51" spans="1:16" x14ac:dyDescent="0.2">
      <c r="A51">
        <v>48</v>
      </c>
      <c r="B51" t="s">
        <v>567</v>
      </c>
      <c r="C51" s="6" t="s">
        <v>568</v>
      </c>
      <c r="D51" t="s">
        <v>123</v>
      </c>
      <c r="E51" t="s">
        <v>609</v>
      </c>
      <c r="F51" s="7">
        <v>51</v>
      </c>
      <c r="G51" t="s">
        <v>271</v>
      </c>
      <c r="H51" t="s">
        <v>146</v>
      </c>
      <c r="I51" t="s">
        <v>514</v>
      </c>
      <c r="J51" s="8" t="s">
        <v>267</v>
      </c>
      <c r="K51" t="s">
        <v>410</v>
      </c>
      <c r="L51" s="9" t="s">
        <v>411</v>
      </c>
      <c r="M51" t="s">
        <v>410</v>
      </c>
      <c r="N51" s="12" t="s">
        <v>270</v>
      </c>
      <c r="O51" t="s">
        <v>194</v>
      </c>
      <c r="P51">
        <v>30000</v>
      </c>
    </row>
    <row r="52" spans="1:16" x14ac:dyDescent="0.2">
      <c r="A52">
        <v>49</v>
      </c>
      <c r="B52" t="s">
        <v>571</v>
      </c>
      <c r="C52" s="6" t="s">
        <v>572</v>
      </c>
      <c r="D52" t="s">
        <v>123</v>
      </c>
      <c r="E52" t="s">
        <v>570</v>
      </c>
      <c r="F52" s="7" t="s">
        <v>277</v>
      </c>
      <c r="G52" t="s">
        <v>271</v>
      </c>
      <c r="H52" t="s">
        <v>146</v>
      </c>
      <c r="I52" t="s">
        <v>514</v>
      </c>
      <c r="J52" s="8" t="s">
        <v>267</v>
      </c>
      <c r="K52" t="s">
        <v>432</v>
      </c>
      <c r="L52" s="9" t="s">
        <v>433</v>
      </c>
      <c r="M52" t="s">
        <v>432</v>
      </c>
      <c r="N52" s="12" t="s">
        <v>270</v>
      </c>
      <c r="O52" t="s">
        <v>194</v>
      </c>
      <c r="P52">
        <v>29200</v>
      </c>
    </row>
    <row r="53" spans="1:16" x14ac:dyDescent="0.2">
      <c r="A53">
        <v>50</v>
      </c>
      <c r="B53" t="s">
        <v>577</v>
      </c>
      <c r="C53" s="6" t="s">
        <v>578</v>
      </c>
      <c r="D53" t="s">
        <v>123</v>
      </c>
      <c r="E53" t="s">
        <v>520</v>
      </c>
      <c r="F53" s="7">
        <v>236</v>
      </c>
      <c r="G53" t="s">
        <v>271</v>
      </c>
      <c r="H53" t="s">
        <v>146</v>
      </c>
      <c r="I53" t="s">
        <v>575</v>
      </c>
      <c r="J53" s="8" t="s">
        <v>267</v>
      </c>
      <c r="K53" t="s">
        <v>380</v>
      </c>
      <c r="L53" s="9" t="s">
        <v>576</v>
      </c>
      <c r="M53" t="s">
        <v>380</v>
      </c>
      <c r="N53" s="12" t="s">
        <v>270</v>
      </c>
      <c r="O53" t="s">
        <v>194</v>
      </c>
      <c r="P53">
        <v>29000</v>
      </c>
    </row>
    <row r="54" spans="1:16" x14ac:dyDescent="0.2">
      <c r="A54">
        <v>51</v>
      </c>
      <c r="B54" t="s">
        <v>581</v>
      </c>
      <c r="C54" s="6" t="s">
        <v>582</v>
      </c>
      <c r="D54" t="s">
        <v>137</v>
      </c>
      <c r="E54" t="s">
        <v>580</v>
      </c>
      <c r="F54" s="7" t="s">
        <v>277</v>
      </c>
      <c r="G54" t="s">
        <v>271</v>
      </c>
      <c r="H54" t="s">
        <v>146</v>
      </c>
      <c r="I54" t="s">
        <v>514</v>
      </c>
      <c r="J54" s="8" t="s">
        <v>267</v>
      </c>
      <c r="K54" t="s">
        <v>380</v>
      </c>
      <c r="L54" s="9" t="s">
        <v>576</v>
      </c>
      <c r="M54" t="s">
        <v>380</v>
      </c>
      <c r="N54" s="12" t="s">
        <v>270</v>
      </c>
      <c r="O54" t="s">
        <v>194</v>
      </c>
      <c r="P54">
        <v>29049</v>
      </c>
    </row>
    <row r="55" spans="1:16" x14ac:dyDescent="0.2">
      <c r="A55">
        <v>52</v>
      </c>
      <c r="B55" t="s">
        <v>586</v>
      </c>
      <c r="C55" s="6" t="s">
        <v>587</v>
      </c>
      <c r="D55" t="s">
        <v>123</v>
      </c>
      <c r="E55" t="s">
        <v>584</v>
      </c>
      <c r="F55" s="7">
        <v>2</v>
      </c>
      <c r="G55" t="s">
        <v>585</v>
      </c>
      <c r="H55" t="s">
        <v>142</v>
      </c>
      <c r="I55" t="s">
        <v>385</v>
      </c>
      <c r="J55" s="8" t="s">
        <v>267</v>
      </c>
      <c r="K55" t="s">
        <v>380</v>
      </c>
      <c r="L55" s="7">
        <v>101</v>
      </c>
      <c r="M55" t="s">
        <v>380</v>
      </c>
      <c r="N55" s="12" t="s">
        <v>270</v>
      </c>
      <c r="O55" t="s">
        <v>194</v>
      </c>
      <c r="P55">
        <v>29073</v>
      </c>
    </row>
    <row r="56" spans="1:16" x14ac:dyDescent="0.2">
      <c r="A56">
        <v>53</v>
      </c>
      <c r="B56" t="s">
        <v>592</v>
      </c>
      <c r="C56" s="6" t="s">
        <v>593</v>
      </c>
      <c r="D56" t="s">
        <v>123</v>
      </c>
      <c r="E56" t="s">
        <v>584</v>
      </c>
      <c r="F56" s="7">
        <v>2</v>
      </c>
      <c r="G56" t="s">
        <v>590</v>
      </c>
      <c r="H56" t="s">
        <v>142</v>
      </c>
      <c r="I56" t="s">
        <v>385</v>
      </c>
      <c r="J56" s="8" t="s">
        <v>267</v>
      </c>
      <c r="K56" t="s">
        <v>591</v>
      </c>
      <c r="L56" s="7">
        <v>101</v>
      </c>
      <c r="M56" t="s">
        <v>591</v>
      </c>
      <c r="N56" s="12" t="s">
        <v>270</v>
      </c>
      <c r="O56" t="s">
        <v>194</v>
      </c>
      <c r="P56">
        <v>29073</v>
      </c>
    </row>
  </sheetData>
  <dataValidations count="3">
    <dataValidation type="list" allowBlank="1" showErrorMessage="1" sqref="D4:D201" xr:uid="{00000000-0002-0000-0600-000000000000}">
      <formula1>Hidden_1_Tabla_5659883</formula1>
    </dataValidation>
    <dataValidation type="list" allowBlank="1" showErrorMessage="1" sqref="H4:H201" xr:uid="{00000000-0002-0000-0600-000001000000}">
      <formula1>Hidden_2_Tabla_5659887</formula1>
    </dataValidation>
    <dataValidation type="list" allowBlank="1" showErrorMessage="1" sqref="O4:O201" xr:uid="{00000000-0002-0000-0600-000002000000}">
      <formula1>Hidden_3_Tabla_56598814</formula1>
    </dataValidation>
  </dataValidations>
  <hyperlinks>
    <hyperlink ref="C5" r:id="rId1" xr:uid="{E25CDD2F-48FE-8C43-9A4E-0F149872E8A5}"/>
    <hyperlink ref="C4" r:id="rId2" xr:uid="{61053278-DA45-EC44-8789-C2262E5E5516}"/>
    <hyperlink ref="C6" r:id="rId3" xr:uid="{3A42DD45-8207-B949-8492-CF9ECD8637EA}"/>
    <hyperlink ref="C7" r:id="rId4" xr:uid="{41974B81-72EF-2145-BBDF-4C7C04FDF5C2}"/>
    <hyperlink ref="C8" r:id="rId5" xr:uid="{FA38BB1A-C68B-864D-BA0E-BE323310032B}"/>
    <hyperlink ref="C9" r:id="rId6" xr:uid="{EAB04C15-A01A-B943-9BCB-43742BB66C63}"/>
    <hyperlink ref="C10" r:id="rId7" xr:uid="{7B17F66B-064C-704A-9D68-444025AA8DA8}"/>
    <hyperlink ref="C11" r:id="rId8" xr:uid="{A5BDA0BB-1CE6-9741-A1B2-86819BB69506}"/>
    <hyperlink ref="C12" r:id="rId9" xr:uid="{13E17626-86C8-5E4E-AA33-EBACC296EE60}"/>
    <hyperlink ref="C13" r:id="rId10" xr:uid="{A6D260D9-B763-884C-8C09-F8D2F98034B8}"/>
    <hyperlink ref="C14" r:id="rId11" xr:uid="{9B7DE9C2-05F5-A949-AD7E-B7D652850481}"/>
    <hyperlink ref="C15" r:id="rId12" xr:uid="{6171F10E-1D8C-694E-9046-A7B59D5B7C7A}"/>
    <hyperlink ref="C16" r:id="rId13" xr:uid="{93935885-131B-A943-AA7E-96363FEA1C08}"/>
    <hyperlink ref="C17" r:id="rId14" xr:uid="{914ACCF5-E959-8A41-B04A-05840141D782}"/>
    <hyperlink ref="C18" r:id="rId15" xr:uid="{D4C7191F-142C-9443-BE48-6A21926B1141}"/>
    <hyperlink ref="C19" r:id="rId16" xr:uid="{00CC9B3D-1628-3147-A76D-7744B1D6561A}"/>
    <hyperlink ref="C20" r:id="rId17" xr:uid="{7F25F9F3-0036-744B-9E63-61255A841EF6}"/>
    <hyperlink ref="C21" r:id="rId18" xr:uid="{E3D2CD34-A609-0F47-A03D-8316ACDDD163}"/>
    <hyperlink ref="C22" r:id="rId19" xr:uid="{AF5CEDEC-926A-9149-8673-F420BCD739F8}"/>
    <hyperlink ref="C23" r:id="rId20" xr:uid="{DBC3A145-2BD7-C14A-89EA-09317E3BD09F}"/>
    <hyperlink ref="C24" r:id="rId21" xr:uid="{0002E624-A914-7849-8343-66FFCCAA8B34}"/>
    <hyperlink ref="C25" r:id="rId22" xr:uid="{E992F187-EA95-D044-8AFE-A609FD1D83F6}"/>
    <hyperlink ref="C26" r:id="rId23" xr:uid="{D53B7F79-2939-CA4A-9DB8-49A7E25E3047}"/>
    <hyperlink ref="C27" r:id="rId24" xr:uid="{F79EF0FC-0B91-FB43-A3B9-A4F209FD4CF1}"/>
    <hyperlink ref="C28" r:id="rId25" xr:uid="{8F565E4B-E0C3-9942-8D54-2FB325819F2D}"/>
    <hyperlink ref="C31" r:id="rId26" xr:uid="{CCAA830E-CF0B-AA4D-973C-D138163D6354}"/>
    <hyperlink ref="C32" r:id="rId27" xr:uid="{9B85DADD-548B-8B40-A73C-696C43ECCFD4}"/>
    <hyperlink ref="C39" r:id="rId28" xr:uid="{278D875B-5F87-D448-99F1-02DCE00D1D8D}"/>
    <hyperlink ref="C38" r:id="rId29" xr:uid="{73CDA9DF-B8E8-914A-BD28-DB173241A21E}"/>
    <hyperlink ref="C37" r:id="rId30" xr:uid="{976358F9-5543-5A43-907C-40D278918F6B}"/>
    <hyperlink ref="C36" r:id="rId31" xr:uid="{750B12BC-B134-AA43-B758-26C8A47CD7DE}"/>
    <hyperlink ref="C35" r:id="rId32" xr:uid="{603D3CD0-EC51-7142-87DA-1CD7F8B5B1C3}"/>
    <hyperlink ref="C44" r:id="rId33" xr:uid="{9C35CA98-D8C4-FC4A-940F-76E4FCB58B66}"/>
    <hyperlink ref="C46" r:id="rId34" xr:uid="{43E97791-8E23-0A42-94A5-22ADD3BD1604}"/>
    <hyperlink ref="C45" r:id="rId35" xr:uid="{5194A61A-30AC-644B-9095-500C880B706A}"/>
    <hyperlink ref="C43" r:id="rId36" xr:uid="{FAD431C4-B169-4045-B7EE-CFE09DC4C04C}"/>
    <hyperlink ref="C42" r:id="rId37" xr:uid="{724FD2B4-9072-FC4E-B2F1-440A0AD1AAC8}"/>
    <hyperlink ref="C41" r:id="rId38" xr:uid="{F976A9E2-54E2-3047-80CF-6A97D1D22BB9}"/>
    <hyperlink ref="C40" r:id="rId39" xr:uid="{DE5AF660-A923-9248-B728-3BC9A0A069C7}"/>
    <hyperlink ref="C47" r:id="rId40" xr:uid="{0A5C6BD6-0121-8D4A-95B0-5CD18705D3DC}"/>
    <hyperlink ref="C33" r:id="rId41" xr:uid="{D6A4B3C2-1153-8D4B-8BBD-AAE7A44EA7C2}"/>
    <hyperlink ref="C34" r:id="rId42" xr:uid="{FAC3CF5E-18DB-B144-ADB0-8780B5AD95C3}"/>
    <hyperlink ref="C29" r:id="rId43" xr:uid="{42DE4CEA-A0C8-F44B-BB85-ACBD8312DF99}"/>
    <hyperlink ref="C48" r:id="rId44" xr:uid="{4BDC6E47-AD92-6E44-A6AB-0FA5C422B9DD}"/>
    <hyperlink ref="C49" r:id="rId45" xr:uid="{93045B16-1180-BF4B-AF04-84B838CEAA47}"/>
    <hyperlink ref="C50" r:id="rId46" xr:uid="{9AAC1240-045E-054E-BBB1-113FF4E94C9F}"/>
    <hyperlink ref="C51" r:id="rId47" xr:uid="{641D6707-8C4B-8A48-A26F-39D5D9BE40EE}"/>
    <hyperlink ref="C53" r:id="rId48" xr:uid="{22EAB784-0EAE-744A-9CB7-B0254FB7D921}"/>
    <hyperlink ref="C54" r:id="rId49" xr:uid="{D0BB1C35-4C3D-FB4E-9F0B-CBCD71EB6B02}"/>
    <hyperlink ref="C52" r:id="rId50" xr:uid="{1BE4F812-5E94-C34D-A905-D9AD0EA667F6}"/>
    <hyperlink ref="C55" r:id="rId51" xr:uid="{0CB5A7DC-B9C8-044B-926D-2D1771A8D4C2}"/>
    <hyperlink ref="C56" r:id="rId52" xr:uid="{438F0CA9-ACFD-404C-BEC8-DAE94ED0FCC5}"/>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8.83203125" defaultRowHeight="15" x14ac:dyDescent="0.2"/>
  <sheetData>
    <row r="1" spans="1:1" x14ac:dyDescent="0.2">
      <c r="A1" t="s">
        <v>135</v>
      </c>
    </row>
    <row r="2" spans="1:1" x14ac:dyDescent="0.2">
      <c r="A2" t="s">
        <v>129</v>
      </c>
    </row>
    <row r="3" spans="1:1" x14ac:dyDescent="0.2">
      <c r="A3" t="s">
        <v>128</v>
      </c>
    </row>
    <row r="4" spans="1:1" x14ac:dyDescent="0.2">
      <c r="A4" t="s">
        <v>118</v>
      </c>
    </row>
    <row r="5" spans="1:1" x14ac:dyDescent="0.2">
      <c r="A5" t="s">
        <v>121</v>
      </c>
    </row>
    <row r="6" spans="1:1" x14ac:dyDescent="0.2">
      <c r="A6" t="s">
        <v>119</v>
      </c>
    </row>
    <row r="7" spans="1:1" x14ac:dyDescent="0.2">
      <c r="A7" t="s">
        <v>123</v>
      </c>
    </row>
    <row r="8" spans="1:1" x14ac:dyDescent="0.2">
      <c r="A8" t="s">
        <v>117</v>
      </c>
    </row>
    <row r="9" spans="1:1" x14ac:dyDescent="0.2">
      <c r="A9" t="s">
        <v>122</v>
      </c>
    </row>
    <row r="10" spans="1:1" x14ac:dyDescent="0.2">
      <c r="A10" t="s">
        <v>125</v>
      </c>
    </row>
    <row r="11" spans="1:1" x14ac:dyDescent="0.2">
      <c r="A11" t="s">
        <v>140</v>
      </c>
    </row>
    <row r="12" spans="1:1" x14ac:dyDescent="0.2">
      <c r="A12" t="s">
        <v>127</v>
      </c>
    </row>
    <row r="13" spans="1:1" x14ac:dyDescent="0.2">
      <c r="A13" t="s">
        <v>234</v>
      </c>
    </row>
    <row r="14" spans="1:1" x14ac:dyDescent="0.2">
      <c r="A14" t="s">
        <v>162</v>
      </c>
    </row>
    <row r="15" spans="1:1" x14ac:dyDescent="0.2">
      <c r="A15" t="s">
        <v>137</v>
      </c>
    </row>
    <row r="16" spans="1:1" x14ac:dyDescent="0.2">
      <c r="A16" t="s">
        <v>132</v>
      </c>
    </row>
    <row r="17" spans="1:1" x14ac:dyDescent="0.2">
      <c r="A17" t="s">
        <v>139</v>
      </c>
    </row>
    <row r="18" spans="1:1" x14ac:dyDescent="0.2">
      <c r="A18" t="s">
        <v>138</v>
      </c>
    </row>
    <row r="19" spans="1:1" x14ac:dyDescent="0.2">
      <c r="A19" t="s">
        <v>124</v>
      </c>
    </row>
    <row r="20" spans="1:1" x14ac:dyDescent="0.2">
      <c r="A20" t="s">
        <v>134</v>
      </c>
    </row>
    <row r="21" spans="1:1" x14ac:dyDescent="0.2">
      <c r="A21" t="s">
        <v>133</v>
      </c>
    </row>
    <row r="22" spans="1:1" x14ac:dyDescent="0.2">
      <c r="A22" t="s">
        <v>120</v>
      </c>
    </row>
    <row r="23" spans="1:1" x14ac:dyDescent="0.2">
      <c r="A23" t="s">
        <v>235</v>
      </c>
    </row>
    <row r="24" spans="1:1" x14ac:dyDescent="0.2">
      <c r="A24" t="s">
        <v>130</v>
      </c>
    </row>
    <row r="25" spans="1:1" x14ac:dyDescent="0.2">
      <c r="A25" t="s">
        <v>131</v>
      </c>
    </row>
    <row r="26" spans="1:1" x14ac:dyDescent="0.2">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8.83203125" defaultRowHeight="15" x14ac:dyDescent="0.2"/>
  <sheetData>
    <row r="1" spans="1:1" x14ac:dyDescent="0.2">
      <c r="A1" t="s">
        <v>141</v>
      </c>
    </row>
    <row r="2" spans="1:1" x14ac:dyDescent="0.2">
      <c r="A2" t="s">
        <v>133</v>
      </c>
    </row>
    <row r="3" spans="1:1" x14ac:dyDescent="0.2">
      <c r="A3" t="s">
        <v>142</v>
      </c>
    </row>
    <row r="4" spans="1:1" x14ac:dyDescent="0.2">
      <c r="A4" t="s">
        <v>143</v>
      </c>
    </row>
    <row r="5" spans="1:1" x14ac:dyDescent="0.2">
      <c r="A5" t="s">
        <v>144</v>
      </c>
    </row>
    <row r="6" spans="1:1" x14ac:dyDescent="0.2">
      <c r="A6" t="s">
        <v>145</v>
      </c>
    </row>
    <row r="7" spans="1:1" x14ac:dyDescent="0.2">
      <c r="A7" t="s">
        <v>146</v>
      </c>
    </row>
    <row r="8" spans="1:1" x14ac:dyDescent="0.2">
      <c r="A8" t="s">
        <v>147</v>
      </c>
    </row>
    <row r="9" spans="1:1" x14ac:dyDescent="0.2">
      <c r="A9" t="s">
        <v>148</v>
      </c>
    </row>
    <row r="10" spans="1:1" x14ac:dyDescent="0.2">
      <c r="A10" t="s">
        <v>149</v>
      </c>
    </row>
    <row r="11" spans="1:1" x14ac:dyDescent="0.2">
      <c r="A11" t="s">
        <v>150</v>
      </c>
    </row>
    <row r="12" spans="1:1" x14ac:dyDescent="0.2">
      <c r="A12" t="s">
        <v>151</v>
      </c>
    </row>
    <row r="13" spans="1:1" x14ac:dyDescent="0.2">
      <c r="A13" t="s">
        <v>152</v>
      </c>
    </row>
    <row r="14" spans="1:1" x14ac:dyDescent="0.2">
      <c r="A14" t="s">
        <v>153</v>
      </c>
    </row>
    <row r="15" spans="1:1" x14ac:dyDescent="0.2">
      <c r="A15" t="s">
        <v>154</v>
      </c>
    </row>
    <row r="16" spans="1:1" x14ac:dyDescent="0.2">
      <c r="A16" t="s">
        <v>155</v>
      </c>
    </row>
    <row r="17" spans="1:1" x14ac:dyDescent="0.2">
      <c r="A17" t="s">
        <v>156</v>
      </c>
    </row>
    <row r="18" spans="1:1" x14ac:dyDescent="0.2">
      <c r="A18" t="s">
        <v>157</v>
      </c>
    </row>
    <row r="19" spans="1:1" x14ac:dyDescent="0.2">
      <c r="A19" t="s">
        <v>158</v>
      </c>
    </row>
    <row r="20" spans="1:1" x14ac:dyDescent="0.2">
      <c r="A20" t="s">
        <v>159</v>
      </c>
    </row>
    <row r="21" spans="1:1" x14ac:dyDescent="0.2">
      <c r="A21" t="s">
        <v>160</v>
      </c>
    </row>
    <row r="22" spans="1:1" x14ac:dyDescent="0.2">
      <c r="A22" t="s">
        <v>161</v>
      </c>
    </row>
    <row r="23" spans="1:1" x14ac:dyDescent="0.2">
      <c r="A23" t="s">
        <v>129</v>
      </c>
    </row>
    <row r="24" spans="1:1" x14ac:dyDescent="0.2">
      <c r="A24" t="s">
        <v>162</v>
      </c>
    </row>
    <row r="25" spans="1:1" x14ac:dyDescent="0.2">
      <c r="A25" t="s">
        <v>163</v>
      </c>
    </row>
    <row r="26" spans="1:1" x14ac:dyDescent="0.2">
      <c r="A26" t="s">
        <v>164</v>
      </c>
    </row>
    <row r="27" spans="1:1" x14ac:dyDescent="0.2">
      <c r="A27" t="s">
        <v>165</v>
      </c>
    </row>
    <row r="28" spans="1:1" x14ac:dyDescent="0.2">
      <c r="A28" t="s">
        <v>166</v>
      </c>
    </row>
    <row r="29" spans="1:1" x14ac:dyDescent="0.2">
      <c r="A29" t="s">
        <v>167</v>
      </c>
    </row>
    <row r="30" spans="1:1" x14ac:dyDescent="0.2">
      <c r="A30" t="s">
        <v>168</v>
      </c>
    </row>
    <row r="31" spans="1:1" x14ac:dyDescent="0.2">
      <c r="A31" t="s">
        <v>169</v>
      </c>
    </row>
    <row r="32" spans="1:1" x14ac:dyDescent="0.2">
      <c r="A32" t="s">
        <v>170</v>
      </c>
    </row>
    <row r="33" spans="1:1" x14ac:dyDescent="0.2">
      <c r="A33" t="s">
        <v>171</v>
      </c>
    </row>
    <row r="34" spans="1:1" x14ac:dyDescent="0.2">
      <c r="A34" t="s">
        <v>172</v>
      </c>
    </row>
    <row r="35" spans="1:1" x14ac:dyDescent="0.2">
      <c r="A35" t="s">
        <v>173</v>
      </c>
    </row>
    <row r="36" spans="1:1" x14ac:dyDescent="0.2">
      <c r="A36" t="s">
        <v>174</v>
      </c>
    </row>
    <row r="37" spans="1:1" x14ac:dyDescent="0.2">
      <c r="A37" t="s">
        <v>175</v>
      </c>
    </row>
    <row r="38" spans="1:1" x14ac:dyDescent="0.2">
      <c r="A38" t="s">
        <v>176</v>
      </c>
    </row>
    <row r="39" spans="1:1" x14ac:dyDescent="0.2">
      <c r="A39" t="s">
        <v>177</v>
      </c>
    </row>
    <row r="40" spans="1:1" x14ac:dyDescent="0.2">
      <c r="A40" t="s">
        <v>178</v>
      </c>
    </row>
    <row r="41" spans="1:1" x14ac:dyDescent="0.2">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8.83203125" defaultRowHeight="15" x14ac:dyDescent="0.2"/>
  <sheetData>
    <row r="1" spans="1:1" x14ac:dyDescent="0.2">
      <c r="A1" t="s">
        <v>236</v>
      </c>
    </row>
    <row r="2" spans="1:1" x14ac:dyDescent="0.2">
      <c r="A2" t="s">
        <v>207</v>
      </c>
    </row>
    <row r="3" spans="1:1" x14ac:dyDescent="0.2">
      <c r="A3" t="s">
        <v>208</v>
      </c>
    </row>
    <row r="4" spans="1:1" x14ac:dyDescent="0.2">
      <c r="A4" t="s">
        <v>180</v>
      </c>
    </row>
    <row r="5" spans="1:1" x14ac:dyDescent="0.2">
      <c r="A5" t="s">
        <v>205</v>
      </c>
    </row>
    <row r="6" spans="1:1" x14ac:dyDescent="0.2">
      <c r="A6" t="s">
        <v>181</v>
      </c>
    </row>
    <row r="7" spans="1:1" x14ac:dyDescent="0.2">
      <c r="A7" t="s">
        <v>182</v>
      </c>
    </row>
    <row r="8" spans="1:1" x14ac:dyDescent="0.2">
      <c r="A8" t="s">
        <v>183</v>
      </c>
    </row>
    <row r="9" spans="1:1" x14ac:dyDescent="0.2">
      <c r="A9" t="s">
        <v>200</v>
      </c>
    </row>
    <row r="10" spans="1:1" x14ac:dyDescent="0.2">
      <c r="A10" t="s">
        <v>237</v>
      </c>
    </row>
    <row r="11" spans="1:1" x14ac:dyDescent="0.2">
      <c r="A11" t="s">
        <v>188</v>
      </c>
    </row>
    <row r="12" spans="1:1" x14ac:dyDescent="0.2">
      <c r="A12" t="s">
        <v>202</v>
      </c>
    </row>
    <row r="13" spans="1:1" x14ac:dyDescent="0.2">
      <c r="A13" t="s">
        <v>191</v>
      </c>
    </row>
    <row r="14" spans="1:1" x14ac:dyDescent="0.2">
      <c r="A14" t="s">
        <v>197</v>
      </c>
    </row>
    <row r="15" spans="1:1" x14ac:dyDescent="0.2">
      <c r="A15" t="s">
        <v>185</v>
      </c>
    </row>
    <row r="16" spans="1:1" x14ac:dyDescent="0.2">
      <c r="A16" t="s">
        <v>192</v>
      </c>
    </row>
    <row r="17" spans="1:1" x14ac:dyDescent="0.2">
      <c r="A17" t="s">
        <v>204</v>
      </c>
    </row>
    <row r="18" spans="1:1" x14ac:dyDescent="0.2">
      <c r="A18" t="s">
        <v>199</v>
      </c>
    </row>
    <row r="19" spans="1:1" x14ac:dyDescent="0.2">
      <c r="A19" t="s">
        <v>193</v>
      </c>
    </row>
    <row r="20" spans="1:1" x14ac:dyDescent="0.2">
      <c r="A20" t="s">
        <v>190</v>
      </c>
    </row>
    <row r="21" spans="1:1" x14ac:dyDescent="0.2">
      <c r="A21" t="s">
        <v>194</v>
      </c>
    </row>
    <row r="22" spans="1:1" x14ac:dyDescent="0.2">
      <c r="A22" t="s">
        <v>195</v>
      </c>
    </row>
    <row r="23" spans="1:1" x14ac:dyDescent="0.2">
      <c r="A23" t="s">
        <v>209</v>
      </c>
    </row>
    <row r="24" spans="1:1" x14ac:dyDescent="0.2">
      <c r="A24" t="s">
        <v>187</v>
      </c>
    </row>
    <row r="25" spans="1:1" x14ac:dyDescent="0.2">
      <c r="A25" t="s">
        <v>186</v>
      </c>
    </row>
    <row r="26" spans="1:1" x14ac:dyDescent="0.2">
      <c r="A26" t="s">
        <v>184</v>
      </c>
    </row>
    <row r="27" spans="1:1" x14ac:dyDescent="0.2">
      <c r="A27" t="s">
        <v>211</v>
      </c>
    </row>
    <row r="28" spans="1:1" x14ac:dyDescent="0.2">
      <c r="A28" t="s">
        <v>196</v>
      </c>
    </row>
    <row r="29" spans="1:1" x14ac:dyDescent="0.2">
      <c r="A29" t="s">
        <v>189</v>
      </c>
    </row>
    <row r="30" spans="1:1" x14ac:dyDescent="0.2">
      <c r="A30" t="s">
        <v>238</v>
      </c>
    </row>
    <row r="31" spans="1:1" x14ac:dyDescent="0.2">
      <c r="A31" t="s">
        <v>203</v>
      </c>
    </row>
    <row r="32" spans="1:1" x14ac:dyDescent="0.2">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6"/>
  <sheetViews>
    <sheetView tabSelected="1" topLeftCell="N3" workbookViewId="0">
      <selection activeCell="N4" sqref="N4"/>
    </sheetView>
  </sheetViews>
  <sheetFormatPr baseColWidth="10" defaultColWidth="8.83203125" defaultRowHeight="15" x14ac:dyDescent="0.2"/>
  <cols>
    <col min="1" max="1" width="3.33203125" bestFit="1" customWidth="1"/>
    <col min="2" max="2" width="33.1640625" bestFit="1" customWidth="1"/>
    <col min="3" max="3" width="39.6640625" bestFit="1" customWidth="1"/>
    <col min="4" max="4" width="17.6640625" bestFit="1" customWidth="1"/>
    <col min="5" max="5" width="21.33203125" bestFit="1" customWidth="1"/>
    <col min="6" max="6" width="18.1640625" bestFit="1" customWidth="1"/>
    <col min="7" max="7" width="30" bestFit="1" customWidth="1"/>
    <col min="8" max="8" width="23.6640625" bestFit="1" customWidth="1"/>
    <col min="9" max="9" width="27.33203125" bestFit="1" customWidth="1"/>
    <col min="10" max="10" width="22.5" bestFit="1" customWidth="1"/>
    <col min="11" max="11" width="25" bestFit="1" customWidth="1"/>
    <col min="12" max="12" width="21.33203125" bestFit="1" customWidth="1"/>
    <col min="13" max="13" width="37.83203125" bestFit="1" customWidth="1"/>
    <col min="14" max="14" width="32.83203125" bestFit="1" customWidth="1"/>
    <col min="15" max="15" width="35.33203125" bestFit="1" customWidth="1"/>
    <col min="16" max="16" width="15.33203125" bestFit="1" customWidth="1"/>
    <col min="17" max="17" width="40.1640625" bestFit="1" customWidth="1"/>
  </cols>
  <sheetData>
    <row r="1" spans="1:17" hidden="1" x14ac:dyDescent="0.2">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
      <c r="B2" t="s">
        <v>239</v>
      </c>
      <c r="C2" t="s">
        <v>240</v>
      </c>
      <c r="D2" t="s">
        <v>241</v>
      </c>
      <c r="E2" t="s">
        <v>242</v>
      </c>
      <c r="F2" t="s">
        <v>243</v>
      </c>
      <c r="G2" t="s">
        <v>244</v>
      </c>
      <c r="H2" t="s">
        <v>245</v>
      </c>
      <c r="I2" t="s">
        <v>246</v>
      </c>
      <c r="J2" t="s">
        <v>247</v>
      </c>
      <c r="K2" t="s">
        <v>248</v>
      </c>
      <c r="L2" t="s">
        <v>249</v>
      </c>
      <c r="M2" t="s">
        <v>250</v>
      </c>
      <c r="N2" t="s">
        <v>251</v>
      </c>
      <c r="O2" t="s">
        <v>252</v>
      </c>
      <c r="P2" t="s">
        <v>253</v>
      </c>
      <c r="Q2" t="s">
        <v>254</v>
      </c>
    </row>
    <row r="3" spans="1:17" ht="16" x14ac:dyDescent="0.2">
      <c r="A3" s="1" t="s">
        <v>98</v>
      </c>
      <c r="B3" s="1" t="s">
        <v>255</v>
      </c>
      <c r="C3" s="1" t="s">
        <v>228</v>
      </c>
      <c r="D3" s="1" t="s">
        <v>256</v>
      </c>
      <c r="E3" s="1" t="s">
        <v>230</v>
      </c>
      <c r="F3" s="1" t="s">
        <v>102</v>
      </c>
      <c r="G3" s="1" t="s">
        <v>103</v>
      </c>
      <c r="H3" s="1" t="s">
        <v>257</v>
      </c>
      <c r="I3" s="1" t="s">
        <v>258</v>
      </c>
      <c r="J3" s="1" t="s">
        <v>233</v>
      </c>
      <c r="K3" s="1" t="s">
        <v>107</v>
      </c>
      <c r="L3" s="1" t="s">
        <v>108</v>
      </c>
      <c r="M3" s="1" t="s">
        <v>259</v>
      </c>
      <c r="N3" s="1" t="s">
        <v>260</v>
      </c>
      <c r="O3" s="1" t="s">
        <v>261</v>
      </c>
      <c r="P3" s="1" t="s">
        <v>262</v>
      </c>
      <c r="Q3" s="1" t="s">
        <v>113</v>
      </c>
    </row>
    <row r="4" spans="1:17" x14ac:dyDescent="0.2">
      <c r="A4">
        <v>1</v>
      </c>
      <c r="B4" t="s">
        <v>610</v>
      </c>
      <c r="C4" s="6" t="s">
        <v>611</v>
      </c>
      <c r="D4" t="s">
        <v>123</v>
      </c>
      <c r="E4" t="s">
        <v>612</v>
      </c>
      <c r="F4">
        <v>2</v>
      </c>
      <c r="G4" s="15" t="s">
        <v>594</v>
      </c>
      <c r="H4" t="s">
        <v>142</v>
      </c>
      <c r="I4" s="16" t="s">
        <v>385</v>
      </c>
      <c r="J4" s="17" t="s">
        <v>267</v>
      </c>
      <c r="K4" t="s">
        <v>380</v>
      </c>
      <c r="L4" s="15">
        <v>101</v>
      </c>
      <c r="M4" t="s">
        <v>380</v>
      </c>
      <c r="N4" s="12" t="s">
        <v>270</v>
      </c>
      <c r="O4" t="s">
        <v>194</v>
      </c>
      <c r="P4">
        <v>29000</v>
      </c>
      <c r="Q4" t="s">
        <v>265</v>
      </c>
    </row>
    <row r="5" spans="1:17" x14ac:dyDescent="0.2">
      <c r="A5">
        <v>2</v>
      </c>
      <c r="B5" t="s">
        <v>613</v>
      </c>
      <c r="C5" s="6" t="s">
        <v>614</v>
      </c>
      <c r="D5" t="s">
        <v>137</v>
      </c>
      <c r="E5" t="s">
        <v>615</v>
      </c>
      <c r="F5">
        <v>2151</v>
      </c>
      <c r="G5" s="15" t="s">
        <v>594</v>
      </c>
      <c r="H5" t="s">
        <v>155</v>
      </c>
      <c r="I5" s="16" t="s">
        <v>379</v>
      </c>
      <c r="J5" s="17" t="s">
        <v>267</v>
      </c>
      <c r="K5" t="s">
        <v>380</v>
      </c>
      <c r="L5" s="15">
        <v>101</v>
      </c>
      <c r="M5" t="s">
        <v>380</v>
      </c>
      <c r="N5" s="8" t="s">
        <v>270</v>
      </c>
      <c r="O5" t="s">
        <v>194</v>
      </c>
      <c r="P5">
        <v>29040</v>
      </c>
      <c r="Q5" t="s">
        <v>265</v>
      </c>
    </row>
    <row r="6" spans="1:17" x14ac:dyDescent="0.2">
      <c r="A6">
        <v>3</v>
      </c>
      <c r="B6" t="s">
        <v>546</v>
      </c>
      <c r="C6" s="11" t="s">
        <v>547</v>
      </c>
      <c r="D6" t="s">
        <v>123</v>
      </c>
      <c r="E6" t="s">
        <v>544</v>
      </c>
      <c r="F6">
        <v>201</v>
      </c>
      <c r="G6" s="15">
        <v>6</v>
      </c>
      <c r="H6" t="s">
        <v>142</v>
      </c>
      <c r="I6" s="16" t="s">
        <v>545</v>
      </c>
      <c r="J6" s="17" t="s">
        <v>267</v>
      </c>
      <c r="K6" t="s">
        <v>432</v>
      </c>
      <c r="L6" s="18" t="s">
        <v>433</v>
      </c>
      <c r="M6" t="s">
        <v>432</v>
      </c>
      <c r="N6" s="12" t="s">
        <v>270</v>
      </c>
      <c r="O6" t="s">
        <v>194</v>
      </c>
      <c r="P6">
        <v>29220</v>
      </c>
      <c r="Q6" t="s">
        <v>265</v>
      </c>
    </row>
  </sheetData>
  <dataValidations count="3">
    <dataValidation type="list" allowBlank="1" showErrorMessage="1" sqref="D4:D201" xr:uid="{00000000-0002-0000-0A00-000000000000}">
      <formula1>Hidden_1_Tabla_4152873</formula1>
    </dataValidation>
    <dataValidation type="list" allowBlank="1" showErrorMessage="1" sqref="H4:H201" xr:uid="{00000000-0002-0000-0A00-000001000000}">
      <formula1>Hidden_2_Tabla_4152877</formula1>
    </dataValidation>
    <dataValidation type="list" allowBlank="1" showErrorMessage="1" sqref="O4:O201" xr:uid="{00000000-0002-0000-0A00-000002000000}">
      <formula1>Hidden_3_Tabla_41528714</formula1>
    </dataValidation>
  </dataValidations>
  <hyperlinks>
    <hyperlink ref="C6" r:id="rId1" xr:uid="{75D8A41B-CB76-8B44-A88D-BEC802FC20C7}"/>
    <hyperlink ref="C4" r:id="rId2" xr:uid="{8E07124C-19BF-CF45-8821-C041FF8BDFF5}"/>
    <hyperlink ref="C5" r:id="rId3" xr:uid="{8F7EEFF9-8949-B645-B498-2C6CDCC14865}"/>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8.83203125" defaultRowHeight="15" x14ac:dyDescent="0.2"/>
  <sheetData>
    <row r="1" spans="1:1" x14ac:dyDescent="0.2">
      <c r="A1" t="s">
        <v>135</v>
      </c>
    </row>
    <row r="2" spans="1:1" x14ac:dyDescent="0.2">
      <c r="A2" t="s">
        <v>129</v>
      </c>
    </row>
    <row r="3" spans="1:1" x14ac:dyDescent="0.2">
      <c r="A3" t="s">
        <v>128</v>
      </c>
    </row>
    <row r="4" spans="1:1" x14ac:dyDescent="0.2">
      <c r="A4" t="s">
        <v>118</v>
      </c>
    </row>
    <row r="5" spans="1:1" x14ac:dyDescent="0.2">
      <c r="A5" t="s">
        <v>121</v>
      </c>
    </row>
    <row r="6" spans="1:1" x14ac:dyDescent="0.2">
      <c r="A6" t="s">
        <v>119</v>
      </c>
    </row>
    <row r="7" spans="1:1" x14ac:dyDescent="0.2">
      <c r="A7" t="s">
        <v>123</v>
      </c>
    </row>
    <row r="8" spans="1:1" x14ac:dyDescent="0.2">
      <c r="A8" t="s">
        <v>117</v>
      </c>
    </row>
    <row r="9" spans="1:1" x14ac:dyDescent="0.2">
      <c r="A9" t="s">
        <v>122</v>
      </c>
    </row>
    <row r="10" spans="1:1" x14ac:dyDescent="0.2">
      <c r="A10" t="s">
        <v>125</v>
      </c>
    </row>
    <row r="11" spans="1:1" x14ac:dyDescent="0.2">
      <c r="A11" t="s">
        <v>140</v>
      </c>
    </row>
    <row r="12" spans="1:1" x14ac:dyDescent="0.2">
      <c r="A12" t="s">
        <v>127</v>
      </c>
    </row>
    <row r="13" spans="1:1" x14ac:dyDescent="0.2">
      <c r="A13" t="s">
        <v>234</v>
      </c>
    </row>
    <row r="14" spans="1:1" x14ac:dyDescent="0.2">
      <c r="A14" t="s">
        <v>162</v>
      </c>
    </row>
    <row r="15" spans="1:1" x14ac:dyDescent="0.2">
      <c r="A15" t="s">
        <v>137</v>
      </c>
    </row>
    <row r="16" spans="1:1" x14ac:dyDescent="0.2">
      <c r="A16" t="s">
        <v>132</v>
      </c>
    </row>
    <row r="17" spans="1:1" x14ac:dyDescent="0.2">
      <c r="A17" t="s">
        <v>139</v>
      </c>
    </row>
    <row r="18" spans="1:1" x14ac:dyDescent="0.2">
      <c r="A18" t="s">
        <v>138</v>
      </c>
    </row>
    <row r="19" spans="1:1" x14ac:dyDescent="0.2">
      <c r="A19" t="s">
        <v>124</v>
      </c>
    </row>
    <row r="20" spans="1:1" x14ac:dyDescent="0.2">
      <c r="A20" t="s">
        <v>134</v>
      </c>
    </row>
    <row r="21" spans="1:1" x14ac:dyDescent="0.2">
      <c r="A21" t="s">
        <v>133</v>
      </c>
    </row>
    <row r="22" spans="1:1" x14ac:dyDescent="0.2">
      <c r="A22" t="s">
        <v>120</v>
      </c>
    </row>
    <row r="23" spans="1:1" x14ac:dyDescent="0.2">
      <c r="A23" t="s">
        <v>235</v>
      </c>
    </row>
    <row r="24" spans="1:1" x14ac:dyDescent="0.2">
      <c r="A24" t="s">
        <v>130</v>
      </c>
    </row>
    <row r="25" spans="1:1" x14ac:dyDescent="0.2">
      <c r="A25" t="s">
        <v>131</v>
      </c>
    </row>
    <row r="26" spans="1:1" x14ac:dyDescent="0.2">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8.83203125" defaultRowHeight="15" x14ac:dyDescent="0.2"/>
  <sheetData>
    <row r="1" spans="1:1" x14ac:dyDescent="0.2">
      <c r="A1" t="s">
        <v>141</v>
      </c>
    </row>
    <row r="2" spans="1:1" x14ac:dyDescent="0.2">
      <c r="A2" t="s">
        <v>133</v>
      </c>
    </row>
    <row r="3" spans="1:1" x14ac:dyDescent="0.2">
      <c r="A3" t="s">
        <v>142</v>
      </c>
    </row>
    <row r="4" spans="1:1" x14ac:dyDescent="0.2">
      <c r="A4" t="s">
        <v>143</v>
      </c>
    </row>
    <row r="5" spans="1:1" x14ac:dyDescent="0.2">
      <c r="A5" t="s">
        <v>144</v>
      </c>
    </row>
    <row r="6" spans="1:1" x14ac:dyDescent="0.2">
      <c r="A6" t="s">
        <v>145</v>
      </c>
    </row>
    <row r="7" spans="1:1" x14ac:dyDescent="0.2">
      <c r="A7" t="s">
        <v>146</v>
      </c>
    </row>
    <row r="8" spans="1:1" x14ac:dyDescent="0.2">
      <c r="A8" t="s">
        <v>147</v>
      </c>
    </row>
    <row r="9" spans="1:1" x14ac:dyDescent="0.2">
      <c r="A9" t="s">
        <v>148</v>
      </c>
    </row>
    <row r="10" spans="1:1" x14ac:dyDescent="0.2">
      <c r="A10" t="s">
        <v>149</v>
      </c>
    </row>
    <row r="11" spans="1:1" x14ac:dyDescent="0.2">
      <c r="A11" t="s">
        <v>150</v>
      </c>
    </row>
    <row r="12" spans="1:1" x14ac:dyDescent="0.2">
      <c r="A12" t="s">
        <v>151</v>
      </c>
    </row>
    <row r="13" spans="1:1" x14ac:dyDescent="0.2">
      <c r="A13" t="s">
        <v>152</v>
      </c>
    </row>
    <row r="14" spans="1:1" x14ac:dyDescent="0.2">
      <c r="A14" t="s">
        <v>153</v>
      </c>
    </row>
    <row r="15" spans="1:1" x14ac:dyDescent="0.2">
      <c r="A15" t="s">
        <v>154</v>
      </c>
    </row>
    <row r="16" spans="1:1" x14ac:dyDescent="0.2">
      <c r="A16" t="s">
        <v>155</v>
      </c>
    </row>
    <row r="17" spans="1:1" x14ac:dyDescent="0.2">
      <c r="A17" t="s">
        <v>156</v>
      </c>
    </row>
    <row r="18" spans="1:1" x14ac:dyDescent="0.2">
      <c r="A18" t="s">
        <v>157</v>
      </c>
    </row>
    <row r="19" spans="1:1" x14ac:dyDescent="0.2">
      <c r="A19" t="s">
        <v>158</v>
      </c>
    </row>
    <row r="20" spans="1:1" x14ac:dyDescent="0.2">
      <c r="A20" t="s">
        <v>159</v>
      </c>
    </row>
    <row r="21" spans="1:1" x14ac:dyDescent="0.2">
      <c r="A21" t="s">
        <v>160</v>
      </c>
    </row>
    <row r="22" spans="1:1" x14ac:dyDescent="0.2">
      <c r="A22" t="s">
        <v>161</v>
      </c>
    </row>
    <row r="23" spans="1:1" x14ac:dyDescent="0.2">
      <c r="A23" t="s">
        <v>129</v>
      </c>
    </row>
    <row r="24" spans="1:1" x14ac:dyDescent="0.2">
      <c r="A24" t="s">
        <v>162</v>
      </c>
    </row>
    <row r="25" spans="1:1" x14ac:dyDescent="0.2">
      <c r="A25" t="s">
        <v>163</v>
      </c>
    </row>
    <row r="26" spans="1:1" x14ac:dyDescent="0.2">
      <c r="A26" t="s">
        <v>164</v>
      </c>
    </row>
    <row r="27" spans="1:1" x14ac:dyDescent="0.2">
      <c r="A27" t="s">
        <v>165</v>
      </c>
    </row>
    <row r="28" spans="1:1" x14ac:dyDescent="0.2">
      <c r="A28" t="s">
        <v>166</v>
      </c>
    </row>
    <row r="29" spans="1:1" x14ac:dyDescent="0.2">
      <c r="A29" t="s">
        <v>167</v>
      </c>
    </row>
    <row r="30" spans="1:1" x14ac:dyDescent="0.2">
      <c r="A30" t="s">
        <v>168</v>
      </c>
    </row>
    <row r="31" spans="1:1" x14ac:dyDescent="0.2">
      <c r="A31" t="s">
        <v>169</v>
      </c>
    </row>
    <row r="32" spans="1:1" x14ac:dyDescent="0.2">
      <c r="A32" t="s">
        <v>170</v>
      </c>
    </row>
    <row r="33" spans="1:1" x14ac:dyDescent="0.2">
      <c r="A33" t="s">
        <v>171</v>
      </c>
    </row>
    <row r="34" spans="1:1" x14ac:dyDescent="0.2">
      <c r="A34" t="s">
        <v>172</v>
      </c>
    </row>
    <row r="35" spans="1:1" x14ac:dyDescent="0.2">
      <c r="A35" t="s">
        <v>173</v>
      </c>
    </row>
    <row r="36" spans="1:1" x14ac:dyDescent="0.2">
      <c r="A36" t="s">
        <v>174</v>
      </c>
    </row>
    <row r="37" spans="1:1" x14ac:dyDescent="0.2">
      <c r="A37" t="s">
        <v>175</v>
      </c>
    </row>
    <row r="38" spans="1:1" x14ac:dyDescent="0.2">
      <c r="A38" t="s">
        <v>176</v>
      </c>
    </row>
    <row r="39" spans="1:1" x14ac:dyDescent="0.2">
      <c r="A39" t="s">
        <v>177</v>
      </c>
    </row>
    <row r="40" spans="1:1" x14ac:dyDescent="0.2">
      <c r="A40" t="s">
        <v>178</v>
      </c>
    </row>
    <row r="41" spans="1:1" x14ac:dyDescent="0.2">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8.83203125" defaultRowHeight="15" x14ac:dyDescent="0.2"/>
  <sheetData>
    <row r="1" spans="1:1" x14ac:dyDescent="0.2">
      <c r="A1" t="s">
        <v>236</v>
      </c>
    </row>
    <row r="2" spans="1:1" x14ac:dyDescent="0.2">
      <c r="A2" t="s">
        <v>207</v>
      </c>
    </row>
    <row r="3" spans="1:1" x14ac:dyDescent="0.2">
      <c r="A3" t="s">
        <v>208</v>
      </c>
    </row>
    <row r="4" spans="1:1" x14ac:dyDescent="0.2">
      <c r="A4" t="s">
        <v>180</v>
      </c>
    </row>
    <row r="5" spans="1:1" x14ac:dyDescent="0.2">
      <c r="A5" t="s">
        <v>205</v>
      </c>
    </row>
    <row r="6" spans="1:1" x14ac:dyDescent="0.2">
      <c r="A6" t="s">
        <v>181</v>
      </c>
    </row>
    <row r="7" spans="1:1" x14ac:dyDescent="0.2">
      <c r="A7" t="s">
        <v>182</v>
      </c>
    </row>
    <row r="8" spans="1:1" x14ac:dyDescent="0.2">
      <c r="A8" t="s">
        <v>183</v>
      </c>
    </row>
    <row r="9" spans="1:1" x14ac:dyDescent="0.2">
      <c r="A9" t="s">
        <v>200</v>
      </c>
    </row>
    <row r="10" spans="1:1" x14ac:dyDescent="0.2">
      <c r="A10" t="s">
        <v>237</v>
      </c>
    </row>
    <row r="11" spans="1:1" x14ac:dyDescent="0.2">
      <c r="A11" t="s">
        <v>188</v>
      </c>
    </row>
    <row r="12" spans="1:1" x14ac:dyDescent="0.2">
      <c r="A12" t="s">
        <v>202</v>
      </c>
    </row>
    <row r="13" spans="1:1" x14ac:dyDescent="0.2">
      <c r="A13" t="s">
        <v>191</v>
      </c>
    </row>
    <row r="14" spans="1:1" x14ac:dyDescent="0.2">
      <c r="A14" t="s">
        <v>197</v>
      </c>
    </row>
    <row r="15" spans="1:1" x14ac:dyDescent="0.2">
      <c r="A15" t="s">
        <v>185</v>
      </c>
    </row>
    <row r="16" spans="1:1" x14ac:dyDescent="0.2">
      <c r="A16" t="s">
        <v>192</v>
      </c>
    </row>
    <row r="17" spans="1:1" x14ac:dyDescent="0.2">
      <c r="A17" t="s">
        <v>204</v>
      </c>
    </row>
    <row r="18" spans="1:1" x14ac:dyDescent="0.2">
      <c r="A18" t="s">
        <v>199</v>
      </c>
    </row>
    <row r="19" spans="1:1" x14ac:dyDescent="0.2">
      <c r="A19" t="s">
        <v>193</v>
      </c>
    </row>
    <row r="20" spans="1:1" x14ac:dyDescent="0.2">
      <c r="A20" t="s">
        <v>190</v>
      </c>
    </row>
    <row r="21" spans="1:1" x14ac:dyDescent="0.2">
      <c r="A21" t="s">
        <v>194</v>
      </c>
    </row>
    <row r="22" spans="1:1" x14ac:dyDescent="0.2">
      <c r="A22" t="s">
        <v>195</v>
      </c>
    </row>
    <row r="23" spans="1:1" x14ac:dyDescent="0.2">
      <c r="A23" t="s">
        <v>209</v>
      </c>
    </row>
    <row r="24" spans="1:1" x14ac:dyDescent="0.2">
      <c r="A24" t="s">
        <v>187</v>
      </c>
    </row>
    <row r="25" spans="1:1" x14ac:dyDescent="0.2">
      <c r="A25" t="s">
        <v>186</v>
      </c>
    </row>
    <row r="26" spans="1:1" x14ac:dyDescent="0.2">
      <c r="A26" t="s">
        <v>184</v>
      </c>
    </row>
    <row r="27" spans="1:1" x14ac:dyDescent="0.2">
      <c r="A27" t="s">
        <v>211</v>
      </c>
    </row>
    <row r="28" spans="1:1" x14ac:dyDescent="0.2">
      <c r="A28" t="s">
        <v>196</v>
      </c>
    </row>
    <row r="29" spans="1:1" x14ac:dyDescent="0.2">
      <c r="A29" t="s">
        <v>189</v>
      </c>
    </row>
    <row r="30" spans="1:1" x14ac:dyDescent="0.2">
      <c r="A30" t="s">
        <v>238</v>
      </c>
    </row>
    <row r="31" spans="1:1" x14ac:dyDescent="0.2">
      <c r="A31" t="s">
        <v>203</v>
      </c>
    </row>
    <row r="32" spans="1:1" x14ac:dyDescent="0.2">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Rocio Bazan Gonzalez</cp:lastModifiedBy>
  <dcterms:created xsi:type="dcterms:W3CDTF">2024-10-08T19:26:21Z</dcterms:created>
  <dcterms:modified xsi:type="dcterms:W3CDTF">2024-10-08T19:42:31Z</dcterms:modified>
</cp:coreProperties>
</file>