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<sst xmlns="http://schemas.openxmlformats.org/spreadsheetml/2006/main" count="1744" uniqueCount="542">
  <si>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</si>
  <si>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</si>
  <si>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</si>
  <si>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</si>
  <si>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</si>
  <si>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</si>
  <si>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</si>
  <si>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</si>
  <si>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</si>
  <si>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</si>
  <si>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</si>
  <si>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</si>
  <si>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</si>
  <si>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</si>
  <si>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</si>
  <si>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</si>
  <si>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</si>
  <si>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</si>
  <si>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</si>
  <si>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</si>
  <si>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</si>
  <si>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</si>
  <si>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</si>
  <si>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</si>
  <si>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</si>
  <si>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</si>
  <si>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</si>
  <si>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</si>
  <si>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</si>
  <si>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</si>
  <si>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</si>
  <si>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</si>
  <si>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</si>
  <si>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</si>
  <si>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</si>
  <si>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</si>
  <si>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</si>
  <si>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</si>
  <si>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</si>
  <si>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</si>
  <si>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</si>
  <si>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</si>
  <si>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</si>
  <si>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</si>
  <si>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</si>
  <si>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</si>
  <si>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</si>
  <si>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</si>
  <si>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</si>
  <si>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</si>
  <si>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</si>
  <si>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</si>
  <si>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</si>
  <si>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</si>
  <si>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</si>
  <si>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</si>
  <si>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</si>
  <si>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</si>
  <si>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</si>
  <si>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</si>
  <si>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</si>
  <si>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</si>
  <si>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</si>
  <si>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</si>
  <si>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</si>
  <si>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</si>
  <si>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</si>
  <si>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</si>
  <si>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</si>
  <si>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</si>
  <si>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</si>
  <si>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</si>
  <si>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</si>
  <si>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</si>
  <si>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</si>
  <si>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</si>
  <si>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</si>
  <si>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</si>
  <si>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</si>
  <si>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</si>
  <si>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</si>
  <si>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</si>
  <si>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</si>
  <si>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</si>
  <si>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</si>
  <si>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</si>
  <si>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</si>
  <si>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</si>
  <si>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</si>
  <si>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</si>
  <si>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</si>
  <si>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</si>
  <si>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</si>
  <si>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</si>
  <si>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</si>
  <si>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</si>
  <si>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</si>
  <si>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</si>
  <si>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</si>
  <si>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</si>
  <si>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</si>
  <si>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</si>
  <si>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</si>
  <si>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</si>
  <si>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</si>
  <si>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</si>
  <si>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</si>
  <si>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</si>
  <si>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</si>
  <si>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</si>
  <si>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</si>
  <si>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</si>
  <si>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</si>
  <si>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</si>
  <si>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</si>
  <si>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</si>
  <si>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</si>
  <si>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</si>
  <si>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</si>
  <si>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</si>
  <si>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</si>
  <si>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</si>
  <si>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</si>
  <si>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</si>
  <si>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</si>
  <si>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</si>
  <si>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</si>
  <si>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</si>
  <si>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</si>
  <si>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</si>
  <si>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</si>
  <si>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</si>
  <si>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</si>
  <si>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</si>
  <si>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</si>
  <si>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</si>
  <si>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</si>
  <si>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</si>
  <si>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</si>
  <si>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</si>
  <si>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</si>
  <si>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</si>
  <si>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</si>
  <si>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</si>
  <si>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</si>
  <si>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</si>
  <si>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</si>
  <si>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</si>
  <si>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</si>
  <si>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</si>
  <si>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</si>
  <si>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</si>
  <si>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</si>
  <si>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</si>
  <si>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</si>
  <si>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</si>
  <si>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</si>
  <si>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</si>
  <si>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</si>
  <si>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</si>
  <si>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</si>
  <si>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</si>
  <si>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</si>
  <si>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</si>
  <si>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</si>
  <si>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</si>
  <si>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</si>
  <si>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</si>
  <si>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</si>
  <si>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</si>
  <si>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</si>
  <si>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</si>
  <si>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</si>
  <si>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</si>
  <si>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</si>
  <si>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</si>
  <si>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</si>
  <si>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</si>
  <si>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</si>
  <si>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</si>
  <si>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</si>
  <si>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</si>
  <si>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</si>
  <si>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</si>
  <si>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</si>
  <si>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</si>
  <si>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</si>
  <si>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</si>
  <si>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</si>
  <si>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</si>
  <si>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</si>
  <si>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</si>
  <si>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</si>
  <si>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</si>
  <si>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</si>
  <si>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</si>
  <si>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</si>
  <si>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</si>
  <si>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</si>
  <si>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</si>
  <si>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</si>
  <si>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</si>
  <si>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</si>
  <si>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</si>
  <si>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</si>
  <si>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</si>
  <si>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</si>
  <si>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</si>
  <si>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</si>
  <si>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</si>
  <si>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</si>
  <si>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</si>
  <si>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</si>
  <si>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</si>
  <si>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</si>
  <si>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</si>
  <si>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</si>
  <si>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</si>
  <si>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</si>
  <si>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</si>
  <si>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</si>
  <si>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</si>
  <si>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</si>
  <si>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</si>
  <si>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</si>
  <si>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</si>
  <si>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</si>
  <si>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</si>
  <si>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</si>
  <si>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</si>
  <si>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</si>
  <si>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</si>
  <si>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</si>
  <si>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</si>
  <si>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</si>
  <si>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</si>
  <si>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</si>
  <si>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</si>
  <si>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</si>
  <si>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</si>
  <si>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</si>
  <si>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</si>
  <si>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</si>
  <si>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</si>
  <si>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</si>
  <si>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</si>
  <si>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</si>
  <si>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</si>
  <si>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</si>
  <si>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</si>
  <si>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</si>
  <si>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</si>
  <si>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</si>
  <si>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</si>
  <si>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</si>
  <si>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</si>
  <si>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</si>
  <si>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</si>
  <si>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</si>
  <si>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</si>
  <si>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</si>
  <si>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</si>
  <si>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</si>
  <si>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</si>
  <si>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</si>
  <si>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</si>
  <si>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</si>
  <si>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</si>
  <si>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</si>
  <si>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</si>
  <si>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</si>
  <si>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</si>
  <si>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</si>
  <si>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</si>
  <si>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</si>
  <si>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</si>
  <si>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</si>
  <si>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</si>
  <si>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</si>
  <si>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</si>
  <si>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</si>
  <si>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</si>
  <si>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</si>
  <si>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</si>
  <si>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</si>
  <si>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</si>
  <si>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</si>
  <si>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</si>
  <si>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</si>
  <si>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</si>
  <si>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</si>
  <si>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</si>
  <si>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</si>
  <si>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</si>
  <si>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</si>
  <si>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</si>
  <si>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</si>
  <si>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</si>
  <si>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</si>
  <si>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</si>
  <si>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</si>
  <si>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</si>
  <si>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</si>
  <si>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</si>
  <si>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</si>
  <si>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</si>
  <si>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</si>
  <si>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</si>
  <si>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</si>
  <si>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</si>
  <si>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</si>
  <si>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</si>
  <si>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</si>
  <si>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</si>
  <si>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</si>
  <si>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</si>
  <si>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</si>
  <si>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</si>
  <si>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</si>
  <si>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</si>
  <si>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</si>
  <si>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</si>
  <si>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</si>
  <si>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</si>
  <si>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</si>
  <si>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</si>
  <si>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</si>
  <si>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</si>
  <si>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</si>
  <si>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</si>
  <si>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</si>
  <si>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</si>
  <si>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</si>
  <si>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</si>
  <si>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</si>
  <si>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</si>
  <si>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</si>
  <si>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</si>
  <si>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</si>
  <si>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</si>
  <si>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</si>
  <si>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</si>
  <si>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</si>
  <si>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</si>
  <si>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</si>
  <si>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</si>
  <si>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</si>
  <si>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</si>
  <si>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</si>
  <si>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</si>
  <si>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</si>
  <si>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</si>
  <si>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</si>
  <si>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</si>
  <si>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</si>
  <si>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</si>
  <si>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</si>
  <si>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</si>
  <si>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</si>
  <si>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</si>
  <si>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</si>
  <si>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SB-RCCC-013-2024</t>
  </si>
  <si>
    <t>De conformidad con lo que establece los artículos 18 fracción III inciso b) y 47 de la Ley de Adquisiciones, Arrendamiento de Bienes Muebles y Contratación de Servicios del Estado de Chiapas, y 4 de los lineamientos en materia de adquisiciones, Arrendamiento de Bienes Muebles y Contratación de Servicios para el Ejercicio Fiscal 2024 y al acuerdo de excepción No. CAABMCSPE/16a. /OR/014/2024, emitido por el Comité de Adquisiciones, Arrendamiento de Bienes Muebles y Contratación de Servicios del Poder Ejectutivo.</t>
  </si>
  <si>
    <t>Material de Limpieza</t>
  </si>
  <si>
    <t>Persona Moral</t>
  </si>
  <si>
    <t>Roxana</t>
  </si>
  <si>
    <t>Alfaro</t>
  </si>
  <si>
    <t>Valencia</t>
  </si>
  <si>
    <t>SAAG Constructora y Comercializadora S.A. de C.V.</t>
  </si>
  <si>
    <t>Insumos de Limpieza e Higiene, S.A. de C.V.</t>
  </si>
  <si>
    <t>Roxana Alfaro Valencia</t>
  </si>
  <si>
    <t>SCC140723D4A</t>
  </si>
  <si>
    <t>ILH1711232G7</t>
  </si>
  <si>
    <t>AAVR821129B48</t>
  </si>
  <si>
    <t>Primavera</t>
  </si>
  <si>
    <t>Coquelequixtan</t>
  </si>
  <si>
    <t>0001</t>
  </si>
  <si>
    <t>Tuxtla Gutiérrez</t>
  </si>
  <si>
    <t>07</t>
  </si>
  <si>
    <t>Sin domicilio en el extranjero</t>
  </si>
  <si>
    <t>Por parte de Oficilía Mayor de Gobierno</t>
  </si>
  <si>
    <t>Oficina del C. Secretario</t>
  </si>
  <si>
    <t>Oficialia Mayor del Estado</t>
  </si>
  <si>
    <t>Unidad de Apoyo Administrativo</t>
  </si>
  <si>
    <t>OM/DABYS/394/2024</t>
  </si>
  <si>
    <t>OM/DABYS/398/2024</t>
  </si>
  <si>
    <t>OM/DABYS/402/2024</t>
  </si>
  <si>
    <t>Moneda Nacional</t>
  </si>
  <si>
    <t>Transferencia Bancaria</t>
  </si>
  <si>
    <t>C0070</t>
  </si>
  <si>
    <t>Tuxtla Gutierrez</t>
  </si>
  <si>
    <t>Por parte de Oficialia Mayor de Gobierno</t>
  </si>
  <si>
    <t>Área de Recursos Materiales  y Servicios Generales</t>
  </si>
  <si>
    <t>https://www.sistemas.chiapas.gob.mx/TransparenciaV3/Descargas/DescargarArchivo/?idArchivo=256728&amp;tipoArchivo=1</t>
  </si>
  <si>
    <t>https://www.sistemas.chiapas.gob.mx/TransparenciaV3/Descargas/DescargarArchivo/?idArchivo=256737&amp;tipoArchivo=1</t>
  </si>
  <si>
    <t>https://www.sistemas.chiapas.gob.mx/TransparenciaV3/Descargas/DescargarArchivo/?idArchivo=256754&amp;tipoArchivo=1</t>
  </si>
  <si>
    <t>https://www.sistemas.chiapas.gob.mx/TransparenciaV3/Descargas/DescargarArchivo/?idArchivo=256774&amp;tipoArchivo=1</t>
  </si>
  <si>
    <t>https://www.sistemas.chiapas.gob.mx/TransparenciaV3/Descargas/DescargarArchivo/?idArchivo=256757&amp;tipoArchivo=1</t>
  </si>
  <si>
    <t>Circuito Bosques de la Trinidad</t>
  </si>
  <si>
    <t>Plan de Ayala</t>
  </si>
  <si>
    <t xml:space="preserve">Cerrada la Salle </t>
  </si>
  <si>
    <t>La Salle</t>
  </si>
  <si>
    <t>https://www.sistemas.chiapas.gob.mx/TransparenciaV3/Descargas/DescargarArchivo/?idArchivo=256761&amp;tipoArchivo=1</t>
  </si>
  <si>
    <t>https://www.sistemas.chiapas.gob.mx/TransparenciaV3/Descargas/DescargarArchivo/?idArchivo=256776&amp;tipoArchivo=1</t>
  </si>
  <si>
    <t>https://www.sistemas.chiapas.gob.mx/TransparenciaV3/Descargas/DescargarArchivo/?idArchivo=256783&amp;tipoArchivo=1</t>
  </si>
  <si>
    <t>https://www.sistemas.chiapas.gob.mx/TransparenciaV3/Descargas/DescargarArchivo/?idArchivo=256785&amp;tipoArchivo=1</t>
  </si>
  <si>
    <t>https://www.sistemas.chiapas.gob.mx/TransparenciaV3/Descargas/DescargarArchivo/?idArchivo=256708&amp;tipoArchivo=1</t>
  </si>
  <si>
    <t>https://www.sistemas.chiapas.gob.mx/TransparenciaV3/Descargas/DescargarArchivo/?idArchivo=256712&amp;tipoArchivo=1</t>
  </si>
  <si>
    <t>https://www.sistemas.chiapas.gob.mx/TransparenciaV3/Descargas/DescargarArchivo/?idArchivo=256716&amp;tipoArchivo=1</t>
  </si>
  <si>
    <t>https://www.sistemas.chiapas.gob.mx/TransparenciaV3/Descargas/DescargarArchivo/?idArchivo=256715&amp;tipoArchivo=1</t>
  </si>
  <si>
    <t>https://www.sistemas.chiapas.gob.mx/TransparenciaV3/Descargas/DescargarArchivo/?idArchivo=256702&amp;tipoArchivo=1</t>
  </si>
  <si>
    <t>https://www.sistemas.chiapas.gob.mx/TransparenciaV3/Descargas/DescargarArchivo/?idArchivo=256759&amp;tipoArchivo=1</t>
  </si>
  <si>
    <t>https://www.sistemas.chiapas.gob.mx/TransparenciaV3/Descargas/DescargarArchivo/?idArchivo=256923&amp;tipoArchivo=1</t>
  </si>
  <si>
    <t>Dependencias de Gobierno del Estado</t>
  </si>
  <si>
    <t>No se cuenta con el RFC</t>
  </si>
  <si>
    <t>Representante</t>
  </si>
  <si>
    <t>Secretaria de Bienestar</t>
  </si>
  <si>
    <t>No se realizó modificación del convenio y/o contrato</t>
  </si>
  <si>
    <t>https://www.sistemas.chiapas.gob.mx/TransparenciaV3/Descargas/DescargarArchivo/?idArchivo=257020&amp;tipoArchivo=1</t>
  </si>
  <si>
    <t>La Cumbre Proyectos S.A. de C.V.</t>
  </si>
  <si>
    <t>CPR201103ED7</t>
  </si>
  <si>
    <t>Materiales y Utiles de Oficina</t>
  </si>
  <si>
    <t>SB-RCCI-071-2024</t>
  </si>
  <si>
    <t>Josefina</t>
  </si>
  <si>
    <t>Funez</t>
  </si>
  <si>
    <t>Villatoro</t>
  </si>
  <si>
    <t>Francisco Javier</t>
  </si>
  <si>
    <t>Espinosa</t>
  </si>
  <si>
    <t>Cruz</t>
  </si>
  <si>
    <t>Josefina Funez Villatoro</t>
  </si>
  <si>
    <t>Francisco Javier Espinosa Cruz</t>
  </si>
  <si>
    <t>Suministros Tuxtla S.A de C.V</t>
  </si>
  <si>
    <t>Papeleria Los Amates S.A de C.V</t>
  </si>
  <si>
    <t>FUVJ530429</t>
  </si>
  <si>
    <t>Taxco</t>
  </si>
  <si>
    <t>Covadonga</t>
  </si>
  <si>
    <t>OM/DABYS/421/2024</t>
  </si>
  <si>
    <t>C0100</t>
  </si>
  <si>
    <t>EICF791004H7A</t>
  </si>
  <si>
    <t>Guadalupe Victoria</t>
  </si>
  <si>
    <t>La Merced</t>
  </si>
  <si>
    <t>078</t>
  </si>
  <si>
    <t>San Cristobal de las Casas</t>
  </si>
  <si>
    <t>OM/DABYS/426/2024</t>
  </si>
  <si>
    <t>STU880503925</t>
  </si>
  <si>
    <t>2da. Sur Poniente</t>
  </si>
  <si>
    <t>Centro</t>
  </si>
  <si>
    <t>CV/56/2024</t>
  </si>
  <si>
    <t>PAM001010DP6</t>
  </si>
  <si>
    <t>13 Poniente Sur</t>
  </si>
  <si>
    <t>Las Terrazas</t>
  </si>
  <si>
    <t>CV/57/2024</t>
  </si>
  <si>
    <t>https://www.sistemas.chiapas.gob.mx/TransparenciaV3/Descargas/DescargarArchivo/?idArchivo=258696&amp;tipoArchivo=1</t>
  </si>
  <si>
    <t>https://www.sistemas.chiapas.gob.mx/TransparenciaV3/Descargas/DescargarArchivo/?idArchivo=258718&amp;tipoArchivo=1</t>
  </si>
  <si>
    <t>https://www.sistemas.chiapas.gob.mx/TransparenciaV3/Descargas/DescargarArchivo/?idArchivo=258750&amp;tipoArchivo=1</t>
  </si>
  <si>
    <t>https://www.sistemas.chiapas.gob.mx/TransparenciaV3/Descargas/DescargarArchivo/?idArchivo=258751&amp;tipoArchivo=1</t>
  </si>
  <si>
    <t>https://www.sistemas.chiapas.gob.mx/TransparenciaV3/Descargas/DescargarArchivo/?idArchivo=258772&amp;tipoArchivo=1</t>
  </si>
  <si>
    <t>https://www.sistemas.chiapas.gob.mx/TransparenciaV3/Descargas/DescargarArchivo/?idArchivo=258720&amp;tipoArchivo=1</t>
  </si>
  <si>
    <t>https://www.sistemas.chiapas.gob.mx/TransparenciaV3/Descargas/DescargarArchivo/?idArchivo=258719&amp;tipoArchivo=1</t>
  </si>
  <si>
    <t>https://www.sistemas.chiapas.gob.mx/TransparenciaV3/Descargas/DescargarArchivo/?idArchivo=258744&amp;tipoArchivo=1</t>
  </si>
  <si>
    <t>https://www.sistemas.chiapas.gob.mx/TransparenciaV3/Descargas/DescargarArchivo/?idArchivo=258723&amp;tipoArchivo=1</t>
  </si>
  <si>
    <t>https://www.sistemas.chiapas.gob.mx/TransparenciaV3/Descargas/DescargarArchivo/?idArchivo=258747&amp;tipoArchivo=1</t>
  </si>
  <si>
    <t>https://www.sistemas.chiapas.gob.mx/TransparenciaV3/Descargas/DescargarArchivo/?idArchivo=258745&amp;tipoArchivo=1</t>
  </si>
  <si>
    <t xml:space="preserve">Josefina  </t>
  </si>
  <si>
    <t xml:space="preserve">Funez </t>
  </si>
  <si>
    <t>De conformidad  en los articulos 74, 75 y 76 fraccion VI de la Ley de Adquisiciones, Arrendamiento de Bienes Muebles y Contratacion de Servicios para el estado de Chiapas, el Comité de Adquisiciones, Arrendamiento de Bienes Muebles y Contratacion de Servicios del Pode Ejecutivo a traves de acuerdo numero CAABMCSPE/29°./OR/013/2024 emitido en Sesion Ordinaria de fecha 16 de Julio de 2024.</t>
  </si>
  <si>
    <t>Jose Manuel</t>
  </si>
  <si>
    <t>Amezcua</t>
  </si>
  <si>
    <t>Blanco</t>
  </si>
  <si>
    <t>Jose Manuel Amezcua Blanco</t>
  </si>
  <si>
    <t>AEBM9003198G1</t>
  </si>
  <si>
    <t>Subsidios a la Produccion</t>
  </si>
  <si>
    <t xml:space="preserve">Jose  Manuel </t>
  </si>
  <si>
    <t>AEBM-9003198G1</t>
  </si>
  <si>
    <t>SB-LRE-002-2024</t>
  </si>
  <si>
    <t>EABM9003198G1</t>
  </si>
  <si>
    <t>15 Poniente Sur</t>
  </si>
  <si>
    <t>Xamaipac</t>
  </si>
  <si>
    <t>SB/0S/CONT-045/2024</t>
  </si>
  <si>
    <t>Multiplo Empresarial S.A de C.V</t>
  </si>
  <si>
    <t>MEM990712DR8</t>
  </si>
  <si>
    <t>5 Poniente Norte</t>
  </si>
  <si>
    <t>Direccion de Vinculacion Interinstitucional</t>
  </si>
  <si>
    <t>SB/0S/CONT-047/2024</t>
  </si>
  <si>
    <t>De conformidad  en los articulos 74, 75 y 76 fraccion VI de la Ley de Adquisiciones, Arrendamiento de Bienes Muebles y Contratacion de Servicios para el estado de Chiapas, el Comité de Adquisiciones, Arrendamiento de Bienes Muebles y Contratacion de Servicios del Poder Ejecutivo a traves de acuerdo numero CAABMCSPE/29°./OR/013/2024 emitido en Sesion Ordinaria de fecha 16 de Julio de 2024.</t>
  </si>
  <si>
    <t>Comercializadora de Articulos, Productos, Bienes y Servicios del Sureste S.A de C.V</t>
  </si>
  <si>
    <t>CAP080827BV1</t>
  </si>
  <si>
    <t>28 de Agosto</t>
  </si>
  <si>
    <t>San Martin</t>
  </si>
  <si>
    <t>SB/0S/CONT-043/2024</t>
  </si>
  <si>
    <t>Yaax Desarrollo y Soluciones Integrales de Proyectos S.A de C.V</t>
  </si>
  <si>
    <t>YDS210610ES6</t>
  </si>
  <si>
    <t>Maquinas de Coser Promise Singer</t>
  </si>
  <si>
    <t>Emiliano Zapata 98</t>
  </si>
  <si>
    <t>Manzana 9</t>
  </si>
  <si>
    <t>Satelite</t>
  </si>
  <si>
    <t>SB/0S/CONT-048/2024</t>
  </si>
  <si>
    <t>Grupo Integral Blafra S.a de C.V</t>
  </si>
  <si>
    <t>GIB220127SJ4</t>
  </si>
  <si>
    <t xml:space="preserve">Insumos Individuales para las y los artesanos de Chiapa de Corzo </t>
  </si>
  <si>
    <t>Grupo Integral Blafra S.A de C.V</t>
  </si>
  <si>
    <t>SB/0S/CONT-044/2024</t>
  </si>
  <si>
    <t>SB-LRE-001-2024</t>
  </si>
  <si>
    <t>De conformidad  en los articulos 74, 75 y 76 fraccion VI de la Ley de Adquisiciones, Arrendamiento de Bienes Muebles y Contratacion de Servicios para el estado de Chiapas, el Comité de Adquisiciones, Arrendamiento de Bienes Muebles y Contratacion de Servicios del Poder Ejecutivo a traves de acuerdo numero CAABMCSPE/29°./OR/012/2024 emitido en Sesion Ordinaria de fecha 16 de Julio de 2024.</t>
  </si>
  <si>
    <t>Mas Sabor Gastronomico de Chiapas s.A de C.V</t>
  </si>
  <si>
    <t>MSG221209H6A</t>
  </si>
  <si>
    <t>Paquetes Alimentarios (Despensas)</t>
  </si>
  <si>
    <t>Mas Sabor Gastrononico de Chiapas S.A de C.V</t>
  </si>
  <si>
    <t>MSG2221209H6A</t>
  </si>
  <si>
    <t>3 norte poniente</t>
  </si>
  <si>
    <t>Direccion de Seguimiento a Programas Sociales</t>
  </si>
  <si>
    <t>SB/0S/CONT-046/2024</t>
  </si>
  <si>
    <t>Lentes bifocales para Artesanos</t>
  </si>
  <si>
    <t>Por Licitacion Desierta</t>
  </si>
  <si>
    <t>Por parte del Comité de Adquisiciones, Arrendamiento de Bienes Muebles y Contratacion de Servicios para el Estado de Chiapas.</t>
  </si>
  <si>
    <t>Por Licitacion Reestringida</t>
  </si>
  <si>
    <t xml:space="preserve">Insumos Gastronomicos </t>
  </si>
  <si>
    <t>Kit para cortes de Cabello</t>
  </si>
  <si>
    <t>Mas Sabor Gastronomico de Chiapas S.A de C.V</t>
  </si>
  <si>
    <t>https://www.sistemas.chiapas.gob.mx/TransparenciaV3/Descargas/DescargarArchivo/?idArchivo=261138&amp;tipoArchivo=1</t>
  </si>
  <si>
    <t>https://www.sistemas.chiapas.gob.mx/TransparenciaV3/Descargas/DescargarArchivo/?idArchivo=261136&amp;tipoArchivo=1</t>
  </si>
  <si>
    <t>https://www.sistemas.chiapas.gob.mx/TransparenciaV3/Descargas/DescargarArchivo/?idArchivo=261135&amp;tipoArchivo=1</t>
  </si>
  <si>
    <t>https://www.sistemas.chiapas.gob.mx/TransparenciaV3/Descargas/DescargarArchivo/?idArchivo=261141&amp;tipoArchivo=1</t>
  </si>
  <si>
    <t>https://www.sistemas.chiapas.gob.mx/TransparenciaV3/Descargas/DescargarArchivo/?idArchivo=261121&amp;tipoArchivo=1</t>
  </si>
  <si>
    <t>https://www.sistemas.chiapas.gob.mx/TransparenciaV3/Descargas/DescargarArchivo/?idArchivo=261126&amp;tipoArchivo=1</t>
  </si>
  <si>
    <t>https://www.sistemas.chiapas.gob.mx/TransparenciaV3/Descargas/DescargarArchivo/?idArchivo=261106&amp;tipoArchivo=1</t>
  </si>
  <si>
    <t>https://www.sistemas.chiapas.gob.mx/TransparenciaV3/Descargas/DescargarArchivo/?idArchivo=261132&amp;tipoArchivo=1</t>
  </si>
  <si>
    <t>https://www.sistemas.chiapas.gob.mx/TransparenciaV3/Descargas/DescargarArchivo/?idArchivo=261103&amp;tipoArchivo=1</t>
  </si>
  <si>
    <t>https://www.sistemas.chiapas.gob.mx/TransparenciaV3/Descargas/DescargarArchivo/?idArchivo=261123&amp;tipoArchivo=1</t>
  </si>
  <si>
    <t>https://www.sistemas.chiapas.gob.mx/TransparenciaV3/Descargas/DescargarArchivo/?idArchivo=261122&amp;tipoArchivo=1</t>
  </si>
  <si>
    <t>https://www.sistemas.chiapas.gob.mx/TransparenciaV3/Descargas/DescargarArchivo/?idArchivo=261127&amp;tipoArchivo=1</t>
  </si>
  <si>
    <t>https://www.sistemas.chiapas.gob.mx/TransparenciaV3/Descargas/DescargarArchivo/?idArchivo=261108&amp;tipoArchivo=1</t>
  </si>
  <si>
    <t>https://www.sistemas.chiapas.gob.mx/TransparenciaV3/Descargas/DescargarArchivo/?idArchivo=261133&amp;tipoArchivo=1</t>
  </si>
  <si>
    <t>https://www.sistemas.chiapas.gob.mx/TransparenciaV3/Descargas/DescargarArchivo/?idArchivo=261105&amp;tipoArchivo=1</t>
  </si>
  <si>
    <t>https://www.sistemas.chiapas.gob.mx/TransparenciaV3/Descargas/DescargarArchivo/?idArchivo=261124&amp;tipoArchivo=1</t>
  </si>
  <si>
    <t>https://www.sistemas.chiapas.gob.mx/TransparenciaV3/Descargas/DescargarArchivo/?idArchivo=261131&amp;tipoArchivo=1</t>
  </si>
  <si>
    <t>https://www.sistemas.chiapas.gob.mx/TransparenciaV3/Descargas/DescargarArchivo/?idArchivo=261120&amp;tipoArchivo=1</t>
  </si>
  <si>
    <t>https://www.sistemas.chiapas.gob.mx/TransparenciaV3/Descargas/DescargarArchivo/?idArchivo=261134&amp;tipoArchivo=1</t>
  </si>
  <si>
    <t>https://www.sistemas.chiapas.gob.mx/TransparenciaV3/Descargas/DescargarArchivo/?idArchivo=263068&amp;tipoArchivo=1</t>
  </si>
  <si>
    <t>https://www.sistemas.chiapas.gob.mx/TransparenciaV3/Descargas/DescargarArchivo/?idArchivo=263067&amp;tipoArchivo=1</t>
  </si>
  <si>
    <t>https://www.sistemas.chiapas.gob.mx/TransparenciaV3/Descargas/DescargarArchivo/?idArchivo=263071&amp;tipoArchivo=1</t>
  </si>
  <si>
    <t>Sin observacion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</si>
</sst>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2" fontId="0" fillId="0" borderId="0" xfId="0" applyNumberFormat="1"/>
    <xf numFmtId="0" fontId="3" fillId="0" borderId="0" xfId="1" applyFill="1"/>
    <xf numFmtId="0" fontId="3" fillId="0" borderId="0" xfId="1" applyAlignment="1">
      <alignment vertical="center"/>
    </xf>
    <xf numFmtId="0" fontId="3" fillId="0" borderId="0" xfId="1"/>
    <xf numFmtId="0" fontId="3" fillId="3" borderId="0" xfId="1" applyFill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3" borderId="0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56712&amp;tipoArchivo=1" TargetMode="External"/><Relationship Id="rId117" Type="http://schemas.openxmlformats.org/officeDocument/2006/relationships/hyperlink" Target="https://www.sistemas.chiapas.gob.mx/TransparenciaV3/Descargas/DescargarArchivo/?idArchivo=256702&amp;tipoArchivo=1" TargetMode="External"/><Relationship Id="rId21" Type="http://schemas.openxmlformats.org/officeDocument/2006/relationships/hyperlink" Target="https://www.sistemas.chiapas.gob.mx/TransparenciaV3/Descargas/DescargarArchivo/?idArchivo=256785&amp;tipoArchivo=1" TargetMode="External"/><Relationship Id="rId42" Type="http://schemas.openxmlformats.org/officeDocument/2006/relationships/hyperlink" Target="https://www.sistemas.chiapas.gob.mx/TransparenciaV3/Descargas/DescargarArchivo/?idArchivo=256923&amp;tipoArchivo=1" TargetMode="External"/><Relationship Id="rId47" Type="http://schemas.openxmlformats.org/officeDocument/2006/relationships/hyperlink" Target="https://www.sistemas.chiapas.gob.mx/TransparenciaV3/Descargas/DescargarArchivo/?idArchivo=256712&amp;tipoArchivo=1" TargetMode="External"/><Relationship Id="rId63" Type="http://schemas.openxmlformats.org/officeDocument/2006/relationships/hyperlink" Target="https://www.sistemas.chiapas.gob.mx/TransparenciaV3/Descargas/DescargarArchivo/?idArchivo=256708&amp;tipoArchivo=1" TargetMode="External"/><Relationship Id="rId68" Type="http://schemas.openxmlformats.org/officeDocument/2006/relationships/hyperlink" Target="https://www.sistemas.chiapas.gob.mx/TransparenciaV3/Descargas/DescargarArchivo/?idArchivo=256715&amp;tipoArchivo=1" TargetMode="External"/><Relationship Id="rId84" Type="http://schemas.openxmlformats.org/officeDocument/2006/relationships/hyperlink" Target="https://www.sistemas.chiapas.gob.mx/TransparenciaV3/Descargas/DescargarArchivo/?idArchivo=258718&amp;tipoArchivo=1" TargetMode="External"/><Relationship Id="rId89" Type="http://schemas.openxmlformats.org/officeDocument/2006/relationships/hyperlink" Target="https://www.sistemas.chiapas.gob.mx/TransparenciaV3/Descargas/DescargarArchivo/?idArchivo=258750&amp;tipoArchivo=1" TargetMode="External"/><Relationship Id="rId112" Type="http://schemas.openxmlformats.org/officeDocument/2006/relationships/hyperlink" Target="https://www.sistemas.chiapas.gob.mx/TransparenciaV3/Descargas/DescargarArchivo/?idArchivo=256728&amp;tipoArchivo=1" TargetMode="External"/><Relationship Id="rId133" Type="http://schemas.openxmlformats.org/officeDocument/2006/relationships/hyperlink" Target="https://www.sistemas.chiapas.gob.mx/TransparenciaV3/Descargas/DescargarArchivo/?idArchivo=256728&amp;tipoArchivo=1" TargetMode="External"/><Relationship Id="rId138" Type="http://schemas.openxmlformats.org/officeDocument/2006/relationships/hyperlink" Target="https://www.sistemas.chiapas.gob.mx/TransparenciaV3/Descargas/DescargarArchivo/?idArchivo=256702&amp;tipoArchivo=1" TargetMode="External"/><Relationship Id="rId154" Type="http://schemas.openxmlformats.org/officeDocument/2006/relationships/hyperlink" Target="https://www.sistemas.chiapas.gob.mx/TransparenciaV3/Descargas/DescargarArchivo/?idArchivo=261135&amp;tipoArchivo=1" TargetMode="External"/><Relationship Id="rId159" Type="http://schemas.openxmlformats.org/officeDocument/2006/relationships/hyperlink" Target="https://www.sistemas.chiapas.gob.mx/TransparenciaV3/Descargas/DescargarArchivo/?idArchivo=261135&amp;tipoArchivo=1" TargetMode="External"/><Relationship Id="rId175" Type="http://schemas.openxmlformats.org/officeDocument/2006/relationships/hyperlink" Target="https://www.sistemas.chiapas.gob.mx/TransparenciaV3/Descargas/DescargarArchivo/?idArchivo=261105&amp;tipoArchivo=1" TargetMode="External"/><Relationship Id="rId170" Type="http://schemas.openxmlformats.org/officeDocument/2006/relationships/hyperlink" Target="https://www.sistemas.chiapas.gob.mx/TransparenciaV3/Descargas/DescargarArchivo/?idArchivo=261123&amp;tipoArchivo=1" TargetMode="External"/><Relationship Id="rId16" Type="http://schemas.openxmlformats.org/officeDocument/2006/relationships/hyperlink" Target="https://www.sistemas.chiapas.gob.mx/TransparenciaV3/Descargas/DescargarArchivo/?idArchivo=256757&amp;tipoArchivo=1" TargetMode="External"/><Relationship Id="rId107" Type="http://schemas.openxmlformats.org/officeDocument/2006/relationships/hyperlink" Target="https://www.sistemas.chiapas.gob.mx/TransparenciaV3/Descargas/DescargarArchivo/?idArchivo=256712&amp;tipoArchivo=1" TargetMode="External"/><Relationship Id="rId11" Type="http://schemas.openxmlformats.org/officeDocument/2006/relationships/hyperlink" Target="https://www.sistemas.chiapas.gob.mx/TransparenciaV3/Descargas/DescargarArchivo/?idArchivo=256754&amp;tipoArchivo=1" TargetMode="External"/><Relationship Id="rId32" Type="http://schemas.openxmlformats.org/officeDocument/2006/relationships/hyperlink" Target="https://www.sistemas.chiapas.gob.mx/TransparenciaV3/Descargas/DescargarArchivo/?idArchivo=256715&amp;tipoArchivo=1" TargetMode="External"/><Relationship Id="rId37" Type="http://schemas.openxmlformats.org/officeDocument/2006/relationships/hyperlink" Target="https://www.sistemas.chiapas.gob.mx/TransparenciaV3/Descargas/DescargarArchivo/?idArchivo=256708&amp;tipoArchivo=1" TargetMode="External"/><Relationship Id="rId53" Type="http://schemas.openxmlformats.org/officeDocument/2006/relationships/hyperlink" Target="https://www.sistemas.chiapas.gob.mx/TransparenciaV3/Descargas/DescargarArchivo/?idArchivo=256728&amp;tipoArchivo=1" TargetMode="External"/><Relationship Id="rId58" Type="http://schemas.openxmlformats.org/officeDocument/2006/relationships/hyperlink" Target="https://www.sistemas.chiapas.gob.mx/TransparenciaV3/Descargas/DescargarArchivo/?idArchivo=256737&amp;tipoArchivo=1" TargetMode="External"/><Relationship Id="rId74" Type="http://schemas.openxmlformats.org/officeDocument/2006/relationships/hyperlink" Target="https://www.sistemas.chiapas.gob.mx/TransparenciaV3/Descargas/DescargarArchivo/?idArchivo=256708&amp;tipoArchivo=1" TargetMode="External"/><Relationship Id="rId79" Type="http://schemas.openxmlformats.org/officeDocument/2006/relationships/hyperlink" Target="https://www.sistemas.chiapas.gob.mx/TransparenciaV3/Descargas/DescargarArchivo/?idArchivo=258696&amp;tipoArchivo=1" TargetMode="External"/><Relationship Id="rId102" Type="http://schemas.openxmlformats.org/officeDocument/2006/relationships/hyperlink" Target="https://www.sistemas.chiapas.gob.mx/TransparenciaV3/Descargas/DescargarArchivo/?idArchivo=256715&amp;tipoArchivo=1" TargetMode="External"/><Relationship Id="rId123" Type="http://schemas.openxmlformats.org/officeDocument/2006/relationships/hyperlink" Target="https://www.sistemas.chiapas.gob.mx/TransparenciaV3/Descargas/DescargarArchivo/?idArchivo=256715&amp;tipoArchivo=1" TargetMode="External"/><Relationship Id="rId128" Type="http://schemas.openxmlformats.org/officeDocument/2006/relationships/hyperlink" Target="https://www.sistemas.chiapas.gob.mx/TransparenciaV3/Descargas/DescargarArchivo/?idArchivo=256712&amp;tipoArchivo=1" TargetMode="External"/><Relationship Id="rId144" Type="http://schemas.openxmlformats.org/officeDocument/2006/relationships/hyperlink" Target="https://www.sistemas.chiapas.gob.mx/TransparenciaV3/Descargas/DescargarArchivo/?idArchivo=261138&amp;tipoArchivo=1" TargetMode="External"/><Relationship Id="rId149" Type="http://schemas.openxmlformats.org/officeDocument/2006/relationships/hyperlink" Target="https://www.sistemas.chiapas.gob.mx/TransparenciaV3/Descargas/DescargarArchivo/?idArchivo=261136&amp;tipoArchivo=1" TargetMode="External"/><Relationship Id="rId5" Type="http://schemas.openxmlformats.org/officeDocument/2006/relationships/hyperlink" Target="https://www.sistemas.chiapas.gob.mx/TransparenciaV3/Descargas/DescargarArchivo/?idArchivo=256737&amp;tipoArchivo=1" TargetMode="External"/><Relationship Id="rId90" Type="http://schemas.openxmlformats.org/officeDocument/2006/relationships/hyperlink" Target="https://www.sistemas.chiapas.gob.mx/TransparenciaV3/Descargas/DescargarArchivo/?idArchivo=258751&amp;tipoArchivo=1" TargetMode="External"/><Relationship Id="rId95" Type="http://schemas.openxmlformats.org/officeDocument/2006/relationships/hyperlink" Target="https://www.sistemas.chiapas.gob.mx/TransparenciaV3/Descargas/DescargarArchivo/?idArchivo=258723&amp;tipoArchivo=1" TargetMode="External"/><Relationship Id="rId160" Type="http://schemas.openxmlformats.org/officeDocument/2006/relationships/hyperlink" Target="https://www.sistemas.chiapas.gob.mx/TransparenciaV3/Descargas/DescargarArchivo/?idArchivo=261135&amp;tipoArchivo=1" TargetMode="External"/><Relationship Id="rId165" Type="http://schemas.openxmlformats.org/officeDocument/2006/relationships/hyperlink" Target="https://www.sistemas.chiapas.gob.mx/TransparenciaV3/Descargas/DescargarArchivo/?idArchivo=261121&amp;tipoArchivo=1" TargetMode="External"/><Relationship Id="rId181" Type="http://schemas.openxmlformats.org/officeDocument/2006/relationships/hyperlink" Target="https://www.sistemas.chiapas.gob.mx/TransparenciaV3/Descargas/DescargarArchivo/?idArchivo=263067&amp;tipoArchivo=1" TargetMode="External"/><Relationship Id="rId22" Type="http://schemas.openxmlformats.org/officeDocument/2006/relationships/hyperlink" Target="https://www.sistemas.chiapas.gob.mx/TransparenciaV3/Descargas/DescargarArchivo/?idArchivo=256708&amp;tipoArchivo=1" TargetMode="External"/><Relationship Id="rId27" Type="http://schemas.openxmlformats.org/officeDocument/2006/relationships/hyperlink" Target="https://www.sistemas.chiapas.gob.mx/TransparenciaV3/Descargas/DescargarArchivo/?idArchivo=256712&amp;tipoArchivo=1" TargetMode="External"/><Relationship Id="rId43" Type="http://schemas.openxmlformats.org/officeDocument/2006/relationships/hyperlink" Target="https://www.sistemas.chiapas.gob.mx/TransparenciaV3/Descargas/DescargarArchivo/?idArchivo=256728&amp;tipoArchivo=1" TargetMode="External"/><Relationship Id="rId48" Type="http://schemas.openxmlformats.org/officeDocument/2006/relationships/hyperlink" Target="https://www.sistemas.chiapas.gob.mx/TransparenciaV3/Descargas/DescargarArchivo/?idArchivo=256716&amp;tipoArchivo=1" TargetMode="External"/><Relationship Id="rId64" Type="http://schemas.openxmlformats.org/officeDocument/2006/relationships/hyperlink" Target="https://www.sistemas.chiapas.gob.mx/TransparenciaV3/Descargas/DescargarArchivo/?idArchivo=256712&amp;tipoArchivo=1" TargetMode="External"/><Relationship Id="rId69" Type="http://schemas.openxmlformats.org/officeDocument/2006/relationships/hyperlink" Target="https://www.sistemas.chiapas.gob.mx/TransparenciaV3/Descargas/DescargarArchivo/?idArchivo=256702&amp;tipoArchivo=1" TargetMode="External"/><Relationship Id="rId113" Type="http://schemas.openxmlformats.org/officeDocument/2006/relationships/hyperlink" Target="https://www.sistemas.chiapas.gob.mx/TransparenciaV3/Descargas/DescargarArchivo/?idArchivo=256708&amp;tipoArchivo=1" TargetMode="External"/><Relationship Id="rId118" Type="http://schemas.openxmlformats.org/officeDocument/2006/relationships/hyperlink" Target="https://www.sistemas.chiapas.gob.mx/TransparenciaV3/Descargas/DescargarArchivo/?idArchivo=256708&amp;tipoArchivo=1" TargetMode="External"/><Relationship Id="rId134" Type="http://schemas.openxmlformats.org/officeDocument/2006/relationships/hyperlink" Target="https://www.sistemas.chiapas.gob.mx/TransparenciaV3/Descargas/DescargarArchivo/?idArchivo=256708&amp;tipoArchivo=1" TargetMode="External"/><Relationship Id="rId139" Type="http://schemas.openxmlformats.org/officeDocument/2006/relationships/hyperlink" Target="https://www.sistemas.chiapas.gob.mx/TransparenciaV3/Descargas/DescargarArchivo/?idArchivo=256708&amp;tipoArchivo=1" TargetMode="External"/><Relationship Id="rId80" Type="http://schemas.openxmlformats.org/officeDocument/2006/relationships/hyperlink" Target="https://www.sistemas.chiapas.gob.mx/TransparenciaV3/Descargas/DescargarArchivo/?idArchivo=258696&amp;tipoArchivo=1" TargetMode="External"/><Relationship Id="rId85" Type="http://schemas.openxmlformats.org/officeDocument/2006/relationships/hyperlink" Target="https://www.sistemas.chiapas.gob.mx/TransparenciaV3/Descargas/DescargarArchivo/?idArchivo=258718&amp;tipoArchivo=1" TargetMode="External"/><Relationship Id="rId150" Type="http://schemas.openxmlformats.org/officeDocument/2006/relationships/hyperlink" Target="https://www.sistemas.chiapas.gob.mx/TransparenciaV3/Descargas/DescargarArchivo/?idArchivo=261136&amp;tipoArchivo=1" TargetMode="External"/><Relationship Id="rId155" Type="http://schemas.openxmlformats.org/officeDocument/2006/relationships/hyperlink" Target="https://www.sistemas.chiapas.gob.mx/TransparenciaV3/Descargas/DescargarArchivo/?idArchivo=261135&amp;tipoArchivo=1" TargetMode="External"/><Relationship Id="rId171" Type="http://schemas.openxmlformats.org/officeDocument/2006/relationships/hyperlink" Target="https://www.sistemas.chiapas.gob.mx/TransparenciaV3/Descargas/DescargarArchivo/?idArchivo=261122&amp;tipoArchivo=1" TargetMode="External"/><Relationship Id="rId176" Type="http://schemas.openxmlformats.org/officeDocument/2006/relationships/hyperlink" Target="https://www.sistemas.chiapas.gob.mx/TransparenciaV3/Descargas/DescargarArchivo/?idArchivo=261124&amp;tipoArchivo=1" TargetMode="External"/><Relationship Id="rId12" Type="http://schemas.openxmlformats.org/officeDocument/2006/relationships/hyperlink" Target="https://www.sistemas.chiapas.gob.mx/TransparenciaV3/Descargas/DescargarArchivo/?idArchivo=256754&amp;tipoArchivo=1" TargetMode="External"/><Relationship Id="rId17" Type="http://schemas.openxmlformats.org/officeDocument/2006/relationships/hyperlink" Target="https://www.sistemas.chiapas.gob.mx/TransparenciaV3/Descargas/DescargarArchivo/?idArchivo=256757&amp;tipoArchivo=1" TargetMode="External"/><Relationship Id="rId33" Type="http://schemas.openxmlformats.org/officeDocument/2006/relationships/hyperlink" Target="https://www.sistemas.chiapas.gob.mx/TransparenciaV3/Descargas/DescargarArchivo/?idArchivo=256715&amp;tipoArchivo=1" TargetMode="External"/><Relationship Id="rId38" Type="http://schemas.openxmlformats.org/officeDocument/2006/relationships/hyperlink" Target="https://www.sistemas.chiapas.gob.mx/TransparenciaV3/Descargas/DescargarArchivo/?idArchivo=256708&amp;tipoArchivo=1" TargetMode="External"/><Relationship Id="rId59" Type="http://schemas.openxmlformats.org/officeDocument/2006/relationships/hyperlink" Target="https://www.sistemas.chiapas.gob.mx/TransparenciaV3/Descargas/DescargarArchivo/?idArchivo=256737&amp;tipoArchivo=1" TargetMode="External"/><Relationship Id="rId103" Type="http://schemas.openxmlformats.org/officeDocument/2006/relationships/hyperlink" Target="https://www.sistemas.chiapas.gob.mx/TransparenciaV3/Descargas/DescargarArchivo/?idArchivo=256702&amp;tipoArchivo=1" TargetMode="External"/><Relationship Id="rId108" Type="http://schemas.openxmlformats.org/officeDocument/2006/relationships/hyperlink" Target="https://www.sistemas.chiapas.gob.mx/TransparenciaV3/Descargas/DescargarArchivo/?idArchivo=256716&amp;tipoArchivo=1" TargetMode="External"/><Relationship Id="rId124" Type="http://schemas.openxmlformats.org/officeDocument/2006/relationships/hyperlink" Target="https://www.sistemas.chiapas.gob.mx/TransparenciaV3/Descargas/DescargarArchivo/?idArchivo=256702&amp;tipoArchivo=1" TargetMode="External"/><Relationship Id="rId129" Type="http://schemas.openxmlformats.org/officeDocument/2006/relationships/hyperlink" Target="https://www.sistemas.chiapas.gob.mx/TransparenciaV3/Descargas/DescargarArchivo/?idArchivo=256716&amp;tipoArchivo=1" TargetMode="External"/><Relationship Id="rId54" Type="http://schemas.openxmlformats.org/officeDocument/2006/relationships/hyperlink" Target="https://www.sistemas.chiapas.gob.mx/TransparenciaV3/Descargas/DescargarArchivo/?idArchivo=256728&amp;tipoArchivo=1" TargetMode="External"/><Relationship Id="rId70" Type="http://schemas.openxmlformats.org/officeDocument/2006/relationships/hyperlink" Target="https://www.sistemas.chiapas.gob.mx/TransparenciaV3/Descargas/DescargarArchivo/?idArchivo=256708&amp;tipoArchivo=1" TargetMode="External"/><Relationship Id="rId75" Type="http://schemas.openxmlformats.org/officeDocument/2006/relationships/hyperlink" Target="https://www.sistemas.chiapas.gob.mx/TransparenciaV3/Descargas/DescargarArchivo/?idArchivo=256716&amp;tipoArchivo=1" TargetMode="External"/><Relationship Id="rId91" Type="http://schemas.openxmlformats.org/officeDocument/2006/relationships/hyperlink" Target="https://www.sistemas.chiapas.gob.mx/TransparenciaV3/Descargas/DescargarArchivo/?idArchivo=258772&amp;tipoArchivo=1" TargetMode="External"/><Relationship Id="rId96" Type="http://schemas.openxmlformats.org/officeDocument/2006/relationships/hyperlink" Target="https://www.sistemas.chiapas.gob.mx/TransparenciaV3/Descargas/DescargarArchivo/?idArchivo=258747&amp;tipoArchivo=1" TargetMode="External"/><Relationship Id="rId140" Type="http://schemas.openxmlformats.org/officeDocument/2006/relationships/hyperlink" Target="https://www.sistemas.chiapas.gob.mx/TransparenciaV3/Descargas/DescargarArchivo/?idArchivo=258718&amp;tipoArchivo=1" TargetMode="External"/><Relationship Id="rId145" Type="http://schemas.openxmlformats.org/officeDocument/2006/relationships/hyperlink" Target="https://www.sistemas.chiapas.gob.mx/TransparenciaV3/Descargas/DescargarArchivo/?idArchivo=261138&amp;tipoArchivo=1" TargetMode="External"/><Relationship Id="rId161" Type="http://schemas.openxmlformats.org/officeDocument/2006/relationships/hyperlink" Target="https://www.sistemas.chiapas.gob.mx/TransparenciaV3/Descargas/DescargarArchivo/?idArchivo=261135&amp;tipoArchivo=1" TargetMode="External"/><Relationship Id="rId166" Type="http://schemas.openxmlformats.org/officeDocument/2006/relationships/hyperlink" Target="https://www.sistemas.chiapas.gob.mx/TransparenciaV3/Descargas/DescargarArchivo/?idArchivo=261126&amp;tipoArchivo=1" TargetMode="External"/><Relationship Id="rId182" Type="http://schemas.openxmlformats.org/officeDocument/2006/relationships/hyperlink" Target="https://www.sistemas.chiapas.gob.mx/TransparenciaV3/Descargas/DescargarArchivo/?idArchivo=263071&amp;tipoArchivo=1" TargetMode="External"/><Relationship Id="rId1" Type="http://schemas.openxmlformats.org/officeDocument/2006/relationships/hyperlink" Target="https://www.sistemas.chiapas.gob.mx/TransparenciaV3/Descargas/DescargarArchivo/?idArchivo=256728&amp;tipoArchivo=1" TargetMode="External"/><Relationship Id="rId6" Type="http://schemas.openxmlformats.org/officeDocument/2006/relationships/hyperlink" Target="https://www.sistemas.chiapas.gob.mx/TransparenciaV3/Descargas/DescargarArchivo/?idArchivo=256737&amp;tipoArchivo=1" TargetMode="External"/><Relationship Id="rId23" Type="http://schemas.openxmlformats.org/officeDocument/2006/relationships/hyperlink" Target="https://www.sistemas.chiapas.gob.mx/TransparenciaV3/Descargas/DescargarArchivo/?idArchivo=256708&amp;tipoArchivo=1" TargetMode="External"/><Relationship Id="rId28" Type="http://schemas.openxmlformats.org/officeDocument/2006/relationships/hyperlink" Target="https://www.sistemas.chiapas.gob.mx/TransparenciaV3/Descargas/DescargarArchivo/?idArchivo=256716&amp;tipoArchivo=1" TargetMode="External"/><Relationship Id="rId49" Type="http://schemas.openxmlformats.org/officeDocument/2006/relationships/hyperlink" Target="https://www.sistemas.chiapas.gob.mx/TransparenciaV3/Descargas/DescargarArchivo/?idArchivo=256715&amp;tipoArchivo=1" TargetMode="External"/><Relationship Id="rId114" Type="http://schemas.openxmlformats.org/officeDocument/2006/relationships/hyperlink" Target="https://www.sistemas.chiapas.gob.mx/TransparenciaV3/Descargas/DescargarArchivo/?idArchivo=256712&amp;tipoArchivo=1" TargetMode="External"/><Relationship Id="rId119" Type="http://schemas.openxmlformats.org/officeDocument/2006/relationships/hyperlink" Target="https://www.sistemas.chiapas.gob.mx/TransparenciaV3/Descargas/DescargarArchivo/?idArchivo=256728&amp;tipoArchivo=1" TargetMode="External"/><Relationship Id="rId44" Type="http://schemas.openxmlformats.org/officeDocument/2006/relationships/hyperlink" Target="https://www.sistemas.chiapas.gob.mx/TransparenciaV3/Descargas/DescargarArchivo/?idArchivo=256737&amp;tipoArchivo=1" TargetMode="External"/><Relationship Id="rId60" Type="http://schemas.openxmlformats.org/officeDocument/2006/relationships/hyperlink" Target="https://www.sistemas.chiapas.gob.mx/TransparenciaV3/Descargas/DescargarArchivo/?idArchivo=256737&amp;tipoArchivo=1" TargetMode="External"/><Relationship Id="rId65" Type="http://schemas.openxmlformats.org/officeDocument/2006/relationships/hyperlink" Target="https://www.sistemas.chiapas.gob.mx/TransparenciaV3/Descargas/DescargarArchivo/?idArchivo=256712&amp;tipoArchivo=1" TargetMode="External"/><Relationship Id="rId81" Type="http://schemas.openxmlformats.org/officeDocument/2006/relationships/hyperlink" Target="https://www.sistemas.chiapas.gob.mx/TransparenciaV3/Descargas/DescargarArchivo/?idArchivo=258696&amp;tipoArchivo=1" TargetMode="External"/><Relationship Id="rId86" Type="http://schemas.openxmlformats.org/officeDocument/2006/relationships/hyperlink" Target="https://www.sistemas.chiapas.gob.mx/TransparenciaV3/Descargas/DescargarArchivo/?idArchivo=258750&amp;tipoArchivo=1" TargetMode="External"/><Relationship Id="rId130" Type="http://schemas.openxmlformats.org/officeDocument/2006/relationships/hyperlink" Target="https://www.sistemas.chiapas.gob.mx/TransparenciaV3/Descargas/DescargarArchivo/?idArchivo=256715&amp;tipoArchivo=1" TargetMode="External"/><Relationship Id="rId135" Type="http://schemas.openxmlformats.org/officeDocument/2006/relationships/hyperlink" Target="https://www.sistemas.chiapas.gob.mx/TransparenciaV3/Descargas/DescargarArchivo/?idArchivo=256712&amp;tipoArchivo=1" TargetMode="External"/><Relationship Id="rId151" Type="http://schemas.openxmlformats.org/officeDocument/2006/relationships/hyperlink" Target="https://www.sistemas.chiapas.gob.mx/TransparenciaV3/Descargas/DescargarArchivo/?idArchivo=261136&amp;tipoArchivo=1" TargetMode="External"/><Relationship Id="rId156" Type="http://schemas.openxmlformats.org/officeDocument/2006/relationships/hyperlink" Target="https://www.sistemas.chiapas.gob.mx/TransparenciaV3/Descargas/DescargarArchivo/?idArchivo=261135&amp;tipoArchivo=1" TargetMode="External"/><Relationship Id="rId177" Type="http://schemas.openxmlformats.org/officeDocument/2006/relationships/hyperlink" Target="https://www.sistemas.chiapas.gob.mx/TransparenciaV3/Descargas/DescargarArchivo/?idArchivo=261131&amp;tipoArchivo=1" TargetMode="External"/><Relationship Id="rId4" Type="http://schemas.openxmlformats.org/officeDocument/2006/relationships/hyperlink" Target="https://www.sistemas.chiapas.gob.mx/TransparenciaV3/Descargas/DescargarArchivo/?idArchivo=256737&amp;tipoArchivo=1" TargetMode="External"/><Relationship Id="rId9" Type="http://schemas.openxmlformats.org/officeDocument/2006/relationships/hyperlink" Target="https://www.sistemas.chiapas.gob.mx/TransparenciaV3/Descargas/DescargarArchivo/?idArchivo=256737&amp;tipoArchivo=1" TargetMode="External"/><Relationship Id="rId172" Type="http://schemas.openxmlformats.org/officeDocument/2006/relationships/hyperlink" Target="https://www.sistemas.chiapas.gob.mx/TransparenciaV3/Descargas/DescargarArchivo/?idArchivo=261127&amp;tipoArchivo=1" TargetMode="External"/><Relationship Id="rId180" Type="http://schemas.openxmlformats.org/officeDocument/2006/relationships/hyperlink" Target="https://www.sistemas.chiapas.gob.mx/TransparenciaV3/Descargas/DescargarArchivo/?idArchivo=263068&amp;tipoArchivo=1" TargetMode="External"/><Relationship Id="rId13" Type="http://schemas.openxmlformats.org/officeDocument/2006/relationships/hyperlink" Target="https://www.sistemas.chiapas.gob.mx/TransparenciaV3/Descargas/DescargarArchivo/?idArchivo=256774&amp;tipoArchivo=1" TargetMode="External"/><Relationship Id="rId18" Type="http://schemas.openxmlformats.org/officeDocument/2006/relationships/hyperlink" Target="https://www.sistemas.chiapas.gob.mx/TransparenciaV3/Descargas/DescargarArchivo/?idArchivo=256757&amp;tipoArchivo=1" TargetMode="External"/><Relationship Id="rId39" Type="http://schemas.openxmlformats.org/officeDocument/2006/relationships/hyperlink" Target="https://www.sistemas.chiapas.gob.mx/TransparenciaV3/Descargas/DescargarArchivo/?idArchivo=256761&amp;tipoArchivo=1" TargetMode="External"/><Relationship Id="rId109" Type="http://schemas.openxmlformats.org/officeDocument/2006/relationships/hyperlink" Target="https://www.sistemas.chiapas.gob.mx/TransparenciaV3/Descargas/DescargarArchivo/?idArchivo=256715&amp;tipoArchivo=1" TargetMode="External"/><Relationship Id="rId34" Type="http://schemas.openxmlformats.org/officeDocument/2006/relationships/hyperlink" Target="https://www.sistemas.chiapas.gob.mx/TransparenciaV3/Descargas/DescargarArchivo/?idArchivo=256702&amp;tipoArchivo=1" TargetMode="External"/><Relationship Id="rId50" Type="http://schemas.openxmlformats.org/officeDocument/2006/relationships/hyperlink" Target="https://www.sistemas.chiapas.gob.mx/TransparenciaV3/Descargas/DescargarArchivo/?idArchivo=256702&amp;tipoArchivo=1" TargetMode="External"/><Relationship Id="rId55" Type="http://schemas.openxmlformats.org/officeDocument/2006/relationships/hyperlink" Target="https://www.sistemas.chiapas.gob.mx/TransparenciaV3/Descargas/DescargarArchivo/?idArchivo=256737&amp;tipoArchivo=1" TargetMode="External"/><Relationship Id="rId76" Type="http://schemas.openxmlformats.org/officeDocument/2006/relationships/hyperlink" Target="https://www.sistemas.chiapas.gob.mx/TransparenciaV3/Descargas/DescargarArchivo/?idArchivo=256715&amp;tipoArchivo=1" TargetMode="External"/><Relationship Id="rId97" Type="http://schemas.openxmlformats.org/officeDocument/2006/relationships/hyperlink" Target="https://www.sistemas.chiapas.gob.mx/TransparenciaV3/Descargas/DescargarArchivo/?idArchivo=258745&amp;tipoArchivo=1" TargetMode="External"/><Relationship Id="rId104" Type="http://schemas.openxmlformats.org/officeDocument/2006/relationships/hyperlink" Target="https://www.sistemas.chiapas.gob.mx/TransparenciaV3/Descargas/DescargarArchivo/?idArchivo=256708&amp;tipoArchivo=1" TargetMode="External"/><Relationship Id="rId120" Type="http://schemas.openxmlformats.org/officeDocument/2006/relationships/hyperlink" Target="https://www.sistemas.chiapas.gob.mx/TransparenciaV3/Descargas/DescargarArchivo/?idArchivo=256708&amp;tipoArchivo=1" TargetMode="External"/><Relationship Id="rId125" Type="http://schemas.openxmlformats.org/officeDocument/2006/relationships/hyperlink" Target="https://www.sistemas.chiapas.gob.mx/TransparenciaV3/Descargas/DescargarArchivo/?idArchivo=256708&amp;tipoArchivo=1" TargetMode="External"/><Relationship Id="rId141" Type="http://schemas.openxmlformats.org/officeDocument/2006/relationships/hyperlink" Target="https://www.sistemas.chiapas.gob.mx/TransparenciaV3/Descargas/DescargarArchivo/?idArchivo=261138&amp;tipoArchivo=1" TargetMode="External"/><Relationship Id="rId146" Type="http://schemas.openxmlformats.org/officeDocument/2006/relationships/hyperlink" Target="https://www.sistemas.chiapas.gob.mx/TransparenciaV3/Descargas/DescargarArchivo/?idArchivo=261138&amp;tipoArchivo=1" TargetMode="External"/><Relationship Id="rId167" Type="http://schemas.openxmlformats.org/officeDocument/2006/relationships/hyperlink" Target="https://www.sistemas.chiapas.gob.mx/TransparenciaV3/Descargas/DescargarArchivo/?idArchivo=261106&amp;tipoArchivo=1" TargetMode="External"/><Relationship Id="rId7" Type="http://schemas.openxmlformats.org/officeDocument/2006/relationships/hyperlink" Target="https://www.sistemas.chiapas.gob.mx/TransparenciaV3/Descargas/DescargarArchivo/?idArchivo=256737&amp;tipoArchivo=1" TargetMode="External"/><Relationship Id="rId71" Type="http://schemas.openxmlformats.org/officeDocument/2006/relationships/hyperlink" Target="https://www.sistemas.chiapas.gob.mx/TransparenciaV3/Descargas/DescargarArchivo/?idArchivo=256716&amp;tipoArchivo=1" TargetMode="External"/><Relationship Id="rId92" Type="http://schemas.openxmlformats.org/officeDocument/2006/relationships/hyperlink" Target="https://www.sistemas.chiapas.gob.mx/TransparenciaV3/Descargas/DescargarArchivo/?idArchivo=258720&amp;tipoArchivo=1" TargetMode="External"/><Relationship Id="rId162" Type="http://schemas.openxmlformats.org/officeDocument/2006/relationships/hyperlink" Target="https://www.sistemas.chiapas.gob.mx/TransparenciaV3/Descargas/DescargarArchivo/?idArchivo=261135&amp;tipoArchivo=1" TargetMode="External"/><Relationship Id="rId18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6728&amp;tipoArchivo=1" TargetMode="External"/><Relationship Id="rId29" Type="http://schemas.openxmlformats.org/officeDocument/2006/relationships/hyperlink" Target="https://www.sistemas.chiapas.gob.mx/TransparenciaV3/Descargas/DescargarArchivo/?idArchivo=256716&amp;tipoArchivo=1" TargetMode="External"/><Relationship Id="rId24" Type="http://schemas.openxmlformats.org/officeDocument/2006/relationships/hyperlink" Target="https://www.sistemas.chiapas.gob.mx/TransparenciaV3/Descargas/DescargarArchivo/?idArchivo=256708&amp;tipoArchivo=1" TargetMode="External"/><Relationship Id="rId40" Type="http://schemas.openxmlformats.org/officeDocument/2006/relationships/hyperlink" Target="https://www.sistemas.chiapas.gob.mx/TransparenciaV3/Descargas/DescargarArchivo/?idArchivo=256759&amp;tipoArchivo=1" TargetMode="External"/><Relationship Id="rId45" Type="http://schemas.openxmlformats.org/officeDocument/2006/relationships/hyperlink" Target="https://www.sistemas.chiapas.gob.mx/TransparenciaV3/Descargas/DescargarArchivo/?idArchivo=256737&amp;tipoArchivo=1" TargetMode="External"/><Relationship Id="rId66" Type="http://schemas.openxmlformats.org/officeDocument/2006/relationships/hyperlink" Target="https://www.sistemas.chiapas.gob.mx/TransparenciaV3/Descargas/DescargarArchivo/?idArchivo=256712&amp;tipoArchivo=1" TargetMode="External"/><Relationship Id="rId87" Type="http://schemas.openxmlformats.org/officeDocument/2006/relationships/hyperlink" Target="https://www.sistemas.chiapas.gob.mx/TransparenciaV3/Descargas/DescargarArchivo/?idArchivo=258750&amp;tipoArchivo=1" TargetMode="External"/><Relationship Id="rId110" Type="http://schemas.openxmlformats.org/officeDocument/2006/relationships/hyperlink" Target="https://www.sistemas.chiapas.gob.mx/TransparenciaV3/Descargas/DescargarArchivo/?idArchivo=256702&amp;tipoArchivo=1" TargetMode="External"/><Relationship Id="rId115" Type="http://schemas.openxmlformats.org/officeDocument/2006/relationships/hyperlink" Target="https://www.sistemas.chiapas.gob.mx/TransparenciaV3/Descargas/DescargarArchivo/?idArchivo=256716&amp;tipoArchivo=1" TargetMode="External"/><Relationship Id="rId131" Type="http://schemas.openxmlformats.org/officeDocument/2006/relationships/hyperlink" Target="https://www.sistemas.chiapas.gob.mx/TransparenciaV3/Descargas/DescargarArchivo/?idArchivo=256702&amp;tipoArchivo=1" TargetMode="External"/><Relationship Id="rId136" Type="http://schemas.openxmlformats.org/officeDocument/2006/relationships/hyperlink" Target="https://www.sistemas.chiapas.gob.mx/TransparenciaV3/Descargas/DescargarArchivo/?idArchivo=256716&amp;tipoArchivo=1" TargetMode="External"/><Relationship Id="rId157" Type="http://schemas.openxmlformats.org/officeDocument/2006/relationships/hyperlink" Target="https://www.sistemas.chiapas.gob.mx/TransparenciaV3/Descargas/DescargarArchivo/?idArchivo=261135&amp;tipoArchivo=1" TargetMode="External"/><Relationship Id="rId178" Type="http://schemas.openxmlformats.org/officeDocument/2006/relationships/hyperlink" Target="https://www.sistemas.chiapas.gob.mx/TransparenciaV3/Descargas/DescargarArchivo/?idArchivo=261120&amp;tipoArchivo=1" TargetMode="External"/><Relationship Id="rId61" Type="http://schemas.openxmlformats.org/officeDocument/2006/relationships/hyperlink" Target="https://www.sistemas.chiapas.gob.mx/TransparenciaV3/Descargas/DescargarArchivo/?idArchivo=256708&amp;tipoArchivo=1" TargetMode="External"/><Relationship Id="rId82" Type="http://schemas.openxmlformats.org/officeDocument/2006/relationships/hyperlink" Target="https://www.sistemas.chiapas.gob.mx/TransparenciaV3/Descargas/DescargarArchivo/?idArchivo=258696&amp;tipoArchivo=1" TargetMode="External"/><Relationship Id="rId152" Type="http://schemas.openxmlformats.org/officeDocument/2006/relationships/hyperlink" Target="https://www.sistemas.chiapas.gob.mx/TransparenciaV3/Descargas/DescargarArchivo/?idArchivo=261135&amp;tipoArchivo=1" TargetMode="External"/><Relationship Id="rId173" Type="http://schemas.openxmlformats.org/officeDocument/2006/relationships/hyperlink" Target="https://www.sistemas.chiapas.gob.mx/TransparenciaV3/Descargas/DescargarArchivo/?idArchivo=261108&amp;tipoArchivo=1" TargetMode="External"/><Relationship Id="rId19" Type="http://schemas.openxmlformats.org/officeDocument/2006/relationships/hyperlink" Target="https://www.sistemas.chiapas.gob.mx/TransparenciaV3/Descargas/DescargarArchivo/?idArchivo=256776&amp;tipoArchivo=1" TargetMode="External"/><Relationship Id="rId14" Type="http://schemas.openxmlformats.org/officeDocument/2006/relationships/hyperlink" Target="https://www.sistemas.chiapas.gob.mx/TransparenciaV3/Descargas/DescargarArchivo/?idArchivo=256774&amp;tipoArchivo=1" TargetMode="External"/><Relationship Id="rId30" Type="http://schemas.openxmlformats.org/officeDocument/2006/relationships/hyperlink" Target="https://www.sistemas.chiapas.gob.mx/TransparenciaV3/Descargas/DescargarArchivo/?idArchivo=256716&amp;tipoArchivo=1" TargetMode="External"/><Relationship Id="rId35" Type="http://schemas.openxmlformats.org/officeDocument/2006/relationships/hyperlink" Target="https://www.sistemas.chiapas.gob.mx/TransparenciaV3/Descargas/DescargarArchivo/?idArchivo=256702&amp;tipoArchivo=1" TargetMode="External"/><Relationship Id="rId56" Type="http://schemas.openxmlformats.org/officeDocument/2006/relationships/hyperlink" Target="https://www.sistemas.chiapas.gob.mx/TransparenciaV3/Descargas/DescargarArchivo/?idArchivo=256737&amp;tipoArchivo=1" TargetMode="External"/><Relationship Id="rId77" Type="http://schemas.openxmlformats.org/officeDocument/2006/relationships/hyperlink" Target="https://www.sistemas.chiapas.gob.mx/TransparenciaV3/Descargas/DescargarArchivo/?idArchivo=256702&amp;tipoArchivo=1" TargetMode="External"/><Relationship Id="rId100" Type="http://schemas.openxmlformats.org/officeDocument/2006/relationships/hyperlink" Target="https://www.sistemas.chiapas.gob.mx/TransparenciaV3/Descargas/DescargarArchivo/?idArchivo=256712&amp;tipoArchivo=1" TargetMode="External"/><Relationship Id="rId105" Type="http://schemas.openxmlformats.org/officeDocument/2006/relationships/hyperlink" Target="https://www.sistemas.chiapas.gob.mx/TransparenciaV3/Descargas/DescargarArchivo/?idArchivo=256728&amp;tipoArchivo=1" TargetMode="External"/><Relationship Id="rId126" Type="http://schemas.openxmlformats.org/officeDocument/2006/relationships/hyperlink" Target="https://www.sistemas.chiapas.gob.mx/TransparenciaV3/Descargas/DescargarArchivo/?idArchivo=256728&amp;tipoArchivo=1" TargetMode="External"/><Relationship Id="rId147" Type="http://schemas.openxmlformats.org/officeDocument/2006/relationships/hyperlink" Target="https://www.sistemas.chiapas.gob.mx/TransparenciaV3/Descargas/DescargarArchivo/?idArchivo=261136&amp;tipoArchivo=1" TargetMode="External"/><Relationship Id="rId168" Type="http://schemas.openxmlformats.org/officeDocument/2006/relationships/hyperlink" Target="https://www.sistemas.chiapas.gob.mx/TransparenciaV3/Descargas/DescargarArchivo/?idArchivo=261132&amp;tipoArchivo=1" TargetMode="External"/><Relationship Id="rId8" Type="http://schemas.openxmlformats.org/officeDocument/2006/relationships/hyperlink" Target="https://www.sistemas.chiapas.gob.mx/TransparenciaV3/Descargas/DescargarArchivo/?idArchivo=256737&amp;tipoArchivo=1" TargetMode="External"/><Relationship Id="rId51" Type="http://schemas.openxmlformats.org/officeDocument/2006/relationships/hyperlink" Target="https://www.sistemas.chiapas.gob.mx/TransparenciaV3/Descargas/DescargarArchivo/?idArchivo=256708&amp;tipoArchivo=1" TargetMode="External"/><Relationship Id="rId72" Type="http://schemas.openxmlformats.org/officeDocument/2006/relationships/hyperlink" Target="https://www.sistemas.chiapas.gob.mx/TransparenciaV3/Descargas/DescargarArchivo/?idArchivo=256715&amp;tipoArchivo=1" TargetMode="External"/><Relationship Id="rId93" Type="http://schemas.openxmlformats.org/officeDocument/2006/relationships/hyperlink" Target="https://www.sistemas.chiapas.gob.mx/TransparenciaV3/Descargas/DescargarArchivo/?idArchivo=258719&amp;tipoArchivo=1" TargetMode="External"/><Relationship Id="rId98" Type="http://schemas.openxmlformats.org/officeDocument/2006/relationships/hyperlink" Target="https://www.sistemas.chiapas.gob.mx/TransparenciaV3/Descargas/DescargarArchivo/?idArchivo=256728&amp;tipoArchivo=1" TargetMode="External"/><Relationship Id="rId121" Type="http://schemas.openxmlformats.org/officeDocument/2006/relationships/hyperlink" Target="https://www.sistemas.chiapas.gob.mx/TransparenciaV3/Descargas/DescargarArchivo/?idArchivo=256712&amp;tipoArchivo=1" TargetMode="External"/><Relationship Id="rId142" Type="http://schemas.openxmlformats.org/officeDocument/2006/relationships/hyperlink" Target="https://www.sistemas.chiapas.gob.mx/TransparenciaV3/Descargas/DescargarArchivo/?idArchivo=261138&amp;tipoArchivo=1" TargetMode="External"/><Relationship Id="rId163" Type="http://schemas.openxmlformats.org/officeDocument/2006/relationships/hyperlink" Target="https://www.sistemas.chiapas.gob.mx/TransparenciaV3/Descargas/DescargarArchivo/?idArchivo=261135&amp;tipoArchivo=1" TargetMode="External"/><Relationship Id="rId3" Type="http://schemas.openxmlformats.org/officeDocument/2006/relationships/hyperlink" Target="https://www.sistemas.chiapas.gob.mx/TransparenciaV3/Descargas/DescargarArchivo/?idArchivo=256728&amp;tipoArchivo=1" TargetMode="External"/><Relationship Id="rId25" Type="http://schemas.openxmlformats.org/officeDocument/2006/relationships/hyperlink" Target="https://www.sistemas.chiapas.gob.mx/TransparenciaV3/Descargas/DescargarArchivo/?idArchivo=256712&amp;tipoArchivo=1" TargetMode="External"/><Relationship Id="rId46" Type="http://schemas.openxmlformats.org/officeDocument/2006/relationships/hyperlink" Target="https://www.sistemas.chiapas.gob.mx/TransparenciaV3/Descargas/DescargarArchivo/?idArchivo=256708&amp;tipoArchivo=1" TargetMode="External"/><Relationship Id="rId67" Type="http://schemas.openxmlformats.org/officeDocument/2006/relationships/hyperlink" Target="https://www.sistemas.chiapas.gob.mx/TransparenciaV3/Descargas/DescargarArchivo/?idArchivo=256716&amp;tipoArchivo=1" TargetMode="External"/><Relationship Id="rId116" Type="http://schemas.openxmlformats.org/officeDocument/2006/relationships/hyperlink" Target="https://www.sistemas.chiapas.gob.mx/TransparenciaV3/Descargas/DescargarArchivo/?idArchivo=256715&amp;tipoArchivo=1" TargetMode="External"/><Relationship Id="rId137" Type="http://schemas.openxmlformats.org/officeDocument/2006/relationships/hyperlink" Target="https://www.sistemas.chiapas.gob.mx/TransparenciaV3/Descargas/DescargarArchivo/?idArchivo=256715&amp;tipoArchivo=1" TargetMode="External"/><Relationship Id="rId158" Type="http://schemas.openxmlformats.org/officeDocument/2006/relationships/hyperlink" Target="https://www.sistemas.chiapas.gob.mx/TransparenciaV3/Descargas/DescargarArchivo/?idArchivo=261141&amp;tipoArchivo=1" TargetMode="External"/><Relationship Id="rId20" Type="http://schemas.openxmlformats.org/officeDocument/2006/relationships/hyperlink" Target="https://www.sistemas.chiapas.gob.mx/TransparenciaV3/Descargas/DescargarArchivo/?idArchivo=256783&amp;tipoArchivo=1" TargetMode="External"/><Relationship Id="rId41" Type="http://schemas.openxmlformats.org/officeDocument/2006/relationships/hyperlink" Target="https://www.sistemas.chiapas.gob.mx/TransparenciaV3/Descargas/DescargarArchivo/?idArchivo=256708&amp;tipoArchivo=1" TargetMode="External"/><Relationship Id="rId62" Type="http://schemas.openxmlformats.org/officeDocument/2006/relationships/hyperlink" Target="https://www.sistemas.chiapas.gob.mx/TransparenciaV3/Descargas/DescargarArchivo/?idArchivo=256708&amp;tipoArchivo=1" TargetMode="External"/><Relationship Id="rId83" Type="http://schemas.openxmlformats.org/officeDocument/2006/relationships/hyperlink" Target="https://www.sistemas.chiapas.gob.mx/TransparenciaV3/Descargas/DescargarArchivo/?idArchivo=258718&amp;tipoArchivo=1" TargetMode="External"/><Relationship Id="rId88" Type="http://schemas.openxmlformats.org/officeDocument/2006/relationships/hyperlink" Target="https://www.sistemas.chiapas.gob.mx/TransparenciaV3/Descargas/DescargarArchivo/?idArchivo=258750&amp;tipoArchivo=1" TargetMode="External"/><Relationship Id="rId111" Type="http://schemas.openxmlformats.org/officeDocument/2006/relationships/hyperlink" Target="https://www.sistemas.chiapas.gob.mx/TransparenciaV3/Descargas/DescargarArchivo/?idArchivo=256708&amp;tipoArchivo=1" TargetMode="External"/><Relationship Id="rId132" Type="http://schemas.openxmlformats.org/officeDocument/2006/relationships/hyperlink" Target="https://www.sistemas.chiapas.gob.mx/TransparenciaV3/Descargas/DescargarArchivo/?idArchivo=256708&amp;tipoArchivo=1" TargetMode="External"/><Relationship Id="rId153" Type="http://schemas.openxmlformats.org/officeDocument/2006/relationships/hyperlink" Target="https://www.sistemas.chiapas.gob.mx/TransparenciaV3/Descargas/DescargarArchivo/?idArchivo=261135&amp;tipoArchivo=1" TargetMode="External"/><Relationship Id="rId174" Type="http://schemas.openxmlformats.org/officeDocument/2006/relationships/hyperlink" Target="https://www.sistemas.chiapas.gob.mx/TransparenciaV3/Descargas/DescargarArchivo/?idArchivo=261133&amp;tipoArchivo=1" TargetMode="External"/><Relationship Id="rId179" Type="http://schemas.openxmlformats.org/officeDocument/2006/relationships/hyperlink" Target="https://www.sistemas.chiapas.gob.mx/TransparenciaV3/Descargas/DescargarArchivo/?idArchivo=261134&amp;tipoArchivo=1" TargetMode="External"/><Relationship Id="rId15" Type="http://schemas.openxmlformats.org/officeDocument/2006/relationships/hyperlink" Target="https://www.sistemas.chiapas.gob.mx/TransparenciaV3/Descargas/DescargarArchivo/?idArchivo=256774&amp;tipoArchivo=1" TargetMode="External"/><Relationship Id="rId36" Type="http://schemas.openxmlformats.org/officeDocument/2006/relationships/hyperlink" Target="https://www.sistemas.chiapas.gob.mx/TransparenciaV3/Descargas/DescargarArchivo/?idArchivo=256702&amp;tipoArchivo=1" TargetMode="External"/><Relationship Id="rId57" Type="http://schemas.openxmlformats.org/officeDocument/2006/relationships/hyperlink" Target="https://www.sistemas.chiapas.gob.mx/TransparenciaV3/Descargas/DescargarArchivo/?idArchivo=256737&amp;tipoArchivo=1" TargetMode="External"/><Relationship Id="rId106" Type="http://schemas.openxmlformats.org/officeDocument/2006/relationships/hyperlink" Target="https://www.sistemas.chiapas.gob.mx/TransparenciaV3/Descargas/DescargarArchivo/?idArchivo=256708&amp;tipoArchivo=1" TargetMode="External"/><Relationship Id="rId127" Type="http://schemas.openxmlformats.org/officeDocument/2006/relationships/hyperlink" Target="https://www.sistemas.chiapas.gob.mx/TransparenciaV3/Descargas/DescargarArchivo/?idArchivo=256708&amp;tipoArchivo=1" TargetMode="External"/><Relationship Id="rId10" Type="http://schemas.openxmlformats.org/officeDocument/2006/relationships/hyperlink" Target="https://www.sistemas.chiapas.gob.mx/TransparenciaV3/Descargas/DescargarArchivo/?idArchivo=256754&amp;tipoArchivo=1" TargetMode="External"/><Relationship Id="rId31" Type="http://schemas.openxmlformats.org/officeDocument/2006/relationships/hyperlink" Target="https://www.sistemas.chiapas.gob.mx/TransparenciaV3/Descargas/DescargarArchivo/?idArchivo=256715&amp;tipoArchivo=1" TargetMode="External"/><Relationship Id="rId52" Type="http://schemas.openxmlformats.org/officeDocument/2006/relationships/hyperlink" Target="https://www.sistemas.chiapas.gob.mx/TransparenciaV3/Descargas/DescargarArchivo/?idArchivo=256728&amp;tipoArchivo=1" TargetMode="External"/><Relationship Id="rId73" Type="http://schemas.openxmlformats.org/officeDocument/2006/relationships/hyperlink" Target="https://www.sistemas.chiapas.gob.mx/TransparenciaV3/Descargas/DescargarArchivo/?idArchivo=256702&amp;tipoArchivo=1" TargetMode="External"/><Relationship Id="rId78" Type="http://schemas.openxmlformats.org/officeDocument/2006/relationships/hyperlink" Target="https://www.sistemas.chiapas.gob.mx/TransparenciaV3/Descargas/DescargarArchivo/?idArchivo=256708&amp;tipoArchivo=1" TargetMode="External"/><Relationship Id="rId94" Type="http://schemas.openxmlformats.org/officeDocument/2006/relationships/hyperlink" Target="https://www.sistemas.chiapas.gob.mx/TransparenciaV3/Descargas/DescargarArchivo/?idArchivo=258744&amp;tipoArchivo=1" TargetMode="External"/><Relationship Id="rId99" Type="http://schemas.openxmlformats.org/officeDocument/2006/relationships/hyperlink" Target="https://www.sistemas.chiapas.gob.mx/TransparenciaV3/Descargas/DescargarArchivo/?idArchivo=256708&amp;tipoArchivo=1" TargetMode="External"/><Relationship Id="rId101" Type="http://schemas.openxmlformats.org/officeDocument/2006/relationships/hyperlink" Target="https://www.sistemas.chiapas.gob.mx/TransparenciaV3/Descargas/DescargarArchivo/?idArchivo=256716&amp;tipoArchivo=1" TargetMode="External"/><Relationship Id="rId122" Type="http://schemas.openxmlformats.org/officeDocument/2006/relationships/hyperlink" Target="https://www.sistemas.chiapas.gob.mx/TransparenciaV3/Descargas/DescargarArchivo/?idArchivo=256716&amp;tipoArchivo=1" TargetMode="External"/><Relationship Id="rId143" Type="http://schemas.openxmlformats.org/officeDocument/2006/relationships/hyperlink" Target="https://www.sistemas.chiapas.gob.mx/TransparenciaV3/Descargas/DescargarArchivo/?idArchivo=261138&amp;tipoArchivo=1" TargetMode="External"/><Relationship Id="rId148" Type="http://schemas.openxmlformats.org/officeDocument/2006/relationships/hyperlink" Target="https://www.sistemas.chiapas.gob.mx/TransparenciaV3/Descargas/DescargarArchivo/?idArchivo=261136&amp;tipoArchivo=1" TargetMode="External"/><Relationship Id="rId164" Type="http://schemas.openxmlformats.org/officeDocument/2006/relationships/hyperlink" Target="https://www.sistemas.chiapas.gob.mx/TransparenciaV3/Descargas/DescargarArchivo/?idArchivo=261141&amp;tipoArchivo=1" TargetMode="External"/><Relationship Id="rId169" Type="http://schemas.openxmlformats.org/officeDocument/2006/relationships/hyperlink" Target="https://www.sistemas.chiapas.gob.mx/TransparenciaV3/Descargas/DescargarArchivo/?idArchivo=261103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7020&amp;tipoArchivo=1" TargetMode="External"/><Relationship Id="rId13" Type="http://schemas.openxmlformats.org/officeDocument/2006/relationships/hyperlink" Target="https://www.sistemas.chiapas.gob.mx/TransparenciaV3/Descargas/DescargarArchivo/?idArchivo=257020&amp;tipoArchivo=1" TargetMode="External"/><Relationship Id="rId3" Type="http://schemas.openxmlformats.org/officeDocument/2006/relationships/hyperlink" Target="https://www.sistemas.chiapas.gob.mx/TransparenciaV3/Descargas/DescargarArchivo/?idArchivo=257020&amp;tipoArchivo=1" TargetMode="External"/><Relationship Id="rId7" Type="http://schemas.openxmlformats.org/officeDocument/2006/relationships/hyperlink" Target="https://www.sistemas.chiapas.gob.mx/TransparenciaV3/Descargas/DescargarArchivo/?idArchivo=257020&amp;tipoArchivo=1" TargetMode="External"/><Relationship Id="rId12" Type="http://schemas.openxmlformats.org/officeDocument/2006/relationships/hyperlink" Target="https://www.sistemas.chiapas.gob.mx/TransparenciaV3/Descargas/DescargarArchivo/?idArchivo=257020&amp;tipoArchivo=1" TargetMode="External"/><Relationship Id="rId2" Type="http://schemas.openxmlformats.org/officeDocument/2006/relationships/hyperlink" Target="https://www.sistemas.chiapas.gob.mx/TransparenciaV3/Descargas/DescargarArchivo/?idArchivo=257020&amp;tipoArchivo=1" TargetMode="External"/><Relationship Id="rId1" Type="http://schemas.openxmlformats.org/officeDocument/2006/relationships/hyperlink" Target="https://www.sistemas.chiapas.gob.mx/TransparenciaV3/Descargas/DescargarArchivo/?idArchivo=257020&amp;tipoArchivo=1" TargetMode="External"/><Relationship Id="rId6" Type="http://schemas.openxmlformats.org/officeDocument/2006/relationships/hyperlink" Target="https://www.sistemas.chiapas.gob.mx/TransparenciaV3/Descargas/DescargarArchivo/?idArchivo=257020&amp;tipoArchivo=1" TargetMode="External"/><Relationship Id="rId11" Type="http://schemas.openxmlformats.org/officeDocument/2006/relationships/hyperlink" Target="https://www.sistemas.chiapas.gob.mx/TransparenciaV3/Descargas/DescargarArchivo/?idArchivo=257020&amp;tipoArchivo=1" TargetMode="External"/><Relationship Id="rId5" Type="http://schemas.openxmlformats.org/officeDocument/2006/relationships/hyperlink" Target="https://www.sistemas.chiapas.gob.mx/TransparenciaV3/Descargas/DescargarArchivo/?idArchivo=257020&amp;tipoArchivo=1" TargetMode="External"/><Relationship Id="rId10" Type="http://schemas.openxmlformats.org/officeDocument/2006/relationships/hyperlink" Target="https://www.sistemas.chiapas.gob.mx/TransparenciaV3/Descargas/DescargarArchivo/?idArchivo=257020&amp;tipoArchivo=1" TargetMode="External"/><Relationship Id="rId4" Type="http://schemas.openxmlformats.org/officeDocument/2006/relationships/hyperlink" Target="https://www.sistemas.chiapas.gob.mx/TransparenciaV3/Descargas/DescargarArchivo/?idArchivo=257020&amp;tipoArchivo=1" TargetMode="External"/><Relationship Id="rId9" Type="http://schemas.openxmlformats.org/officeDocument/2006/relationships/hyperlink" Target="https://www.sistemas.chiapas.gob.mx/TransparenciaV3/Descargas/DescargarArchivo/?idArchivo=2570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20"/>
  <sheetViews>
    <sheetView tabSelected="1" topLeftCell="CF2" zoomScale="70" zoomScaleNormal="70" workbookViewId="0">
      <selection activeCell="CI20" sqref="CI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93.42578125" customWidth="1"/>
    <col min="16" max="16" width="43.7109375" bestFit="1" customWidth="1"/>
    <col min="17" max="17" width="108.42578125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1.7109375" customWidth="1"/>
  </cols>
  <sheetData>
    <row r="1" spans="1:87" hidden="1">
      <c r="A1" t="s">
        <v>0</v>
      </c>
    </row>
    <row r="2" spans="1:87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87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8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>
      <c r="A6" s="25" t="s">
        <v>103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</row>
    <row r="7" spans="1:87" ht="39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>
      <c r="A8" s="4">
        <v>2024</v>
      </c>
      <c r="B8" s="5">
        <v>45474</v>
      </c>
      <c r="C8" s="5">
        <v>45565</v>
      </c>
      <c r="D8" t="s">
        <v>193</v>
      </c>
      <c r="E8" t="s">
        <v>197</v>
      </c>
      <c r="F8" t="s">
        <v>200</v>
      </c>
      <c r="G8" s="4" t="s">
        <v>361</v>
      </c>
      <c r="H8" t="s">
        <v>202</v>
      </c>
      <c r="I8" t="s">
        <v>362</v>
      </c>
      <c r="J8" s="9" t="s">
        <v>393</v>
      </c>
      <c r="K8">
        <v>1</v>
      </c>
      <c r="L8" s="10" t="s">
        <v>394</v>
      </c>
      <c r="M8" s="5">
        <v>45392</v>
      </c>
      <c r="N8" s="4" t="s">
        <v>363</v>
      </c>
      <c r="O8">
        <v>1</v>
      </c>
      <c r="P8" s="5">
        <v>45392</v>
      </c>
      <c r="Q8">
        <v>1</v>
      </c>
      <c r="R8">
        <v>1</v>
      </c>
      <c r="S8" s="10" t="s">
        <v>394</v>
      </c>
      <c r="T8" s="11" t="s">
        <v>397</v>
      </c>
      <c r="U8" s="11" t="s">
        <v>395</v>
      </c>
      <c r="V8" s="11" t="s">
        <v>396</v>
      </c>
      <c r="W8" t="s">
        <v>364</v>
      </c>
      <c r="X8" t="s">
        <v>364</v>
      </c>
      <c r="Y8" t="s">
        <v>364</v>
      </c>
      <c r="AA8" t="s">
        <v>368</v>
      </c>
      <c r="AB8">
        <v>1</v>
      </c>
      <c r="AC8" t="s">
        <v>371</v>
      </c>
      <c r="AD8" t="s">
        <v>231</v>
      </c>
      <c r="AE8" t="s">
        <v>374</v>
      </c>
      <c r="AF8">
        <v>102</v>
      </c>
      <c r="AG8">
        <v>0</v>
      </c>
      <c r="AH8" t="s">
        <v>237</v>
      </c>
      <c r="AI8" t="s">
        <v>375</v>
      </c>
      <c r="AJ8" s="6" t="s">
        <v>376</v>
      </c>
      <c r="AK8" t="s">
        <v>377</v>
      </c>
      <c r="AL8">
        <v>101</v>
      </c>
      <c r="AM8" t="s">
        <v>377</v>
      </c>
      <c r="AN8" s="6" t="s">
        <v>378</v>
      </c>
      <c r="AO8" t="s">
        <v>290</v>
      </c>
      <c r="AP8">
        <v>29090</v>
      </c>
      <c r="AQ8" t="s">
        <v>379</v>
      </c>
      <c r="AR8" t="s">
        <v>379</v>
      </c>
      <c r="AS8" t="s">
        <v>379</v>
      </c>
      <c r="AT8">
        <v>0</v>
      </c>
      <c r="AU8" t="s">
        <v>380</v>
      </c>
      <c r="AV8" t="s">
        <v>381</v>
      </c>
      <c r="AW8" s="4" t="s">
        <v>382</v>
      </c>
      <c r="AX8" s="4" t="s">
        <v>383</v>
      </c>
      <c r="AY8" t="s">
        <v>384</v>
      </c>
      <c r="AZ8" s="7">
        <v>45422</v>
      </c>
      <c r="BA8" s="7">
        <v>45422</v>
      </c>
      <c r="BB8" s="7">
        <v>45631</v>
      </c>
      <c r="BC8" s="8">
        <v>18844.2</v>
      </c>
      <c r="BD8" s="8">
        <v>21859.27</v>
      </c>
      <c r="BE8" s="8">
        <v>0</v>
      </c>
      <c r="BF8" s="8">
        <v>0</v>
      </c>
      <c r="BG8" t="s">
        <v>387</v>
      </c>
      <c r="BH8" t="s">
        <v>387</v>
      </c>
      <c r="BI8" t="s">
        <v>388</v>
      </c>
      <c r="BJ8" t="s">
        <v>363</v>
      </c>
      <c r="BK8">
        <v>0</v>
      </c>
      <c r="BL8" s="7">
        <v>45436</v>
      </c>
      <c r="BM8" s="7">
        <v>45632</v>
      </c>
      <c r="BN8" s="10" t="s">
        <v>403</v>
      </c>
      <c r="BO8" s="10" t="s">
        <v>406</v>
      </c>
      <c r="BP8">
        <v>1</v>
      </c>
      <c r="BQ8" t="s">
        <v>302</v>
      </c>
      <c r="BR8" s="4">
        <v>5</v>
      </c>
      <c r="BS8" s="4" t="s">
        <v>389</v>
      </c>
      <c r="BT8" s="4" t="s">
        <v>390</v>
      </c>
      <c r="BU8" s="4" t="s">
        <v>363</v>
      </c>
      <c r="BV8" s="12" t="s">
        <v>407</v>
      </c>
      <c r="BW8" s="4" t="s">
        <v>391</v>
      </c>
      <c r="BX8" t="s">
        <v>307</v>
      </c>
      <c r="BY8" t="s">
        <v>203</v>
      </c>
      <c r="BZ8">
        <v>1</v>
      </c>
      <c r="CA8" s="4" t="s">
        <v>391</v>
      </c>
      <c r="CB8" s="10" t="s">
        <v>408</v>
      </c>
      <c r="CC8" s="10" t="s">
        <v>409</v>
      </c>
      <c r="CD8" s="10" t="s">
        <v>410</v>
      </c>
      <c r="CE8" s="10" t="s">
        <v>406</v>
      </c>
      <c r="CF8" s="10" t="s">
        <v>402</v>
      </c>
      <c r="CG8" s="4" t="s">
        <v>392</v>
      </c>
      <c r="CH8" s="7">
        <v>45565</v>
      </c>
      <c r="CI8" s="24" t="s">
        <v>541</v>
      </c>
    </row>
    <row r="9" spans="1:87">
      <c r="A9" s="4">
        <v>2024</v>
      </c>
      <c r="B9" s="5">
        <v>45474</v>
      </c>
      <c r="C9" s="5">
        <v>45565</v>
      </c>
      <c r="D9" t="s">
        <v>193</v>
      </c>
      <c r="E9" t="s">
        <v>197</v>
      </c>
      <c r="F9" t="s">
        <v>200</v>
      </c>
      <c r="G9" s="4" t="s">
        <v>361</v>
      </c>
      <c r="H9" t="s">
        <v>202</v>
      </c>
      <c r="I9" t="s">
        <v>362</v>
      </c>
      <c r="J9" s="9" t="s">
        <v>393</v>
      </c>
      <c r="K9">
        <v>2</v>
      </c>
      <c r="L9" s="11" t="s">
        <v>394</v>
      </c>
      <c r="M9" s="5">
        <v>45392</v>
      </c>
      <c r="N9" s="4" t="s">
        <v>363</v>
      </c>
      <c r="O9">
        <v>2</v>
      </c>
      <c r="P9" s="5">
        <v>45392</v>
      </c>
      <c r="Q9">
        <v>2</v>
      </c>
      <c r="R9">
        <v>2</v>
      </c>
      <c r="S9" s="10" t="s">
        <v>394</v>
      </c>
      <c r="T9" s="11" t="s">
        <v>397</v>
      </c>
      <c r="U9" s="10" t="s">
        <v>395</v>
      </c>
      <c r="V9" s="11" t="s">
        <v>396</v>
      </c>
      <c r="W9" t="s">
        <v>364</v>
      </c>
      <c r="X9" t="s">
        <v>364</v>
      </c>
      <c r="Y9" t="s">
        <v>364</v>
      </c>
      <c r="AA9" t="s">
        <v>369</v>
      </c>
      <c r="AB9">
        <v>2</v>
      </c>
      <c r="AC9" t="s">
        <v>372</v>
      </c>
      <c r="AD9" t="s">
        <v>212</v>
      </c>
      <c r="AE9" t="s">
        <v>398</v>
      </c>
      <c r="AF9">
        <v>220</v>
      </c>
      <c r="AG9">
        <v>0</v>
      </c>
      <c r="AH9" t="s">
        <v>237</v>
      </c>
      <c r="AI9" t="s">
        <v>399</v>
      </c>
      <c r="AJ9" s="6" t="s">
        <v>376</v>
      </c>
      <c r="AK9" s="3" t="s">
        <v>377</v>
      </c>
      <c r="AL9" s="3">
        <v>101</v>
      </c>
      <c r="AM9" s="3" t="s">
        <v>377</v>
      </c>
      <c r="AN9" s="6" t="s">
        <v>378</v>
      </c>
      <c r="AO9" t="s">
        <v>290</v>
      </c>
      <c r="AP9">
        <v>29020</v>
      </c>
      <c r="AQ9" t="s">
        <v>379</v>
      </c>
      <c r="AR9" t="s">
        <v>379</v>
      </c>
      <c r="AS9" t="s">
        <v>379</v>
      </c>
      <c r="AT9">
        <v>0</v>
      </c>
      <c r="AU9" t="s">
        <v>380</v>
      </c>
      <c r="AV9" t="s">
        <v>381</v>
      </c>
      <c r="AW9" s="4" t="s">
        <v>382</v>
      </c>
      <c r="AX9" s="4" t="s">
        <v>383</v>
      </c>
      <c r="AY9" t="s">
        <v>385</v>
      </c>
      <c r="AZ9" s="7">
        <v>45422</v>
      </c>
      <c r="BA9" s="7">
        <v>45422</v>
      </c>
      <c r="BB9" s="7">
        <v>45631</v>
      </c>
      <c r="BC9" s="8">
        <v>119704.4</v>
      </c>
      <c r="BD9" s="8">
        <v>138857.1</v>
      </c>
      <c r="BE9" s="8">
        <v>0</v>
      </c>
      <c r="BF9" s="8">
        <v>0</v>
      </c>
      <c r="BG9" t="s">
        <v>387</v>
      </c>
      <c r="BH9" t="s">
        <v>387</v>
      </c>
      <c r="BI9" t="s">
        <v>388</v>
      </c>
      <c r="BJ9" t="s">
        <v>363</v>
      </c>
      <c r="BK9">
        <v>0</v>
      </c>
      <c r="BL9" s="7">
        <v>45436</v>
      </c>
      <c r="BM9" s="7">
        <v>45632</v>
      </c>
      <c r="BN9" s="10" t="s">
        <v>404</v>
      </c>
      <c r="BO9" s="10" t="s">
        <v>406</v>
      </c>
      <c r="BP9">
        <v>2</v>
      </c>
      <c r="BQ9" t="s">
        <v>302</v>
      </c>
      <c r="BR9" s="4">
        <v>5</v>
      </c>
      <c r="BS9" s="4" t="s">
        <v>389</v>
      </c>
      <c r="BT9" s="4" t="s">
        <v>390</v>
      </c>
      <c r="BU9" s="4" t="s">
        <v>363</v>
      </c>
      <c r="BV9" s="12" t="s">
        <v>407</v>
      </c>
      <c r="BW9" s="4" t="s">
        <v>391</v>
      </c>
      <c r="BX9" t="s">
        <v>307</v>
      </c>
      <c r="BY9" t="s">
        <v>203</v>
      </c>
      <c r="BZ9">
        <v>2</v>
      </c>
      <c r="CA9" s="4" t="s">
        <v>391</v>
      </c>
      <c r="CB9" s="10" t="s">
        <v>408</v>
      </c>
      <c r="CC9" s="10" t="s">
        <v>409</v>
      </c>
      <c r="CD9" s="10" t="s">
        <v>410</v>
      </c>
      <c r="CE9" s="10" t="s">
        <v>406</v>
      </c>
      <c r="CF9" s="10" t="s">
        <v>411</v>
      </c>
      <c r="CG9" s="4" t="s">
        <v>392</v>
      </c>
      <c r="CH9" s="7">
        <v>45565</v>
      </c>
      <c r="CI9" s="13" t="s">
        <v>541</v>
      </c>
    </row>
    <row r="10" spans="1:87">
      <c r="A10" s="4">
        <v>2024</v>
      </c>
      <c r="B10" s="5">
        <v>45474</v>
      </c>
      <c r="C10" s="5">
        <v>45565</v>
      </c>
      <c r="D10" t="s">
        <v>193</v>
      </c>
      <c r="E10" t="s">
        <v>197</v>
      </c>
      <c r="F10" t="s">
        <v>200</v>
      </c>
      <c r="G10" s="4" t="s">
        <v>361</v>
      </c>
      <c r="H10" t="s">
        <v>202</v>
      </c>
      <c r="I10" t="s">
        <v>362</v>
      </c>
      <c r="J10" s="9" t="s">
        <v>393</v>
      </c>
      <c r="K10">
        <v>3</v>
      </c>
      <c r="L10" s="10" t="s">
        <v>394</v>
      </c>
      <c r="M10" s="5">
        <v>45392</v>
      </c>
      <c r="N10" s="4" t="s">
        <v>363</v>
      </c>
      <c r="O10">
        <v>3</v>
      </c>
      <c r="P10" s="5">
        <v>45392</v>
      </c>
      <c r="Q10">
        <v>3</v>
      </c>
      <c r="R10">
        <v>3</v>
      </c>
      <c r="S10" s="11" t="s">
        <v>394</v>
      </c>
      <c r="T10" s="11" t="s">
        <v>397</v>
      </c>
      <c r="U10" s="11" t="s">
        <v>395</v>
      </c>
      <c r="V10" s="10" t="s">
        <v>396</v>
      </c>
      <c r="W10" t="s">
        <v>365</v>
      </c>
      <c r="X10" t="s">
        <v>366</v>
      </c>
      <c r="Y10" t="s">
        <v>367</v>
      </c>
      <c r="Z10" t="s">
        <v>205</v>
      </c>
      <c r="AA10" t="s">
        <v>370</v>
      </c>
      <c r="AB10">
        <v>3</v>
      </c>
      <c r="AC10" t="s">
        <v>373</v>
      </c>
      <c r="AD10" t="s">
        <v>224</v>
      </c>
      <c r="AE10" t="s">
        <v>400</v>
      </c>
      <c r="AF10">
        <v>2</v>
      </c>
      <c r="AG10">
        <v>0</v>
      </c>
      <c r="AH10" t="s">
        <v>237</v>
      </c>
      <c r="AI10" t="s">
        <v>401</v>
      </c>
      <c r="AJ10" s="6" t="s">
        <v>376</v>
      </c>
      <c r="AK10" s="3" t="s">
        <v>377</v>
      </c>
      <c r="AL10" s="3">
        <v>101</v>
      </c>
      <c r="AM10" s="3" t="s">
        <v>377</v>
      </c>
      <c r="AN10" s="6" t="s">
        <v>378</v>
      </c>
      <c r="AO10" t="s">
        <v>290</v>
      </c>
      <c r="AP10">
        <v>29070</v>
      </c>
      <c r="AQ10" t="s">
        <v>379</v>
      </c>
      <c r="AR10" t="s">
        <v>379</v>
      </c>
      <c r="AS10" t="s">
        <v>379</v>
      </c>
      <c r="AT10">
        <v>0</v>
      </c>
      <c r="AU10" t="s">
        <v>380</v>
      </c>
      <c r="AV10" t="s">
        <v>381</v>
      </c>
      <c r="AW10" s="4" t="s">
        <v>382</v>
      </c>
      <c r="AX10" s="4" t="s">
        <v>383</v>
      </c>
      <c r="AY10" t="s">
        <v>386</v>
      </c>
      <c r="AZ10" s="7">
        <v>45422</v>
      </c>
      <c r="BA10" s="7">
        <v>45422</v>
      </c>
      <c r="BB10" s="7">
        <v>45631</v>
      </c>
      <c r="BC10" s="8">
        <v>6431.37</v>
      </c>
      <c r="BD10" s="8">
        <v>7460.39</v>
      </c>
      <c r="BE10" s="8">
        <v>0</v>
      </c>
      <c r="BF10" s="8">
        <v>0</v>
      </c>
      <c r="BG10" t="s">
        <v>387</v>
      </c>
      <c r="BH10" t="s">
        <v>387</v>
      </c>
      <c r="BI10" t="s">
        <v>388</v>
      </c>
      <c r="BJ10" t="s">
        <v>363</v>
      </c>
      <c r="BK10">
        <v>0</v>
      </c>
      <c r="BL10" s="7">
        <v>45436</v>
      </c>
      <c r="BM10" s="7">
        <v>45632</v>
      </c>
      <c r="BN10" s="10" t="s">
        <v>405</v>
      </c>
      <c r="BO10" s="10" t="s">
        <v>406</v>
      </c>
      <c r="BP10">
        <v>3</v>
      </c>
      <c r="BQ10" t="s">
        <v>302</v>
      </c>
      <c r="BR10" s="4">
        <v>5</v>
      </c>
      <c r="BS10" s="4" t="s">
        <v>389</v>
      </c>
      <c r="BT10" s="4" t="s">
        <v>390</v>
      </c>
      <c r="BU10" s="4" t="s">
        <v>363</v>
      </c>
      <c r="BV10" s="10" t="s">
        <v>407</v>
      </c>
      <c r="BW10" s="4" t="s">
        <v>391</v>
      </c>
      <c r="BX10" t="s">
        <v>307</v>
      </c>
      <c r="BY10" t="s">
        <v>203</v>
      </c>
      <c r="BZ10">
        <v>3</v>
      </c>
      <c r="CA10" s="4" t="s">
        <v>391</v>
      </c>
      <c r="CB10" s="10" t="s">
        <v>408</v>
      </c>
      <c r="CC10" s="10" t="s">
        <v>409</v>
      </c>
      <c r="CD10" s="10" t="s">
        <v>410</v>
      </c>
      <c r="CE10" s="10" t="s">
        <v>406</v>
      </c>
      <c r="CF10" s="10" t="s">
        <v>412</v>
      </c>
      <c r="CG10" s="4" t="s">
        <v>392</v>
      </c>
      <c r="CH10" s="7">
        <v>45565</v>
      </c>
      <c r="CI10" s="24" t="s">
        <v>541</v>
      </c>
    </row>
    <row r="11" spans="1:87">
      <c r="A11" s="13">
        <v>2024</v>
      </c>
      <c r="B11" s="5">
        <v>45474</v>
      </c>
      <c r="C11" s="5">
        <v>45565</v>
      </c>
      <c r="D11" t="s">
        <v>191</v>
      </c>
      <c r="E11" t="s">
        <v>197</v>
      </c>
      <c r="F11" t="s">
        <v>200</v>
      </c>
      <c r="G11" s="13" t="s">
        <v>422</v>
      </c>
      <c r="H11" t="s">
        <v>203</v>
      </c>
      <c r="I11" s="17" t="s">
        <v>362</v>
      </c>
      <c r="J11" s="9" t="s">
        <v>393</v>
      </c>
      <c r="K11">
        <v>4</v>
      </c>
      <c r="L11" s="10" t="s">
        <v>394</v>
      </c>
      <c r="M11" s="7">
        <v>45435</v>
      </c>
      <c r="N11" s="4" t="s">
        <v>421</v>
      </c>
      <c r="O11">
        <v>4</v>
      </c>
      <c r="P11" s="7">
        <v>45435</v>
      </c>
      <c r="Q11">
        <v>4</v>
      </c>
      <c r="R11" s="15">
        <v>4</v>
      </c>
      <c r="S11" s="10" t="s">
        <v>394</v>
      </c>
      <c r="T11" s="11" t="s">
        <v>452</v>
      </c>
      <c r="U11" s="11" t="s">
        <v>453</v>
      </c>
      <c r="V11" s="11" t="s">
        <v>454</v>
      </c>
      <c r="W11" s="17" t="s">
        <v>423</v>
      </c>
      <c r="X11" s="17" t="s">
        <v>424</v>
      </c>
      <c r="Y11" s="17" t="s">
        <v>425</v>
      </c>
      <c r="Z11" t="s">
        <v>205</v>
      </c>
      <c r="AA11" s="17" t="s">
        <v>429</v>
      </c>
      <c r="AB11">
        <v>4</v>
      </c>
      <c r="AC11" s="17" t="s">
        <v>433</v>
      </c>
      <c r="AD11" t="s">
        <v>212</v>
      </c>
      <c r="AE11" s="17" t="s">
        <v>434</v>
      </c>
      <c r="AF11">
        <v>664</v>
      </c>
      <c r="AG11">
        <v>0</v>
      </c>
      <c r="AH11" t="s">
        <v>237</v>
      </c>
      <c r="AI11" s="17" t="s">
        <v>435</v>
      </c>
      <c r="AJ11" s="6" t="s">
        <v>376</v>
      </c>
      <c r="AK11" s="15" t="s">
        <v>377</v>
      </c>
      <c r="AL11" s="15">
        <v>101</v>
      </c>
      <c r="AM11" s="15" t="s">
        <v>377</v>
      </c>
      <c r="AN11" s="6" t="s">
        <v>378</v>
      </c>
      <c r="AO11" t="s">
        <v>290</v>
      </c>
      <c r="AP11">
        <v>29030</v>
      </c>
      <c r="AQ11" s="15" t="s">
        <v>379</v>
      </c>
      <c r="AR11" s="15" t="s">
        <v>379</v>
      </c>
      <c r="AS11" s="15" t="s">
        <v>379</v>
      </c>
      <c r="AT11">
        <v>0</v>
      </c>
      <c r="AU11" s="15" t="s">
        <v>380</v>
      </c>
      <c r="AV11" s="15" t="s">
        <v>381</v>
      </c>
      <c r="AW11" s="4" t="s">
        <v>382</v>
      </c>
      <c r="AX11" s="4" t="s">
        <v>383</v>
      </c>
      <c r="AY11" s="17" t="s">
        <v>436</v>
      </c>
      <c r="AZ11" s="7">
        <v>45454</v>
      </c>
      <c r="BA11" s="7">
        <v>45454</v>
      </c>
      <c r="BB11" s="7">
        <v>45632</v>
      </c>
      <c r="BC11" s="8">
        <v>660</v>
      </c>
      <c r="BD11" s="8">
        <v>765.6</v>
      </c>
      <c r="BE11" s="8">
        <v>0</v>
      </c>
      <c r="BF11" s="8">
        <v>0</v>
      </c>
      <c r="BG11" s="15" t="s">
        <v>387</v>
      </c>
      <c r="BH11" s="15" t="s">
        <v>387</v>
      </c>
      <c r="BI11" s="15" t="s">
        <v>388</v>
      </c>
      <c r="BJ11" s="15" t="s">
        <v>421</v>
      </c>
      <c r="BK11" s="17">
        <v>0</v>
      </c>
      <c r="BL11" s="7">
        <v>45454</v>
      </c>
      <c r="BM11" s="7">
        <v>45632</v>
      </c>
      <c r="BN11" s="11" t="s">
        <v>455</v>
      </c>
      <c r="BO11" s="10" t="s">
        <v>406</v>
      </c>
      <c r="BP11">
        <v>4</v>
      </c>
      <c r="BQ11" t="s">
        <v>302</v>
      </c>
      <c r="BR11" s="4">
        <v>5</v>
      </c>
      <c r="BS11" s="4" t="s">
        <v>437</v>
      </c>
      <c r="BT11" s="4" t="s">
        <v>390</v>
      </c>
      <c r="BU11" s="4" t="s">
        <v>421</v>
      </c>
      <c r="BV11" s="12" t="s">
        <v>407</v>
      </c>
      <c r="BW11" s="4" t="s">
        <v>391</v>
      </c>
      <c r="BX11" t="s">
        <v>307</v>
      </c>
      <c r="BY11" t="s">
        <v>203</v>
      </c>
      <c r="BZ11">
        <v>4</v>
      </c>
      <c r="CA11" s="4" t="s">
        <v>391</v>
      </c>
      <c r="CB11" s="10" t="s">
        <v>408</v>
      </c>
      <c r="CC11" s="10" t="s">
        <v>409</v>
      </c>
      <c r="CD11" s="10" t="s">
        <v>410</v>
      </c>
      <c r="CE11" s="10" t="s">
        <v>406</v>
      </c>
      <c r="CF11" s="11" t="s">
        <v>459</v>
      </c>
      <c r="CG11" s="4" t="s">
        <v>392</v>
      </c>
      <c r="CH11" s="7">
        <v>45565</v>
      </c>
      <c r="CI11" s="24" t="s">
        <v>541</v>
      </c>
    </row>
    <row r="12" spans="1:87">
      <c r="A12" s="13">
        <v>2024</v>
      </c>
      <c r="B12" s="5">
        <v>45474</v>
      </c>
      <c r="C12" s="5">
        <v>45565</v>
      </c>
      <c r="D12" t="s">
        <v>191</v>
      </c>
      <c r="E12" t="s">
        <v>197</v>
      </c>
      <c r="F12" t="s">
        <v>200</v>
      </c>
      <c r="G12" s="13" t="s">
        <v>422</v>
      </c>
      <c r="H12" t="s">
        <v>203</v>
      </c>
      <c r="I12" s="17" t="s">
        <v>362</v>
      </c>
      <c r="J12" s="9" t="s">
        <v>393</v>
      </c>
      <c r="K12">
        <v>5</v>
      </c>
      <c r="L12" s="10" t="s">
        <v>394</v>
      </c>
      <c r="M12" s="7">
        <v>45435</v>
      </c>
      <c r="N12" s="4" t="s">
        <v>421</v>
      </c>
      <c r="O12" s="17">
        <v>5</v>
      </c>
      <c r="P12" s="7">
        <v>45435</v>
      </c>
      <c r="Q12" s="17">
        <v>5</v>
      </c>
      <c r="R12" s="17">
        <v>5</v>
      </c>
      <c r="S12" s="10" t="s">
        <v>394</v>
      </c>
      <c r="T12" s="11" t="s">
        <v>452</v>
      </c>
      <c r="U12" s="11" t="s">
        <v>453</v>
      </c>
      <c r="V12" s="11" t="s">
        <v>454</v>
      </c>
      <c r="W12" s="13" t="s">
        <v>426</v>
      </c>
      <c r="X12" s="13" t="s">
        <v>427</v>
      </c>
      <c r="Y12" s="13" t="s">
        <v>428</v>
      </c>
      <c r="Z12" t="s">
        <v>204</v>
      </c>
      <c r="AA12" s="13" t="s">
        <v>430</v>
      </c>
      <c r="AB12" s="17">
        <v>5</v>
      </c>
      <c r="AC12" s="13" t="s">
        <v>438</v>
      </c>
      <c r="AD12" t="s">
        <v>212</v>
      </c>
      <c r="AE12" s="13" t="s">
        <v>439</v>
      </c>
      <c r="AF12">
        <v>43</v>
      </c>
      <c r="AG12">
        <v>0</v>
      </c>
      <c r="AH12" t="s">
        <v>237</v>
      </c>
      <c r="AI12" s="13" t="s">
        <v>440</v>
      </c>
      <c r="AJ12" s="6" t="s">
        <v>441</v>
      </c>
      <c r="AK12" s="13" t="s">
        <v>442</v>
      </c>
      <c r="AL12" s="6" t="s">
        <v>441</v>
      </c>
      <c r="AM12" s="13" t="s">
        <v>442</v>
      </c>
      <c r="AN12" s="6" t="s">
        <v>378</v>
      </c>
      <c r="AO12" t="s">
        <v>290</v>
      </c>
      <c r="AP12">
        <v>29240</v>
      </c>
      <c r="AQ12" s="17" t="s">
        <v>379</v>
      </c>
      <c r="AR12" s="17" t="s">
        <v>379</v>
      </c>
      <c r="AS12" s="17" t="s">
        <v>379</v>
      </c>
      <c r="AT12" s="17">
        <v>0</v>
      </c>
      <c r="AU12" s="17" t="s">
        <v>380</v>
      </c>
      <c r="AV12" s="17" t="s">
        <v>381</v>
      </c>
      <c r="AW12" s="4" t="s">
        <v>382</v>
      </c>
      <c r="AX12" s="4" t="s">
        <v>383</v>
      </c>
      <c r="AY12" s="17" t="s">
        <v>443</v>
      </c>
      <c r="AZ12" s="7">
        <v>45454</v>
      </c>
      <c r="BA12" s="7">
        <v>45454</v>
      </c>
      <c r="BB12" s="7">
        <v>45632</v>
      </c>
      <c r="BC12" s="19">
        <v>2742.12</v>
      </c>
      <c r="BD12" s="19">
        <v>3180.86</v>
      </c>
      <c r="BE12" s="8">
        <v>0</v>
      </c>
      <c r="BF12" s="8">
        <v>0</v>
      </c>
      <c r="BG12" s="17" t="s">
        <v>387</v>
      </c>
      <c r="BH12" s="17" t="s">
        <v>387</v>
      </c>
      <c r="BI12" s="17" t="s">
        <v>388</v>
      </c>
      <c r="BJ12" s="17" t="s">
        <v>421</v>
      </c>
      <c r="BK12" s="17">
        <v>0</v>
      </c>
      <c r="BL12" s="7">
        <v>45454</v>
      </c>
      <c r="BM12" s="7">
        <v>45632</v>
      </c>
      <c r="BN12" s="11" t="s">
        <v>456</v>
      </c>
      <c r="BO12" s="10" t="s">
        <v>406</v>
      </c>
      <c r="BP12" s="17">
        <v>5</v>
      </c>
      <c r="BQ12" t="s">
        <v>302</v>
      </c>
      <c r="BR12" s="4">
        <v>5</v>
      </c>
      <c r="BS12" s="4" t="s">
        <v>437</v>
      </c>
      <c r="BT12" s="4" t="s">
        <v>390</v>
      </c>
      <c r="BU12" s="4" t="s">
        <v>421</v>
      </c>
      <c r="BV12" s="12" t="s">
        <v>407</v>
      </c>
      <c r="BW12" s="4" t="s">
        <v>391</v>
      </c>
      <c r="BX12" s="17" t="s">
        <v>307</v>
      </c>
      <c r="BY12" t="s">
        <v>203</v>
      </c>
      <c r="BZ12" s="17">
        <v>5</v>
      </c>
      <c r="CA12" s="4" t="s">
        <v>391</v>
      </c>
      <c r="CB12" s="10" t="s">
        <v>408</v>
      </c>
      <c r="CC12" s="10" t="s">
        <v>409</v>
      </c>
      <c r="CD12" s="10" t="s">
        <v>410</v>
      </c>
      <c r="CE12" s="10" t="s">
        <v>406</v>
      </c>
      <c r="CF12" s="11" t="s">
        <v>460</v>
      </c>
      <c r="CG12" s="4" t="s">
        <v>392</v>
      </c>
      <c r="CH12" s="7">
        <v>45565</v>
      </c>
      <c r="CI12" s="13" t="s">
        <v>541</v>
      </c>
    </row>
    <row r="13" spans="1:87">
      <c r="A13" s="13">
        <v>2024</v>
      </c>
      <c r="B13" s="5">
        <v>45474</v>
      </c>
      <c r="C13" s="5">
        <v>45565</v>
      </c>
      <c r="D13" t="s">
        <v>191</v>
      </c>
      <c r="E13" t="s">
        <v>197</v>
      </c>
      <c r="F13" t="s">
        <v>200</v>
      </c>
      <c r="G13" s="13" t="s">
        <v>422</v>
      </c>
      <c r="H13" t="s">
        <v>203</v>
      </c>
      <c r="I13" s="17" t="s">
        <v>362</v>
      </c>
      <c r="J13" s="9" t="s">
        <v>393</v>
      </c>
      <c r="K13">
        <v>6</v>
      </c>
      <c r="L13" s="10" t="s">
        <v>394</v>
      </c>
      <c r="M13" s="7">
        <v>45435</v>
      </c>
      <c r="N13" s="4" t="s">
        <v>421</v>
      </c>
      <c r="O13" s="17">
        <v>6</v>
      </c>
      <c r="P13" s="7">
        <v>45435</v>
      </c>
      <c r="Q13" s="17">
        <v>6</v>
      </c>
      <c r="R13" s="17">
        <v>6</v>
      </c>
      <c r="S13" s="10" t="s">
        <v>394</v>
      </c>
      <c r="T13" s="11" t="s">
        <v>452</v>
      </c>
      <c r="U13" s="11" t="s">
        <v>453</v>
      </c>
      <c r="V13" s="11" t="s">
        <v>454</v>
      </c>
      <c r="W13" s="17" t="s">
        <v>364</v>
      </c>
      <c r="X13" s="17" t="s">
        <v>364</v>
      </c>
      <c r="Y13" s="17" t="s">
        <v>364</v>
      </c>
      <c r="AA13" s="17" t="s">
        <v>431</v>
      </c>
      <c r="AB13" s="17">
        <v>6</v>
      </c>
      <c r="AC13" s="17" t="s">
        <v>444</v>
      </c>
      <c r="AD13" t="s">
        <v>231</v>
      </c>
      <c r="AE13" s="17" t="s">
        <v>445</v>
      </c>
      <c r="AF13">
        <v>1184</v>
      </c>
      <c r="AG13">
        <v>0</v>
      </c>
      <c r="AH13" t="s">
        <v>237</v>
      </c>
      <c r="AI13" s="17" t="s">
        <v>446</v>
      </c>
      <c r="AJ13" s="6" t="s">
        <v>376</v>
      </c>
      <c r="AK13" s="17" t="s">
        <v>377</v>
      </c>
      <c r="AL13" s="17">
        <v>101</v>
      </c>
      <c r="AM13" s="17" t="s">
        <v>377</v>
      </c>
      <c r="AN13" s="6" t="s">
        <v>378</v>
      </c>
      <c r="AO13" t="s">
        <v>290</v>
      </c>
      <c r="AP13">
        <v>29000</v>
      </c>
      <c r="AQ13" s="17" t="s">
        <v>379</v>
      </c>
      <c r="AR13" s="17" t="s">
        <v>379</v>
      </c>
      <c r="AS13" s="17" t="s">
        <v>379</v>
      </c>
      <c r="AT13" s="17">
        <v>0</v>
      </c>
      <c r="AU13" s="17" t="s">
        <v>380</v>
      </c>
      <c r="AV13" s="17" t="s">
        <v>381</v>
      </c>
      <c r="AW13" s="4" t="s">
        <v>382</v>
      </c>
      <c r="AX13" s="4" t="s">
        <v>383</v>
      </c>
      <c r="AY13" s="17" t="s">
        <v>447</v>
      </c>
      <c r="AZ13" s="7">
        <v>45474</v>
      </c>
      <c r="BA13" s="7">
        <v>45474</v>
      </c>
      <c r="BB13" s="7">
        <v>45632</v>
      </c>
      <c r="BC13" s="8">
        <v>1602.6</v>
      </c>
      <c r="BD13" s="8">
        <v>1859.02</v>
      </c>
      <c r="BE13" s="8">
        <v>0</v>
      </c>
      <c r="BF13" s="8">
        <v>0</v>
      </c>
      <c r="BG13" s="17" t="s">
        <v>387</v>
      </c>
      <c r="BH13" s="17" t="s">
        <v>387</v>
      </c>
      <c r="BI13" s="17" t="s">
        <v>388</v>
      </c>
      <c r="BJ13" s="17" t="s">
        <v>421</v>
      </c>
      <c r="BK13" s="17">
        <v>0</v>
      </c>
      <c r="BL13" s="7">
        <v>45474</v>
      </c>
      <c r="BM13" s="7">
        <v>45632</v>
      </c>
      <c r="BN13" s="11" t="s">
        <v>457</v>
      </c>
      <c r="BO13" s="10" t="s">
        <v>406</v>
      </c>
      <c r="BP13" s="17">
        <v>6</v>
      </c>
      <c r="BQ13" t="s">
        <v>302</v>
      </c>
      <c r="BR13" s="4">
        <v>5</v>
      </c>
      <c r="BS13" s="4" t="s">
        <v>437</v>
      </c>
      <c r="BT13" s="4" t="s">
        <v>390</v>
      </c>
      <c r="BU13" s="4" t="s">
        <v>421</v>
      </c>
      <c r="BV13" s="12" t="s">
        <v>407</v>
      </c>
      <c r="BW13" s="4" t="s">
        <v>391</v>
      </c>
      <c r="BX13" s="17" t="s">
        <v>307</v>
      </c>
      <c r="BY13" t="s">
        <v>203</v>
      </c>
      <c r="BZ13" s="17">
        <v>6</v>
      </c>
      <c r="CA13" s="4" t="s">
        <v>391</v>
      </c>
      <c r="CB13" s="10" t="s">
        <v>408</v>
      </c>
      <c r="CC13" s="10" t="s">
        <v>409</v>
      </c>
      <c r="CD13" s="10" t="s">
        <v>410</v>
      </c>
      <c r="CE13" s="10" t="s">
        <v>406</v>
      </c>
      <c r="CF13" s="11" t="s">
        <v>461</v>
      </c>
      <c r="CG13" s="4" t="s">
        <v>392</v>
      </c>
      <c r="CH13" s="7">
        <v>45565</v>
      </c>
      <c r="CI13" s="24" t="s">
        <v>541</v>
      </c>
    </row>
    <row r="14" spans="1:87">
      <c r="A14" s="13">
        <v>2024</v>
      </c>
      <c r="B14" s="5">
        <v>45474</v>
      </c>
      <c r="C14" s="5">
        <v>45565</v>
      </c>
      <c r="D14" t="s">
        <v>191</v>
      </c>
      <c r="E14" t="s">
        <v>197</v>
      </c>
      <c r="F14" t="s">
        <v>200</v>
      </c>
      <c r="G14" s="13" t="s">
        <v>422</v>
      </c>
      <c r="H14" t="s">
        <v>203</v>
      </c>
      <c r="I14" s="17" t="s">
        <v>362</v>
      </c>
      <c r="J14" s="9" t="s">
        <v>393</v>
      </c>
      <c r="K14">
        <v>7</v>
      </c>
      <c r="L14" s="10" t="s">
        <v>394</v>
      </c>
      <c r="M14" s="7">
        <v>45435</v>
      </c>
      <c r="N14" s="4" t="s">
        <v>421</v>
      </c>
      <c r="O14" s="17">
        <v>7</v>
      </c>
      <c r="P14" s="7">
        <v>45435</v>
      </c>
      <c r="Q14" s="17">
        <v>7</v>
      </c>
      <c r="R14" s="17">
        <v>7</v>
      </c>
      <c r="S14" s="10" t="s">
        <v>394</v>
      </c>
      <c r="T14" s="11" t="s">
        <v>452</v>
      </c>
      <c r="U14" s="11" t="s">
        <v>453</v>
      </c>
      <c r="V14" s="11" t="s">
        <v>454</v>
      </c>
      <c r="W14" s="17" t="s">
        <v>364</v>
      </c>
      <c r="X14" s="17" t="s">
        <v>364</v>
      </c>
      <c r="Y14" s="17" t="s">
        <v>364</v>
      </c>
      <c r="AA14" s="17" t="s">
        <v>432</v>
      </c>
      <c r="AB14" s="17">
        <v>7</v>
      </c>
      <c r="AC14" s="17" t="s">
        <v>448</v>
      </c>
      <c r="AD14" t="s">
        <v>212</v>
      </c>
      <c r="AE14" s="17" t="s">
        <v>449</v>
      </c>
      <c r="AF14">
        <v>949</v>
      </c>
      <c r="AG14" s="17">
        <v>0</v>
      </c>
      <c r="AH14" t="s">
        <v>237</v>
      </c>
      <c r="AI14" s="17" t="s">
        <v>450</v>
      </c>
      <c r="AJ14" s="6" t="s">
        <v>376</v>
      </c>
      <c r="AK14" s="17" t="s">
        <v>377</v>
      </c>
      <c r="AL14" s="17">
        <v>101</v>
      </c>
      <c r="AM14" s="17" t="s">
        <v>377</v>
      </c>
      <c r="AN14" s="6" t="s">
        <v>378</v>
      </c>
      <c r="AO14" t="s">
        <v>290</v>
      </c>
      <c r="AP14">
        <v>29060</v>
      </c>
      <c r="AQ14" s="17" t="s">
        <v>379</v>
      </c>
      <c r="AR14" s="17" t="s">
        <v>379</v>
      </c>
      <c r="AS14" s="17" t="s">
        <v>379</v>
      </c>
      <c r="AT14" s="17">
        <v>0</v>
      </c>
      <c r="AU14" s="17" t="s">
        <v>380</v>
      </c>
      <c r="AV14" s="17" t="s">
        <v>381</v>
      </c>
      <c r="AW14" s="4" t="s">
        <v>382</v>
      </c>
      <c r="AX14" s="4" t="s">
        <v>383</v>
      </c>
      <c r="AY14" s="17" t="s">
        <v>451</v>
      </c>
      <c r="AZ14" s="7">
        <v>45474</v>
      </c>
      <c r="BA14" s="7">
        <v>45474</v>
      </c>
      <c r="BB14" s="7">
        <v>45632</v>
      </c>
      <c r="BC14" s="8">
        <v>4768.76</v>
      </c>
      <c r="BD14" s="8">
        <v>5531.76</v>
      </c>
      <c r="BE14" s="8">
        <v>0</v>
      </c>
      <c r="BF14" s="8">
        <v>0</v>
      </c>
      <c r="BG14" s="17" t="s">
        <v>387</v>
      </c>
      <c r="BH14" s="17" t="s">
        <v>387</v>
      </c>
      <c r="BI14" s="17" t="s">
        <v>388</v>
      </c>
      <c r="BJ14" s="17" t="s">
        <v>421</v>
      </c>
      <c r="BK14" s="17">
        <v>0</v>
      </c>
      <c r="BL14" s="7">
        <v>45474</v>
      </c>
      <c r="BM14" s="7">
        <v>45632</v>
      </c>
      <c r="BN14" s="11" t="s">
        <v>458</v>
      </c>
      <c r="BO14" s="10" t="s">
        <v>406</v>
      </c>
      <c r="BP14" s="17">
        <v>7</v>
      </c>
      <c r="BQ14" t="s">
        <v>302</v>
      </c>
      <c r="BR14" s="4">
        <v>5</v>
      </c>
      <c r="BS14" s="4" t="s">
        <v>437</v>
      </c>
      <c r="BT14" s="4" t="s">
        <v>390</v>
      </c>
      <c r="BU14" s="4" t="s">
        <v>421</v>
      </c>
      <c r="BV14" s="12" t="s">
        <v>407</v>
      </c>
      <c r="BW14" s="4" t="s">
        <v>391</v>
      </c>
      <c r="BX14" s="17" t="s">
        <v>307</v>
      </c>
      <c r="BY14" t="s">
        <v>203</v>
      </c>
      <c r="BZ14" s="17">
        <v>7</v>
      </c>
      <c r="CA14" s="4" t="s">
        <v>391</v>
      </c>
      <c r="CB14" s="10" t="s">
        <v>408</v>
      </c>
      <c r="CC14" s="10" t="s">
        <v>409</v>
      </c>
      <c r="CD14" s="10" t="s">
        <v>410</v>
      </c>
      <c r="CE14" s="10" t="s">
        <v>406</v>
      </c>
      <c r="CF14" s="11" t="s">
        <v>462</v>
      </c>
      <c r="CG14" s="4" t="s">
        <v>392</v>
      </c>
      <c r="CH14" s="7">
        <v>45565</v>
      </c>
      <c r="CI14" s="24" t="s">
        <v>541</v>
      </c>
    </row>
    <row r="15" spans="1:87" s="20" customFormat="1">
      <c r="A15" s="13">
        <v>2024</v>
      </c>
      <c r="B15" s="5">
        <v>45474</v>
      </c>
      <c r="C15" s="5">
        <v>45565</v>
      </c>
      <c r="D15" s="20" t="s">
        <v>193</v>
      </c>
      <c r="E15" s="20" t="s">
        <v>197</v>
      </c>
      <c r="F15" s="20" t="s">
        <v>200</v>
      </c>
      <c r="G15" s="13" t="s">
        <v>474</v>
      </c>
      <c r="H15" s="20" t="s">
        <v>202</v>
      </c>
      <c r="I15" s="20" t="s">
        <v>465</v>
      </c>
      <c r="J15" s="10" t="s">
        <v>393</v>
      </c>
      <c r="K15" s="20">
        <v>8</v>
      </c>
      <c r="L15" s="10" t="s">
        <v>538</v>
      </c>
      <c r="M15" s="7">
        <v>45476</v>
      </c>
      <c r="N15" s="4" t="s">
        <v>512</v>
      </c>
      <c r="O15" s="20">
        <v>8</v>
      </c>
      <c r="P15" s="7">
        <v>45476</v>
      </c>
      <c r="Q15" s="20">
        <v>8</v>
      </c>
      <c r="R15" s="20">
        <v>8</v>
      </c>
      <c r="S15" s="10" t="s">
        <v>519</v>
      </c>
      <c r="T15" s="10" t="s">
        <v>520</v>
      </c>
      <c r="U15" s="10" t="s">
        <v>521</v>
      </c>
      <c r="V15" s="10" t="s">
        <v>521</v>
      </c>
      <c r="W15" s="20" t="s">
        <v>466</v>
      </c>
      <c r="X15" s="20" t="s">
        <v>467</v>
      </c>
      <c r="Y15" s="20" t="s">
        <v>468</v>
      </c>
      <c r="Z15" s="20" t="s">
        <v>204</v>
      </c>
      <c r="AA15" s="20" t="s">
        <v>469</v>
      </c>
      <c r="AB15" s="20">
        <v>8</v>
      </c>
      <c r="AC15" s="20" t="s">
        <v>475</v>
      </c>
      <c r="AD15" s="20" t="s">
        <v>207</v>
      </c>
      <c r="AE15" s="20" t="s">
        <v>476</v>
      </c>
      <c r="AF15" s="20">
        <v>1146</v>
      </c>
      <c r="AG15" s="20">
        <v>0</v>
      </c>
      <c r="AH15" s="20" t="s">
        <v>237</v>
      </c>
      <c r="AI15" s="20" t="s">
        <v>477</v>
      </c>
      <c r="AJ15" s="6" t="s">
        <v>376</v>
      </c>
      <c r="AK15" s="20" t="s">
        <v>377</v>
      </c>
      <c r="AL15" s="20">
        <v>101</v>
      </c>
      <c r="AM15" s="20" t="s">
        <v>377</v>
      </c>
      <c r="AN15" s="6" t="s">
        <v>378</v>
      </c>
      <c r="AO15" s="20" t="s">
        <v>290</v>
      </c>
      <c r="AP15" s="20">
        <v>29060</v>
      </c>
      <c r="AQ15" s="20" t="s">
        <v>379</v>
      </c>
      <c r="AR15" s="20" t="s">
        <v>379</v>
      </c>
      <c r="AS15" s="20" t="s">
        <v>379</v>
      </c>
      <c r="AT15" s="20">
        <v>0</v>
      </c>
      <c r="AU15" s="20" t="s">
        <v>513</v>
      </c>
      <c r="AV15" s="21" t="s">
        <v>482</v>
      </c>
      <c r="AW15" s="20" t="s">
        <v>381</v>
      </c>
      <c r="AX15" s="21" t="s">
        <v>482</v>
      </c>
      <c r="AY15" s="20" t="s">
        <v>478</v>
      </c>
      <c r="AZ15" s="7">
        <v>45505</v>
      </c>
      <c r="BA15" s="7">
        <v>45505</v>
      </c>
      <c r="BB15" s="7">
        <v>45535</v>
      </c>
      <c r="BC15" s="8">
        <v>465170.86</v>
      </c>
      <c r="BD15" s="8">
        <v>74427.34</v>
      </c>
      <c r="BE15" s="8">
        <v>0</v>
      </c>
      <c r="BF15" s="8">
        <v>0</v>
      </c>
      <c r="BG15" s="20" t="s">
        <v>387</v>
      </c>
      <c r="BH15" s="20" t="s">
        <v>387</v>
      </c>
      <c r="BI15" s="20" t="s">
        <v>388</v>
      </c>
      <c r="BJ15" s="20" t="s">
        <v>471</v>
      </c>
      <c r="BK15" s="20">
        <v>0</v>
      </c>
      <c r="BL15" s="7">
        <v>45523</v>
      </c>
      <c r="BM15" s="7">
        <v>45534</v>
      </c>
      <c r="BN15" s="10" t="s">
        <v>523</v>
      </c>
      <c r="BO15" s="10" t="s">
        <v>406</v>
      </c>
      <c r="BP15" s="20">
        <v>8</v>
      </c>
      <c r="BQ15" s="21" t="s">
        <v>302</v>
      </c>
      <c r="BR15" s="4">
        <v>5</v>
      </c>
      <c r="BS15" s="4" t="s">
        <v>437</v>
      </c>
      <c r="BT15" s="4" t="s">
        <v>390</v>
      </c>
      <c r="BU15" s="4" t="s">
        <v>471</v>
      </c>
      <c r="BV15" s="12" t="s">
        <v>407</v>
      </c>
      <c r="BW15" s="4" t="s">
        <v>515</v>
      </c>
      <c r="BX15" s="20" t="s">
        <v>307</v>
      </c>
      <c r="BY15" s="20" t="s">
        <v>203</v>
      </c>
      <c r="BZ15" s="20">
        <v>8</v>
      </c>
      <c r="CA15" s="4" t="s">
        <v>514</v>
      </c>
      <c r="CB15" s="10" t="s">
        <v>408</v>
      </c>
      <c r="CC15" s="10" t="s">
        <v>409</v>
      </c>
      <c r="CD15" s="10" t="s">
        <v>410</v>
      </c>
      <c r="CE15" s="10" t="s">
        <v>406</v>
      </c>
      <c r="CF15" s="10" t="s">
        <v>529</v>
      </c>
      <c r="CG15" s="4" t="s">
        <v>392</v>
      </c>
      <c r="CH15" s="7">
        <v>45565</v>
      </c>
      <c r="CI15" s="24" t="s">
        <v>541</v>
      </c>
    </row>
    <row r="16" spans="1:87" s="20" customFormat="1">
      <c r="A16" s="13">
        <v>2024</v>
      </c>
      <c r="B16" s="5">
        <v>45474</v>
      </c>
      <c r="C16" s="5">
        <v>45565</v>
      </c>
      <c r="D16" s="20" t="s">
        <v>193</v>
      </c>
      <c r="E16" s="20" t="s">
        <v>197</v>
      </c>
      <c r="F16" s="20" t="s">
        <v>200</v>
      </c>
      <c r="G16" s="13" t="s">
        <v>474</v>
      </c>
      <c r="H16" s="20" t="s">
        <v>202</v>
      </c>
      <c r="I16" s="20" t="s">
        <v>484</v>
      </c>
      <c r="J16" s="10" t="s">
        <v>393</v>
      </c>
      <c r="K16" s="20">
        <v>9</v>
      </c>
      <c r="L16" s="10" t="s">
        <v>535</v>
      </c>
      <c r="M16" s="7">
        <v>45476</v>
      </c>
      <c r="N16" s="4" t="s">
        <v>516</v>
      </c>
      <c r="O16" s="20">
        <v>9</v>
      </c>
      <c r="P16" s="7">
        <v>45476</v>
      </c>
      <c r="Q16" s="20">
        <v>9</v>
      </c>
      <c r="R16" s="20">
        <v>9</v>
      </c>
      <c r="S16" s="10" t="s">
        <v>519</v>
      </c>
      <c r="T16" s="10" t="s">
        <v>520</v>
      </c>
      <c r="U16" s="10" t="s">
        <v>521</v>
      </c>
      <c r="V16" s="10" t="s">
        <v>521</v>
      </c>
      <c r="W16" s="20" t="s">
        <v>364</v>
      </c>
      <c r="X16" s="20" t="s">
        <v>364</v>
      </c>
      <c r="Y16" s="20" t="s">
        <v>364</v>
      </c>
      <c r="AA16" s="20" t="s">
        <v>479</v>
      </c>
      <c r="AB16" s="20">
        <v>9</v>
      </c>
      <c r="AC16" s="20" t="s">
        <v>480</v>
      </c>
      <c r="AD16" s="20" t="s">
        <v>212</v>
      </c>
      <c r="AE16" s="20" t="s">
        <v>481</v>
      </c>
      <c r="AF16" s="20">
        <v>221</v>
      </c>
      <c r="AG16" s="20">
        <v>0</v>
      </c>
      <c r="AH16" s="20" t="s">
        <v>237</v>
      </c>
      <c r="AI16" s="20" t="s">
        <v>446</v>
      </c>
      <c r="AJ16" s="6" t="s">
        <v>376</v>
      </c>
      <c r="AK16" s="20" t="s">
        <v>377</v>
      </c>
      <c r="AL16" s="20">
        <v>101</v>
      </c>
      <c r="AM16" s="20" t="s">
        <v>377</v>
      </c>
      <c r="AN16" s="6" t="s">
        <v>378</v>
      </c>
      <c r="AO16" s="20" t="s">
        <v>290</v>
      </c>
      <c r="AP16" s="20">
        <v>29000</v>
      </c>
      <c r="AQ16" s="20" t="s">
        <v>379</v>
      </c>
      <c r="AR16" s="20" t="s">
        <v>379</v>
      </c>
      <c r="AS16" s="20" t="s">
        <v>379</v>
      </c>
      <c r="AT16" s="20">
        <v>0</v>
      </c>
      <c r="AU16" s="22" t="s">
        <v>513</v>
      </c>
      <c r="AV16" s="20" t="s">
        <v>482</v>
      </c>
      <c r="AW16" s="21" t="s">
        <v>381</v>
      </c>
      <c r="AX16" s="21" t="s">
        <v>482</v>
      </c>
      <c r="AY16" s="20" t="s">
        <v>483</v>
      </c>
      <c r="AZ16" s="7">
        <v>45505</v>
      </c>
      <c r="BA16" s="7">
        <v>45505</v>
      </c>
      <c r="BB16" s="7">
        <v>45519</v>
      </c>
      <c r="BC16" s="8">
        <v>638112.5</v>
      </c>
      <c r="BD16" s="8">
        <v>740210.5</v>
      </c>
      <c r="BE16" s="8">
        <v>0</v>
      </c>
      <c r="BF16" s="8">
        <v>0</v>
      </c>
      <c r="BG16" s="21" t="s">
        <v>387</v>
      </c>
      <c r="BH16" s="21" t="s">
        <v>387</v>
      </c>
      <c r="BI16" s="21" t="s">
        <v>388</v>
      </c>
      <c r="BJ16" s="21" t="s">
        <v>471</v>
      </c>
      <c r="BK16" s="20">
        <v>0</v>
      </c>
      <c r="BL16" s="7">
        <v>45505</v>
      </c>
      <c r="BM16" s="7">
        <v>45509</v>
      </c>
      <c r="BN16" s="10" t="s">
        <v>524</v>
      </c>
      <c r="BO16" s="10" t="s">
        <v>406</v>
      </c>
      <c r="BP16" s="20">
        <v>9</v>
      </c>
      <c r="BQ16" s="21" t="s">
        <v>302</v>
      </c>
      <c r="BR16" s="4">
        <v>5</v>
      </c>
      <c r="BS16" s="4" t="s">
        <v>437</v>
      </c>
      <c r="BT16" s="4" t="s">
        <v>390</v>
      </c>
      <c r="BU16" s="4" t="s">
        <v>471</v>
      </c>
      <c r="BV16" s="12" t="s">
        <v>407</v>
      </c>
      <c r="BW16" s="4" t="s">
        <v>515</v>
      </c>
      <c r="BX16" s="21" t="s">
        <v>307</v>
      </c>
      <c r="BY16" s="20" t="s">
        <v>203</v>
      </c>
      <c r="BZ16" s="20">
        <v>9</v>
      </c>
      <c r="CA16" s="4" t="s">
        <v>514</v>
      </c>
      <c r="CB16" s="10" t="s">
        <v>408</v>
      </c>
      <c r="CC16" s="10" t="s">
        <v>409</v>
      </c>
      <c r="CD16" s="10" t="s">
        <v>410</v>
      </c>
      <c r="CE16" s="10" t="s">
        <v>406</v>
      </c>
      <c r="CF16" s="10" t="s">
        <v>530</v>
      </c>
      <c r="CG16" s="4" t="s">
        <v>392</v>
      </c>
      <c r="CH16" s="7">
        <v>45565</v>
      </c>
      <c r="CI16" s="24" t="s">
        <v>541</v>
      </c>
    </row>
    <row r="17" spans="1:87" s="20" customFormat="1">
      <c r="A17" s="13">
        <v>2024</v>
      </c>
      <c r="B17" s="5">
        <v>45474</v>
      </c>
      <c r="C17" s="5">
        <v>45565</v>
      </c>
      <c r="D17" s="21" t="s">
        <v>193</v>
      </c>
      <c r="E17" s="21" t="s">
        <v>197</v>
      </c>
      <c r="F17" s="21" t="s">
        <v>200</v>
      </c>
      <c r="G17" s="13" t="s">
        <v>474</v>
      </c>
      <c r="H17" s="20" t="s">
        <v>202</v>
      </c>
      <c r="I17" s="21" t="s">
        <v>484</v>
      </c>
      <c r="J17" s="10" t="s">
        <v>393</v>
      </c>
      <c r="K17" s="20">
        <v>10</v>
      </c>
      <c r="L17" s="10" t="s">
        <v>536</v>
      </c>
      <c r="M17" s="7">
        <v>45476</v>
      </c>
      <c r="N17" s="4" t="s">
        <v>517</v>
      </c>
      <c r="O17" s="20">
        <v>10</v>
      </c>
      <c r="P17" s="7">
        <v>45476</v>
      </c>
      <c r="Q17" s="20">
        <v>10</v>
      </c>
      <c r="R17" s="20">
        <v>10</v>
      </c>
      <c r="S17" s="10" t="s">
        <v>519</v>
      </c>
      <c r="T17" s="10" t="s">
        <v>520</v>
      </c>
      <c r="U17" s="10" t="s">
        <v>521</v>
      </c>
      <c r="V17" s="10" t="s">
        <v>521</v>
      </c>
      <c r="W17" s="21" t="s">
        <v>364</v>
      </c>
      <c r="X17" s="21" t="s">
        <v>364</v>
      </c>
      <c r="Y17" s="21" t="s">
        <v>364</v>
      </c>
      <c r="Z17" s="21"/>
      <c r="AA17" s="20" t="s">
        <v>485</v>
      </c>
      <c r="AB17" s="20">
        <v>10</v>
      </c>
      <c r="AC17" s="20" t="s">
        <v>486</v>
      </c>
      <c r="AD17" s="20" t="s">
        <v>220</v>
      </c>
      <c r="AE17" s="20" t="s">
        <v>487</v>
      </c>
      <c r="AF17" s="20">
        <v>425</v>
      </c>
      <c r="AG17" s="20">
        <v>0</v>
      </c>
      <c r="AH17" s="20" t="s">
        <v>246</v>
      </c>
      <c r="AI17" s="20" t="s">
        <v>488</v>
      </c>
      <c r="AJ17" s="6" t="s">
        <v>376</v>
      </c>
      <c r="AK17" s="21" t="s">
        <v>377</v>
      </c>
      <c r="AL17" s="21">
        <v>101</v>
      </c>
      <c r="AM17" s="21" t="s">
        <v>377</v>
      </c>
      <c r="AN17" s="6" t="s">
        <v>378</v>
      </c>
      <c r="AO17" s="21" t="s">
        <v>290</v>
      </c>
      <c r="AP17" s="20">
        <v>29020</v>
      </c>
      <c r="AQ17" s="21" t="s">
        <v>379</v>
      </c>
      <c r="AR17" s="21" t="s">
        <v>379</v>
      </c>
      <c r="AS17" s="21" t="s">
        <v>379</v>
      </c>
      <c r="AT17" s="21">
        <v>0</v>
      </c>
      <c r="AU17" s="22" t="s">
        <v>513</v>
      </c>
      <c r="AV17" s="21" t="s">
        <v>482</v>
      </c>
      <c r="AW17" s="21" t="s">
        <v>381</v>
      </c>
      <c r="AX17" s="21" t="s">
        <v>482</v>
      </c>
      <c r="AY17" s="21" t="s">
        <v>489</v>
      </c>
      <c r="AZ17" s="7">
        <v>45505</v>
      </c>
      <c r="BA17" s="7">
        <v>45505</v>
      </c>
      <c r="BB17" s="7">
        <v>45519</v>
      </c>
      <c r="BC17" s="8">
        <v>413780.4</v>
      </c>
      <c r="BD17" s="8">
        <v>479985.26</v>
      </c>
      <c r="BE17" s="8">
        <v>0</v>
      </c>
      <c r="BF17" s="8">
        <v>0</v>
      </c>
      <c r="BG17" s="21" t="s">
        <v>387</v>
      </c>
      <c r="BH17" s="21" t="s">
        <v>387</v>
      </c>
      <c r="BI17" s="21" t="s">
        <v>388</v>
      </c>
      <c r="BJ17" s="21" t="s">
        <v>471</v>
      </c>
      <c r="BK17" s="20">
        <v>0</v>
      </c>
      <c r="BL17" s="7">
        <v>45505</v>
      </c>
      <c r="BM17" s="7">
        <v>45509</v>
      </c>
      <c r="BN17" s="10" t="s">
        <v>525</v>
      </c>
      <c r="BO17" s="10" t="s">
        <v>406</v>
      </c>
      <c r="BP17" s="20">
        <v>10</v>
      </c>
      <c r="BQ17" s="21" t="s">
        <v>302</v>
      </c>
      <c r="BR17" s="4">
        <v>5</v>
      </c>
      <c r="BS17" s="4" t="s">
        <v>437</v>
      </c>
      <c r="BT17" s="4" t="s">
        <v>390</v>
      </c>
      <c r="BU17" s="4" t="s">
        <v>471</v>
      </c>
      <c r="BV17" s="12" t="s">
        <v>407</v>
      </c>
      <c r="BW17" s="4" t="s">
        <v>515</v>
      </c>
      <c r="BX17" s="21" t="s">
        <v>307</v>
      </c>
      <c r="BY17" s="20" t="s">
        <v>203</v>
      </c>
      <c r="BZ17" s="20">
        <v>10</v>
      </c>
      <c r="CA17" s="4" t="s">
        <v>514</v>
      </c>
      <c r="CB17" s="10" t="s">
        <v>408</v>
      </c>
      <c r="CC17" s="10" t="s">
        <v>409</v>
      </c>
      <c r="CD17" s="10" t="s">
        <v>410</v>
      </c>
      <c r="CE17" s="10" t="s">
        <v>406</v>
      </c>
      <c r="CF17" s="10" t="s">
        <v>531</v>
      </c>
      <c r="CG17" s="4" t="s">
        <v>392</v>
      </c>
      <c r="CH17" s="7">
        <v>45565</v>
      </c>
      <c r="CI17" s="24" t="s">
        <v>541</v>
      </c>
    </row>
    <row r="18" spans="1:87" s="20" customFormat="1">
      <c r="A18" s="13">
        <v>2024</v>
      </c>
      <c r="B18" s="5">
        <v>45474</v>
      </c>
      <c r="C18" s="5">
        <v>45565</v>
      </c>
      <c r="D18" s="21" t="s">
        <v>193</v>
      </c>
      <c r="E18" s="21" t="s">
        <v>197</v>
      </c>
      <c r="F18" s="21" t="s">
        <v>200</v>
      </c>
      <c r="G18" s="13" t="s">
        <v>474</v>
      </c>
      <c r="H18" s="20" t="s">
        <v>202</v>
      </c>
      <c r="I18" s="21" t="s">
        <v>484</v>
      </c>
      <c r="J18" s="10" t="s">
        <v>393</v>
      </c>
      <c r="K18" s="20">
        <v>11</v>
      </c>
      <c r="L18" s="10" t="s">
        <v>537</v>
      </c>
      <c r="M18" s="7">
        <v>45476</v>
      </c>
      <c r="N18" s="4" t="s">
        <v>492</v>
      </c>
      <c r="O18" s="20">
        <v>11</v>
      </c>
      <c r="P18" s="7">
        <v>45476</v>
      </c>
      <c r="Q18" s="20">
        <v>11</v>
      </c>
      <c r="R18" s="20">
        <v>11</v>
      </c>
      <c r="S18" s="10" t="s">
        <v>519</v>
      </c>
      <c r="T18" s="10" t="s">
        <v>520</v>
      </c>
      <c r="U18" s="10" t="s">
        <v>521</v>
      </c>
      <c r="V18" s="10" t="s">
        <v>521</v>
      </c>
      <c r="W18" s="21" t="s">
        <v>364</v>
      </c>
      <c r="X18" s="21" t="s">
        <v>364</v>
      </c>
      <c r="Y18" s="21" t="s">
        <v>364</v>
      </c>
      <c r="AA18" s="20" t="s">
        <v>490</v>
      </c>
      <c r="AB18" s="20">
        <v>11</v>
      </c>
      <c r="AC18" s="20" t="s">
        <v>491</v>
      </c>
      <c r="AD18" s="20" t="s">
        <v>212</v>
      </c>
      <c r="AE18" s="20" t="s">
        <v>493</v>
      </c>
      <c r="AF18" s="23" t="s">
        <v>494</v>
      </c>
      <c r="AG18" s="20">
        <v>0</v>
      </c>
      <c r="AH18" s="20" t="s">
        <v>237</v>
      </c>
      <c r="AI18" s="20" t="s">
        <v>495</v>
      </c>
      <c r="AJ18" s="6" t="s">
        <v>376</v>
      </c>
      <c r="AK18" s="21" t="s">
        <v>377</v>
      </c>
      <c r="AL18" s="21">
        <v>101</v>
      </c>
      <c r="AM18" s="21" t="s">
        <v>377</v>
      </c>
      <c r="AN18" s="6" t="s">
        <v>378</v>
      </c>
      <c r="AO18" s="21" t="s">
        <v>290</v>
      </c>
      <c r="AP18" s="20">
        <v>29045</v>
      </c>
      <c r="AQ18" s="21" t="s">
        <v>379</v>
      </c>
      <c r="AR18" s="21" t="s">
        <v>379</v>
      </c>
      <c r="AS18" s="21" t="s">
        <v>379</v>
      </c>
      <c r="AT18" s="21">
        <v>0</v>
      </c>
      <c r="AU18" s="22" t="s">
        <v>513</v>
      </c>
      <c r="AV18" s="21" t="s">
        <v>482</v>
      </c>
      <c r="AW18" s="21" t="s">
        <v>381</v>
      </c>
      <c r="AX18" s="21" t="s">
        <v>482</v>
      </c>
      <c r="AY18" s="21" t="s">
        <v>496</v>
      </c>
      <c r="AZ18" s="7">
        <v>45505</v>
      </c>
      <c r="BA18" s="7">
        <v>45505</v>
      </c>
      <c r="BB18" s="7">
        <v>45519</v>
      </c>
      <c r="BC18" s="8">
        <v>359910</v>
      </c>
      <c r="BD18" s="8">
        <v>417495.5</v>
      </c>
      <c r="BE18" s="8">
        <v>0</v>
      </c>
      <c r="BF18" s="8">
        <v>0</v>
      </c>
      <c r="BG18" s="21" t="s">
        <v>387</v>
      </c>
      <c r="BH18" s="21" t="s">
        <v>387</v>
      </c>
      <c r="BI18" s="21" t="s">
        <v>388</v>
      </c>
      <c r="BJ18" s="21" t="s">
        <v>471</v>
      </c>
      <c r="BK18" s="20">
        <v>0</v>
      </c>
      <c r="BL18" s="7">
        <v>45505</v>
      </c>
      <c r="BM18" s="7">
        <v>45509</v>
      </c>
      <c r="BN18" s="10" t="s">
        <v>526</v>
      </c>
      <c r="BO18" s="10" t="s">
        <v>406</v>
      </c>
      <c r="BP18" s="20">
        <v>11</v>
      </c>
      <c r="BQ18" s="21" t="s">
        <v>302</v>
      </c>
      <c r="BR18" s="4">
        <v>5</v>
      </c>
      <c r="BS18" s="4" t="s">
        <v>437</v>
      </c>
      <c r="BT18" s="4" t="s">
        <v>390</v>
      </c>
      <c r="BU18" s="4" t="s">
        <v>471</v>
      </c>
      <c r="BV18" s="12" t="s">
        <v>407</v>
      </c>
      <c r="BW18" s="4" t="s">
        <v>515</v>
      </c>
      <c r="BX18" s="21" t="s">
        <v>307</v>
      </c>
      <c r="BY18" s="20" t="s">
        <v>203</v>
      </c>
      <c r="BZ18" s="20">
        <v>11</v>
      </c>
      <c r="CA18" s="4" t="s">
        <v>514</v>
      </c>
      <c r="CB18" s="10" t="s">
        <v>408</v>
      </c>
      <c r="CC18" s="10" t="s">
        <v>409</v>
      </c>
      <c r="CD18" s="10" t="s">
        <v>410</v>
      </c>
      <c r="CE18" s="10" t="s">
        <v>406</v>
      </c>
      <c r="CF18" s="10" t="s">
        <v>532</v>
      </c>
      <c r="CG18" s="4" t="s">
        <v>392</v>
      </c>
      <c r="CH18" s="7">
        <v>45565</v>
      </c>
      <c r="CI18" s="24" t="s">
        <v>541</v>
      </c>
    </row>
    <row r="19" spans="1:87" s="21" customFormat="1">
      <c r="A19" s="13">
        <v>2024</v>
      </c>
      <c r="B19" s="5">
        <v>45474</v>
      </c>
      <c r="C19" s="5">
        <v>45565</v>
      </c>
      <c r="D19" s="22" t="s">
        <v>193</v>
      </c>
      <c r="E19" s="22" t="s">
        <v>197</v>
      </c>
      <c r="F19" s="22" t="s">
        <v>200</v>
      </c>
      <c r="G19" s="13" t="s">
        <v>474</v>
      </c>
      <c r="H19" s="21" t="s">
        <v>202</v>
      </c>
      <c r="I19" s="22" t="s">
        <v>484</v>
      </c>
      <c r="J19" s="10" t="s">
        <v>393</v>
      </c>
      <c r="K19" s="21">
        <v>12</v>
      </c>
      <c r="L19" s="10" t="s">
        <v>539</v>
      </c>
      <c r="M19" s="7">
        <v>45476</v>
      </c>
      <c r="N19" s="4" t="s">
        <v>499</v>
      </c>
      <c r="O19" s="21">
        <v>12</v>
      </c>
      <c r="P19" s="7">
        <v>45476</v>
      </c>
      <c r="Q19" s="21">
        <v>12</v>
      </c>
      <c r="R19" s="21">
        <v>12</v>
      </c>
      <c r="S19" s="10" t="s">
        <v>519</v>
      </c>
      <c r="T19" s="10" t="s">
        <v>520</v>
      </c>
      <c r="U19" s="10" t="s">
        <v>521</v>
      </c>
      <c r="V19" s="10" t="s">
        <v>521</v>
      </c>
      <c r="W19" s="22" t="s">
        <v>364</v>
      </c>
      <c r="X19" s="22" t="s">
        <v>364</v>
      </c>
      <c r="Y19" s="22" t="s">
        <v>364</v>
      </c>
      <c r="AA19" s="21" t="s">
        <v>500</v>
      </c>
      <c r="AB19" s="21">
        <v>12</v>
      </c>
      <c r="AC19" s="21" t="s">
        <v>498</v>
      </c>
      <c r="AD19" s="21" t="s">
        <v>207</v>
      </c>
      <c r="AE19" s="21" t="s">
        <v>476</v>
      </c>
      <c r="AF19" s="21">
        <v>1146</v>
      </c>
      <c r="AG19" s="21">
        <v>0</v>
      </c>
      <c r="AH19" s="21" t="s">
        <v>237</v>
      </c>
      <c r="AI19" s="21" t="s">
        <v>477</v>
      </c>
      <c r="AJ19" s="6" t="s">
        <v>376</v>
      </c>
      <c r="AK19" s="22" t="s">
        <v>377</v>
      </c>
      <c r="AL19" s="22">
        <v>101</v>
      </c>
      <c r="AM19" s="22" t="s">
        <v>377</v>
      </c>
      <c r="AN19" s="6" t="s">
        <v>378</v>
      </c>
      <c r="AO19" s="22" t="s">
        <v>290</v>
      </c>
      <c r="AP19" s="21">
        <v>29060</v>
      </c>
      <c r="AQ19" s="22" t="s">
        <v>379</v>
      </c>
      <c r="AR19" s="22" t="s">
        <v>379</v>
      </c>
      <c r="AS19" s="22" t="s">
        <v>379</v>
      </c>
      <c r="AT19" s="22">
        <v>0</v>
      </c>
      <c r="AU19" s="22" t="s">
        <v>513</v>
      </c>
      <c r="AV19" s="22" t="s">
        <v>482</v>
      </c>
      <c r="AW19" s="22" t="s">
        <v>381</v>
      </c>
      <c r="AX19" s="22" t="s">
        <v>482</v>
      </c>
      <c r="AY19" s="22" t="s">
        <v>501</v>
      </c>
      <c r="AZ19" s="7">
        <v>45505</v>
      </c>
      <c r="BA19" s="7">
        <v>45505</v>
      </c>
      <c r="BB19" s="7">
        <v>45519</v>
      </c>
      <c r="BC19" s="8">
        <v>733200</v>
      </c>
      <c r="BD19" s="8">
        <v>850512</v>
      </c>
      <c r="BE19" s="8">
        <v>0</v>
      </c>
      <c r="BF19" s="8">
        <v>0</v>
      </c>
      <c r="BG19" s="22" t="s">
        <v>387</v>
      </c>
      <c r="BH19" s="22" t="s">
        <v>387</v>
      </c>
      <c r="BI19" s="22" t="s">
        <v>388</v>
      </c>
      <c r="BJ19" s="22" t="s">
        <v>471</v>
      </c>
      <c r="BK19" s="21">
        <v>0</v>
      </c>
      <c r="BL19" s="7">
        <v>45505</v>
      </c>
      <c r="BM19" s="7">
        <v>45509</v>
      </c>
      <c r="BN19" s="10" t="s">
        <v>527</v>
      </c>
      <c r="BO19" s="10" t="s">
        <v>406</v>
      </c>
      <c r="BP19" s="21">
        <v>12</v>
      </c>
      <c r="BQ19" s="22" t="s">
        <v>302</v>
      </c>
      <c r="BR19" s="4">
        <v>5</v>
      </c>
      <c r="BS19" s="4" t="s">
        <v>437</v>
      </c>
      <c r="BT19" s="4" t="s">
        <v>390</v>
      </c>
      <c r="BU19" s="4" t="s">
        <v>471</v>
      </c>
      <c r="BV19" s="12" t="s">
        <v>407</v>
      </c>
      <c r="BW19" s="4" t="s">
        <v>515</v>
      </c>
      <c r="BX19" s="22" t="s">
        <v>307</v>
      </c>
      <c r="BY19" s="21" t="s">
        <v>203</v>
      </c>
      <c r="BZ19" s="21">
        <v>12</v>
      </c>
      <c r="CA19" s="4" t="s">
        <v>514</v>
      </c>
      <c r="CB19" s="10" t="s">
        <v>408</v>
      </c>
      <c r="CC19" s="10" t="s">
        <v>409</v>
      </c>
      <c r="CD19" s="10" t="s">
        <v>410</v>
      </c>
      <c r="CE19" s="10" t="s">
        <v>406</v>
      </c>
      <c r="CF19" s="10" t="s">
        <v>533</v>
      </c>
      <c r="CG19" s="4" t="s">
        <v>392</v>
      </c>
      <c r="CH19" s="7">
        <v>45565</v>
      </c>
      <c r="CI19" s="24" t="s">
        <v>541</v>
      </c>
    </row>
    <row r="20" spans="1:87" s="21" customFormat="1">
      <c r="A20" s="13">
        <v>2024</v>
      </c>
      <c r="B20" s="5">
        <v>45474</v>
      </c>
      <c r="C20" s="5">
        <v>45565</v>
      </c>
      <c r="D20" s="22" t="s">
        <v>193</v>
      </c>
      <c r="E20" s="22" t="s">
        <v>197</v>
      </c>
      <c r="F20" s="22" t="s">
        <v>200</v>
      </c>
      <c r="G20" s="13" t="s">
        <v>502</v>
      </c>
      <c r="H20" s="21" t="s">
        <v>202</v>
      </c>
      <c r="I20" s="22" t="s">
        <v>503</v>
      </c>
      <c r="J20" s="10" t="s">
        <v>393</v>
      </c>
      <c r="K20" s="21">
        <v>13</v>
      </c>
      <c r="L20" s="10" t="s">
        <v>540</v>
      </c>
      <c r="M20" s="7">
        <v>45476</v>
      </c>
      <c r="N20" s="4" t="s">
        <v>506</v>
      </c>
      <c r="O20" s="21">
        <v>13</v>
      </c>
      <c r="P20" s="7">
        <v>45476</v>
      </c>
      <c r="Q20" s="21">
        <v>13</v>
      </c>
      <c r="R20" s="21">
        <v>13</v>
      </c>
      <c r="S20" s="10" t="s">
        <v>519</v>
      </c>
      <c r="T20" s="10" t="s">
        <v>521</v>
      </c>
      <c r="U20" s="10" t="s">
        <v>522</v>
      </c>
      <c r="V20" s="10" t="s">
        <v>522</v>
      </c>
      <c r="W20" s="22" t="s">
        <v>364</v>
      </c>
      <c r="X20" s="22" t="s">
        <v>364</v>
      </c>
      <c r="Y20" s="22" t="s">
        <v>364</v>
      </c>
      <c r="AA20" s="21" t="s">
        <v>518</v>
      </c>
      <c r="AB20" s="21">
        <v>13</v>
      </c>
      <c r="AC20" s="21" t="s">
        <v>508</v>
      </c>
      <c r="AD20" s="21" t="s">
        <v>231</v>
      </c>
      <c r="AE20" s="21" t="s">
        <v>509</v>
      </c>
      <c r="AF20" s="21">
        <v>1077</v>
      </c>
      <c r="AG20" s="21">
        <v>0</v>
      </c>
      <c r="AH20" s="21" t="s">
        <v>237</v>
      </c>
      <c r="AI20" s="21" t="s">
        <v>446</v>
      </c>
      <c r="AJ20" s="6" t="s">
        <v>376</v>
      </c>
      <c r="AK20" s="22" t="s">
        <v>377</v>
      </c>
      <c r="AL20" s="22">
        <v>101</v>
      </c>
      <c r="AM20" s="22" t="s">
        <v>377</v>
      </c>
      <c r="AN20" s="6" t="s">
        <v>378</v>
      </c>
      <c r="AO20" s="22" t="s">
        <v>290</v>
      </c>
      <c r="AP20" s="21">
        <v>29000</v>
      </c>
      <c r="AQ20" s="22" t="s">
        <v>379</v>
      </c>
      <c r="AR20" s="22" t="s">
        <v>379</v>
      </c>
      <c r="AS20" s="22" t="s">
        <v>379</v>
      </c>
      <c r="AT20" s="22">
        <v>0</v>
      </c>
      <c r="AU20" s="22" t="s">
        <v>513</v>
      </c>
      <c r="AV20" s="21" t="s">
        <v>510</v>
      </c>
      <c r="AW20" s="22" t="s">
        <v>381</v>
      </c>
      <c r="AX20" s="22" t="s">
        <v>510</v>
      </c>
      <c r="AY20" s="22" t="s">
        <v>511</v>
      </c>
      <c r="AZ20" s="7">
        <v>45505</v>
      </c>
      <c r="BA20" s="7">
        <v>45505</v>
      </c>
      <c r="BB20" s="7">
        <v>45519</v>
      </c>
      <c r="BC20" s="8">
        <v>3684461</v>
      </c>
      <c r="BD20" s="8">
        <v>3684461</v>
      </c>
      <c r="BE20" s="8">
        <v>0</v>
      </c>
      <c r="BF20" s="8">
        <v>0</v>
      </c>
      <c r="BG20" s="22" t="s">
        <v>387</v>
      </c>
      <c r="BH20" s="22" t="s">
        <v>387</v>
      </c>
      <c r="BI20" s="22" t="s">
        <v>388</v>
      </c>
      <c r="BJ20" s="21" t="s">
        <v>471</v>
      </c>
      <c r="BK20" s="21">
        <v>1</v>
      </c>
      <c r="BL20" s="7">
        <v>45505</v>
      </c>
      <c r="BM20" s="7">
        <v>45534</v>
      </c>
      <c r="BN20" s="10" t="s">
        <v>528</v>
      </c>
      <c r="BO20" s="10" t="s">
        <v>406</v>
      </c>
      <c r="BP20" s="21">
        <v>13</v>
      </c>
      <c r="BQ20" s="22" t="s">
        <v>302</v>
      </c>
      <c r="BR20" s="4">
        <v>5</v>
      </c>
      <c r="BS20" s="4" t="s">
        <v>437</v>
      </c>
      <c r="BT20" s="4" t="s">
        <v>390</v>
      </c>
      <c r="BU20" s="4" t="s">
        <v>471</v>
      </c>
      <c r="BV20" s="12" t="s">
        <v>407</v>
      </c>
      <c r="BW20" s="4" t="s">
        <v>515</v>
      </c>
      <c r="BX20" s="22" t="s">
        <v>307</v>
      </c>
      <c r="BY20" s="21" t="s">
        <v>203</v>
      </c>
      <c r="BZ20" s="21">
        <v>13</v>
      </c>
      <c r="CA20" s="4" t="s">
        <v>514</v>
      </c>
      <c r="CB20" s="10" t="s">
        <v>408</v>
      </c>
      <c r="CC20" s="10" t="s">
        <v>409</v>
      </c>
      <c r="CD20" s="10" t="s">
        <v>410</v>
      </c>
      <c r="CE20" s="10" t="s">
        <v>406</v>
      </c>
      <c r="CF20" s="10" t="s">
        <v>534</v>
      </c>
      <c r="CG20" s="4" t="s">
        <v>392</v>
      </c>
      <c r="CH20" s="7">
        <v>45565</v>
      </c>
      <c r="CI20" s="24" t="s">
        <v>541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F8:F20">
      <formula1>Hidden_35</formula1>
    </dataValidation>
    <dataValidation type="list" allowBlank="1" showErrorMessage="1" sqref="H8:H20">
      <formula1>Hidden_47</formula1>
    </dataValidation>
    <dataValidation type="list" allowBlank="1" showErrorMessage="1" sqref="Z8:Z20">
      <formula1>Hidden_525</formula1>
    </dataValidation>
    <dataValidation type="list" allowBlank="1" showErrorMessage="1" sqref="AD8:AD20">
      <formula1>Hidden_629</formula1>
    </dataValidation>
    <dataValidation type="list" allowBlank="1" showErrorMessage="1" sqref="AH8:AH20">
      <formula1>Hidden_733</formula1>
    </dataValidation>
    <dataValidation type="list" allowBlank="1" showErrorMessage="1" sqref="AO8:AO20">
      <formula1>Hidden_840</formula1>
    </dataValidation>
    <dataValidation type="list" allowBlank="1" showErrorMessage="1" sqref="BQ8:BQ20">
      <formula1>Hidden_968</formula1>
    </dataValidation>
    <dataValidation type="list" allowBlank="1" showErrorMessage="1" sqref="BX8:BX20">
      <formula1>Hidden_1075</formula1>
    </dataValidation>
    <dataValidation type="list" allowBlank="1" showErrorMessage="1" sqref="BY8:BY20">
      <formula1>Hidden_1176</formula1>
    </dataValidation>
  </dataValidations>
  <hyperlinks>
    <hyperlink ref="J8" r:id="rId1"/>
    <hyperlink ref="J9" r:id="rId2"/>
    <hyperlink ref="J10" r:id="rId3"/>
    <hyperlink ref="L8" r:id="rId4"/>
    <hyperlink ref="L9" r:id="rId5"/>
    <hyperlink ref="L10" r:id="rId6"/>
    <hyperlink ref="S8" r:id="rId7"/>
    <hyperlink ref="S9" r:id="rId8"/>
    <hyperlink ref="S10" r:id="rId9"/>
    <hyperlink ref="U8" r:id="rId10"/>
    <hyperlink ref="U9" r:id="rId11"/>
    <hyperlink ref="U10" r:id="rId12"/>
    <hyperlink ref="V8" r:id="rId13"/>
    <hyperlink ref="V9" r:id="rId14"/>
    <hyperlink ref="V10" r:id="rId15"/>
    <hyperlink ref="T8" r:id="rId16"/>
    <hyperlink ref="T9" r:id="rId17"/>
    <hyperlink ref="T10" r:id="rId18"/>
    <hyperlink ref="BN8" r:id="rId19"/>
    <hyperlink ref="BN9" r:id="rId20"/>
    <hyperlink ref="BN10" r:id="rId21"/>
    <hyperlink ref="BO8" r:id="rId22"/>
    <hyperlink ref="BO9" r:id="rId23"/>
    <hyperlink ref="BO10" r:id="rId24"/>
    <hyperlink ref="BV8" r:id="rId25"/>
    <hyperlink ref="BV9" r:id="rId26"/>
    <hyperlink ref="BV10" r:id="rId27"/>
    <hyperlink ref="CB8" r:id="rId28"/>
    <hyperlink ref="CB9" r:id="rId29"/>
    <hyperlink ref="CB10" r:id="rId30"/>
    <hyperlink ref="CC8" r:id="rId31"/>
    <hyperlink ref="CC9" r:id="rId32"/>
    <hyperlink ref="CC10" r:id="rId33"/>
    <hyperlink ref="CD8" r:id="rId34"/>
    <hyperlink ref="CD9" r:id="rId35"/>
    <hyperlink ref="CD10" r:id="rId36"/>
    <hyperlink ref="CE8" r:id="rId37"/>
    <hyperlink ref="CE9" r:id="rId38"/>
    <hyperlink ref="CF8" r:id="rId39"/>
    <hyperlink ref="CF9" r:id="rId40"/>
    <hyperlink ref="CE10" r:id="rId41"/>
    <hyperlink ref="CF10" r:id="rId42"/>
    <hyperlink ref="J11" r:id="rId43"/>
    <hyperlink ref="L11" r:id="rId44"/>
    <hyperlink ref="S11" r:id="rId45"/>
    <hyperlink ref="BO11" r:id="rId46"/>
    <hyperlink ref="BV11" r:id="rId47"/>
    <hyperlink ref="CB11" r:id="rId48"/>
    <hyperlink ref="CC11" r:id="rId49"/>
    <hyperlink ref="CD11" r:id="rId50"/>
    <hyperlink ref="CE11" r:id="rId51"/>
    <hyperlink ref="J12" r:id="rId52"/>
    <hyperlink ref="J13" r:id="rId53"/>
    <hyperlink ref="J14" r:id="rId54"/>
    <hyperlink ref="L12" r:id="rId55"/>
    <hyperlink ref="L13" r:id="rId56"/>
    <hyperlink ref="L14" r:id="rId57"/>
    <hyperlink ref="S12" r:id="rId58"/>
    <hyperlink ref="S13" r:id="rId59"/>
    <hyperlink ref="S14" r:id="rId60"/>
    <hyperlink ref="BO12" r:id="rId61"/>
    <hyperlink ref="BO13" r:id="rId62"/>
    <hyperlink ref="BO14" r:id="rId63"/>
    <hyperlink ref="BV12" r:id="rId64"/>
    <hyperlink ref="BV13" r:id="rId65"/>
    <hyperlink ref="BV14" r:id="rId66"/>
    <hyperlink ref="CB12" r:id="rId67"/>
    <hyperlink ref="CC12" r:id="rId68"/>
    <hyperlink ref="CD12" r:id="rId69"/>
    <hyperlink ref="CE12" r:id="rId70"/>
    <hyperlink ref="CB13" r:id="rId71"/>
    <hyperlink ref="CC13" r:id="rId72"/>
    <hyperlink ref="CD13" r:id="rId73"/>
    <hyperlink ref="CE13" r:id="rId74"/>
    <hyperlink ref="CB14" r:id="rId75"/>
    <hyperlink ref="CC14" r:id="rId76"/>
    <hyperlink ref="CD14" r:id="rId77"/>
    <hyperlink ref="CE14" r:id="rId78"/>
    <hyperlink ref="T11" r:id="rId79"/>
    <hyperlink ref="T12" r:id="rId80"/>
    <hyperlink ref="T13" r:id="rId81"/>
    <hyperlink ref="T14" r:id="rId82"/>
    <hyperlink ref="U11" r:id="rId83"/>
    <hyperlink ref="U12" r:id="rId84"/>
    <hyperlink ref="U13" r:id="rId85"/>
    <hyperlink ref="V11" r:id="rId86"/>
    <hyperlink ref="V12" r:id="rId87"/>
    <hyperlink ref="V13" r:id="rId88"/>
    <hyperlink ref="V14" r:id="rId89"/>
    <hyperlink ref="BN11" r:id="rId90"/>
    <hyperlink ref="BN12" r:id="rId91"/>
    <hyperlink ref="BN13" r:id="rId92"/>
    <hyperlink ref="BN14" r:id="rId93"/>
    <hyperlink ref="CF11" r:id="rId94"/>
    <hyperlink ref="CF12" r:id="rId95"/>
    <hyperlink ref="CF13" r:id="rId96"/>
    <hyperlink ref="CF14" r:id="rId97"/>
    <hyperlink ref="J15" r:id="rId98"/>
    <hyperlink ref="BO15" r:id="rId99"/>
    <hyperlink ref="BV15" r:id="rId100"/>
    <hyperlink ref="CB15" r:id="rId101"/>
    <hyperlink ref="CC15" r:id="rId102"/>
    <hyperlink ref="CD15" r:id="rId103"/>
    <hyperlink ref="CE15" r:id="rId104"/>
    <hyperlink ref="J16" r:id="rId105"/>
    <hyperlink ref="BO16" r:id="rId106"/>
    <hyperlink ref="BV16" r:id="rId107"/>
    <hyperlink ref="CB16" r:id="rId108"/>
    <hyperlink ref="CC16" r:id="rId109"/>
    <hyperlink ref="CD16" r:id="rId110"/>
    <hyperlink ref="CE16" r:id="rId111"/>
    <hyperlink ref="J17" r:id="rId112"/>
    <hyperlink ref="BO17" r:id="rId113"/>
    <hyperlink ref="BV17" r:id="rId114"/>
    <hyperlink ref="CB17" r:id="rId115"/>
    <hyperlink ref="CC17" r:id="rId116"/>
    <hyperlink ref="CD17" r:id="rId117"/>
    <hyperlink ref="CE17" r:id="rId118"/>
    <hyperlink ref="J18" r:id="rId119"/>
    <hyperlink ref="BO18" r:id="rId120"/>
    <hyperlink ref="BV18" r:id="rId121"/>
    <hyperlink ref="CB18" r:id="rId122"/>
    <hyperlink ref="CC18" r:id="rId123"/>
    <hyperlink ref="CD18" r:id="rId124"/>
    <hyperlink ref="CE18" r:id="rId125"/>
    <hyperlink ref="J19" r:id="rId126"/>
    <hyperlink ref="BO19" r:id="rId127"/>
    <hyperlink ref="BV19" r:id="rId128"/>
    <hyperlink ref="CB19" r:id="rId129"/>
    <hyperlink ref="CC19" r:id="rId130"/>
    <hyperlink ref="CD19" r:id="rId131"/>
    <hyperlink ref="CE19" r:id="rId132"/>
    <hyperlink ref="J20" r:id="rId133"/>
    <hyperlink ref="BO20" r:id="rId134"/>
    <hyperlink ref="BV20" r:id="rId135"/>
    <hyperlink ref="CB20" r:id="rId136"/>
    <hyperlink ref="CC20" r:id="rId137"/>
    <hyperlink ref="CD20" r:id="rId138"/>
    <hyperlink ref="CE20" r:id="rId139"/>
    <hyperlink ref="U14" r:id="rId140"/>
    <hyperlink ref="S15" r:id="rId141"/>
    <hyperlink ref="S16" r:id="rId142"/>
    <hyperlink ref="S17" r:id="rId143"/>
    <hyperlink ref="S18" r:id="rId144"/>
    <hyperlink ref="S19" r:id="rId145"/>
    <hyperlink ref="S20" r:id="rId146"/>
    <hyperlink ref="T15" r:id="rId147"/>
    <hyperlink ref="T16" r:id="rId148"/>
    <hyperlink ref="T17" r:id="rId149"/>
    <hyperlink ref="T18" r:id="rId150"/>
    <hyperlink ref="T19" r:id="rId151"/>
    <hyperlink ref="T20" r:id="rId152"/>
    <hyperlink ref="U15" r:id="rId153"/>
    <hyperlink ref="U16" r:id="rId154"/>
    <hyperlink ref="U17" r:id="rId155"/>
    <hyperlink ref="U18" r:id="rId156"/>
    <hyperlink ref="U19" r:id="rId157"/>
    <hyperlink ref="U20" r:id="rId158"/>
    <hyperlink ref="V15" r:id="rId159"/>
    <hyperlink ref="V16" r:id="rId160"/>
    <hyperlink ref="V17" r:id="rId161"/>
    <hyperlink ref="V18" r:id="rId162"/>
    <hyperlink ref="V19" r:id="rId163"/>
    <hyperlink ref="V20" r:id="rId164"/>
    <hyperlink ref="BN15" r:id="rId165"/>
    <hyperlink ref="BN16" r:id="rId166"/>
    <hyperlink ref="BN17" r:id="rId167"/>
    <hyperlink ref="BN18" r:id="rId168"/>
    <hyperlink ref="BN19" r:id="rId169"/>
    <hyperlink ref="BN20" r:id="rId170"/>
    <hyperlink ref="CF15" r:id="rId171"/>
    <hyperlink ref="CF16" r:id="rId172"/>
    <hyperlink ref="CF17" r:id="rId173"/>
    <hyperlink ref="CF18" r:id="rId174"/>
    <hyperlink ref="CF19" r:id="rId175"/>
    <hyperlink ref="CF20" r:id="rId176"/>
    <hyperlink ref="L16" r:id="rId177"/>
    <hyperlink ref="L17" r:id="rId178"/>
    <hyperlink ref="L18" r:id="rId179"/>
    <hyperlink ref="L15" r:id="rId180"/>
    <hyperlink ref="L19" r:id="rId181"/>
    <hyperlink ref="L20" r:id="rId182"/>
  </hyperlinks>
  <pageMargins left="0.7" right="0.7" top="0.75" bottom="0.75" header="0.3" footer="0.3"/>
  <pageSetup orientation="portrait" r:id="rId183"/>
  <ignoredErrors>
    <ignoredError sqref="AJ8:AJ20 AL12 AN8:AN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232</v>
      </c>
    </row>
    <row r="2" spans="1:1">
      <c r="A2" t="s">
        <v>226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237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207</v>
      </c>
    </row>
    <row r="24" spans="1:1">
      <c r="A24" t="s">
        <v>219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271</v>
      </c>
    </row>
    <row r="3" spans="1:1">
      <c r="A3" t="s">
        <v>272</v>
      </c>
    </row>
    <row r="4" spans="1:1">
      <c r="A4" t="s">
        <v>273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292</v>
      </c>
    </row>
    <row r="24" spans="1:1">
      <c r="A24" t="s">
        <v>293</v>
      </c>
    </row>
    <row r="25" spans="1:1">
      <c r="A25" t="s">
        <v>294</v>
      </c>
    </row>
    <row r="26" spans="1:1">
      <c r="A26" t="s">
        <v>295</v>
      </c>
    </row>
    <row r="27" spans="1:1">
      <c r="A27" t="s">
        <v>296</v>
      </c>
    </row>
    <row r="28" spans="1:1">
      <c r="A28" t="s">
        <v>297</v>
      </c>
    </row>
    <row r="29" spans="1:1">
      <c r="A29" t="s">
        <v>298</v>
      </c>
    </row>
    <row r="30" spans="1:1">
      <c r="A30" t="s">
        <v>299</v>
      </c>
    </row>
    <row r="31" spans="1:1">
      <c r="A31" t="s">
        <v>300</v>
      </c>
    </row>
    <row r="32" spans="1:1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303</v>
      </c>
    </row>
    <row r="3" spans="1:1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305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30"/>
  <sheetViews>
    <sheetView topLeftCell="A3" zoomScale="90" zoomScaleNormal="90" workbookViewId="0">
      <pane ySplit="1" topLeftCell="A18" activePane="bottomLeft" state="frozen"/>
      <selection activeCell="A3" sqref="A3"/>
      <selection pane="bottomLeft" activeCell="A31" sqref="A3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>
      <c r="A4">
        <v>1</v>
      </c>
      <c r="B4" s="3" t="s">
        <v>364</v>
      </c>
      <c r="C4" s="3" t="s">
        <v>364</v>
      </c>
      <c r="D4" s="3" t="s">
        <v>364</v>
      </c>
      <c r="F4" s="3" t="s">
        <v>368</v>
      </c>
      <c r="G4" s="3" t="s">
        <v>371</v>
      </c>
    </row>
    <row r="5" spans="1:7">
      <c r="A5">
        <v>1</v>
      </c>
      <c r="B5" s="3" t="s">
        <v>364</v>
      </c>
      <c r="C5" s="3" t="s">
        <v>364</v>
      </c>
      <c r="D5" s="3" t="s">
        <v>364</v>
      </c>
      <c r="F5" s="3" t="s">
        <v>369</v>
      </c>
      <c r="G5" s="3" t="s">
        <v>372</v>
      </c>
    </row>
    <row r="6" spans="1:7" s="3" customFormat="1">
      <c r="A6" s="3">
        <v>1</v>
      </c>
      <c r="B6" s="3" t="s">
        <v>364</v>
      </c>
      <c r="C6" s="3" t="s">
        <v>364</v>
      </c>
      <c r="D6" s="3" t="s">
        <v>364</v>
      </c>
      <c r="F6" s="13" t="s">
        <v>419</v>
      </c>
      <c r="G6" s="14" t="s">
        <v>420</v>
      </c>
    </row>
    <row r="7" spans="1:7">
      <c r="A7">
        <v>2</v>
      </c>
      <c r="B7" s="3" t="s">
        <v>364</v>
      </c>
      <c r="C7" s="3" t="s">
        <v>364</v>
      </c>
      <c r="D7" s="3" t="s">
        <v>364</v>
      </c>
      <c r="F7" s="3" t="s">
        <v>368</v>
      </c>
      <c r="G7" s="14" t="s">
        <v>371</v>
      </c>
    </row>
    <row r="8" spans="1:7">
      <c r="A8">
        <v>2</v>
      </c>
      <c r="B8" s="3" t="s">
        <v>364</v>
      </c>
      <c r="C8" s="3" t="s">
        <v>364</v>
      </c>
      <c r="D8" s="3" t="s">
        <v>364</v>
      </c>
      <c r="F8" s="3" t="s">
        <v>369</v>
      </c>
      <c r="G8" s="14" t="s">
        <v>372</v>
      </c>
    </row>
    <row r="9" spans="1:7" s="3" customFormat="1">
      <c r="A9" s="3">
        <v>2</v>
      </c>
      <c r="B9" s="3" t="s">
        <v>364</v>
      </c>
      <c r="C9" s="3" t="s">
        <v>364</v>
      </c>
      <c r="D9" s="3" t="s">
        <v>364</v>
      </c>
      <c r="F9" s="13" t="s">
        <v>419</v>
      </c>
      <c r="G9" s="14" t="s">
        <v>420</v>
      </c>
    </row>
    <row r="10" spans="1:7">
      <c r="A10">
        <v>3</v>
      </c>
      <c r="B10" s="3" t="s">
        <v>364</v>
      </c>
      <c r="C10" s="3" t="s">
        <v>364</v>
      </c>
      <c r="D10" s="3" t="s">
        <v>364</v>
      </c>
      <c r="F10" s="3" t="s">
        <v>368</v>
      </c>
      <c r="G10" s="14" t="s">
        <v>371</v>
      </c>
    </row>
    <row r="11" spans="1:7">
      <c r="A11">
        <v>3</v>
      </c>
      <c r="B11" s="3" t="s">
        <v>364</v>
      </c>
      <c r="C11" s="3" t="s">
        <v>364</v>
      </c>
      <c r="D11" s="3" t="s">
        <v>364</v>
      </c>
      <c r="F11" s="3" t="s">
        <v>369</v>
      </c>
      <c r="G11" s="14" t="s">
        <v>372</v>
      </c>
    </row>
    <row r="12" spans="1:7">
      <c r="A12">
        <v>3</v>
      </c>
      <c r="B12" s="3" t="s">
        <v>364</v>
      </c>
      <c r="C12" s="3" t="s">
        <v>364</v>
      </c>
      <c r="D12" s="3" t="s">
        <v>364</v>
      </c>
      <c r="E12" s="3"/>
      <c r="F12" s="13" t="s">
        <v>419</v>
      </c>
      <c r="G12" s="14" t="s">
        <v>420</v>
      </c>
    </row>
    <row r="13" spans="1:7">
      <c r="A13">
        <v>4</v>
      </c>
      <c r="B13" s="18" t="s">
        <v>426</v>
      </c>
      <c r="C13" s="18" t="s">
        <v>427</v>
      </c>
      <c r="D13" s="18" t="s">
        <v>428</v>
      </c>
      <c r="E13" t="s">
        <v>204</v>
      </c>
      <c r="F13" s="13" t="s">
        <v>430</v>
      </c>
      <c r="G13" s="13" t="s">
        <v>438</v>
      </c>
    </row>
    <row r="14" spans="1:7">
      <c r="A14">
        <v>4</v>
      </c>
      <c r="B14" s="18" t="s">
        <v>364</v>
      </c>
      <c r="C14" s="18" t="s">
        <v>364</v>
      </c>
      <c r="D14" s="18" t="s">
        <v>364</v>
      </c>
      <c r="F14" s="18" t="s">
        <v>431</v>
      </c>
      <c r="G14" s="18" t="s">
        <v>444</v>
      </c>
    </row>
    <row r="15" spans="1:7">
      <c r="A15">
        <v>4</v>
      </c>
      <c r="B15" s="18" t="s">
        <v>364</v>
      </c>
      <c r="C15" s="18" t="s">
        <v>364</v>
      </c>
      <c r="D15" s="18" t="s">
        <v>364</v>
      </c>
      <c r="F15" s="18" t="s">
        <v>432</v>
      </c>
      <c r="G15" s="18" t="s">
        <v>448</v>
      </c>
    </row>
    <row r="16" spans="1:7">
      <c r="A16">
        <v>5</v>
      </c>
      <c r="B16" s="18" t="s">
        <v>463</v>
      </c>
      <c r="C16" s="18" t="s">
        <v>464</v>
      </c>
      <c r="D16" s="18" t="s">
        <v>425</v>
      </c>
      <c r="E16" t="s">
        <v>205</v>
      </c>
      <c r="F16" s="18" t="s">
        <v>429</v>
      </c>
      <c r="G16" s="18" t="s">
        <v>433</v>
      </c>
    </row>
    <row r="17" spans="1:7">
      <c r="A17">
        <v>5</v>
      </c>
      <c r="B17" s="18" t="s">
        <v>364</v>
      </c>
      <c r="C17" s="18" t="s">
        <v>364</v>
      </c>
      <c r="D17" s="18" t="s">
        <v>364</v>
      </c>
      <c r="F17" s="18" t="s">
        <v>431</v>
      </c>
      <c r="G17" s="18" t="s">
        <v>444</v>
      </c>
    </row>
    <row r="18" spans="1:7">
      <c r="A18">
        <v>5</v>
      </c>
      <c r="B18" s="18" t="s">
        <v>364</v>
      </c>
      <c r="C18" s="18" t="s">
        <v>364</v>
      </c>
      <c r="D18" s="18" t="s">
        <v>364</v>
      </c>
      <c r="F18" s="18" t="s">
        <v>432</v>
      </c>
      <c r="G18" s="18" t="s">
        <v>448</v>
      </c>
    </row>
    <row r="19" spans="1:7">
      <c r="A19">
        <v>6</v>
      </c>
      <c r="B19" s="18" t="s">
        <v>463</v>
      </c>
      <c r="C19" s="18" t="s">
        <v>464</v>
      </c>
      <c r="D19" s="18" t="s">
        <v>425</v>
      </c>
      <c r="E19" t="s">
        <v>205</v>
      </c>
      <c r="F19" s="18" t="s">
        <v>429</v>
      </c>
      <c r="G19" s="18" t="s">
        <v>433</v>
      </c>
    </row>
    <row r="20" spans="1:7">
      <c r="A20">
        <v>6</v>
      </c>
      <c r="B20" s="18" t="s">
        <v>426</v>
      </c>
      <c r="C20" s="18" t="s">
        <v>427</v>
      </c>
      <c r="D20" s="18" t="s">
        <v>428</v>
      </c>
      <c r="E20" t="s">
        <v>204</v>
      </c>
      <c r="F20" s="13" t="s">
        <v>430</v>
      </c>
      <c r="G20" s="13" t="s">
        <v>438</v>
      </c>
    </row>
    <row r="21" spans="1:7">
      <c r="A21">
        <v>6</v>
      </c>
      <c r="B21" s="18" t="s">
        <v>364</v>
      </c>
      <c r="C21" s="18" t="s">
        <v>364</v>
      </c>
      <c r="D21" s="18" t="s">
        <v>364</v>
      </c>
      <c r="F21" s="18" t="s">
        <v>432</v>
      </c>
      <c r="G21" s="18" t="s">
        <v>448</v>
      </c>
    </row>
    <row r="22" spans="1:7">
      <c r="A22">
        <v>7</v>
      </c>
      <c r="B22" s="18" t="s">
        <v>463</v>
      </c>
      <c r="C22" s="18" t="s">
        <v>464</v>
      </c>
      <c r="D22" s="18" t="s">
        <v>425</v>
      </c>
      <c r="E22" t="s">
        <v>205</v>
      </c>
      <c r="F22" s="18" t="s">
        <v>429</v>
      </c>
      <c r="G22" s="18" t="s">
        <v>433</v>
      </c>
    </row>
    <row r="23" spans="1:7">
      <c r="A23">
        <v>7</v>
      </c>
      <c r="B23" s="18" t="s">
        <v>426</v>
      </c>
      <c r="C23" s="18" t="s">
        <v>427</v>
      </c>
      <c r="D23" s="18" t="s">
        <v>428</v>
      </c>
      <c r="E23" s="18" t="s">
        <v>204</v>
      </c>
      <c r="F23" s="13" t="s">
        <v>430</v>
      </c>
      <c r="G23" s="13" t="s">
        <v>438</v>
      </c>
    </row>
    <row r="24" spans="1:7">
      <c r="A24">
        <v>7</v>
      </c>
      <c r="B24" s="18" t="s">
        <v>364</v>
      </c>
      <c r="C24" s="18" t="s">
        <v>364</v>
      </c>
      <c r="D24" s="18" t="s">
        <v>364</v>
      </c>
      <c r="F24" s="18" t="s">
        <v>431</v>
      </c>
      <c r="G24" s="18" t="s">
        <v>444</v>
      </c>
    </row>
    <row r="25" spans="1:7">
      <c r="A25">
        <v>8</v>
      </c>
      <c r="B25" t="s">
        <v>466</v>
      </c>
      <c r="C25" t="s">
        <v>467</v>
      </c>
      <c r="D25" t="s">
        <v>468</v>
      </c>
      <c r="E25" t="s">
        <v>204</v>
      </c>
      <c r="F25" t="s">
        <v>469</v>
      </c>
      <c r="G25" s="18" t="s">
        <v>470</v>
      </c>
    </row>
    <row r="26" spans="1:7">
      <c r="A26">
        <v>9</v>
      </c>
      <c r="B26" s="20" t="s">
        <v>364</v>
      </c>
      <c r="C26" s="20" t="s">
        <v>364</v>
      </c>
      <c r="D26" s="20" t="s">
        <v>364</v>
      </c>
      <c r="F26" t="s">
        <v>479</v>
      </c>
      <c r="G26" s="18" t="s">
        <v>480</v>
      </c>
    </row>
    <row r="27" spans="1:7">
      <c r="A27">
        <v>10</v>
      </c>
      <c r="B27" s="21" t="s">
        <v>364</v>
      </c>
      <c r="C27" s="21" t="s">
        <v>364</v>
      </c>
      <c r="D27" s="21" t="s">
        <v>364</v>
      </c>
      <c r="F27" t="s">
        <v>485</v>
      </c>
      <c r="G27" t="s">
        <v>486</v>
      </c>
    </row>
    <row r="28" spans="1:7">
      <c r="A28">
        <v>11</v>
      </c>
      <c r="B28" s="21" t="s">
        <v>364</v>
      </c>
      <c r="C28" s="21" t="s">
        <v>364</v>
      </c>
      <c r="D28" s="21" t="s">
        <v>364</v>
      </c>
      <c r="F28" t="s">
        <v>490</v>
      </c>
      <c r="G28" t="s">
        <v>491</v>
      </c>
    </row>
    <row r="29" spans="1:7">
      <c r="A29">
        <v>12</v>
      </c>
      <c r="B29" s="22" t="s">
        <v>364</v>
      </c>
      <c r="C29" s="22" t="s">
        <v>364</v>
      </c>
      <c r="D29" s="22" t="s">
        <v>364</v>
      </c>
      <c r="F29" t="s">
        <v>497</v>
      </c>
      <c r="G29" t="s">
        <v>498</v>
      </c>
    </row>
    <row r="30" spans="1:7">
      <c r="A30">
        <v>13</v>
      </c>
      <c r="B30" s="22" t="s">
        <v>364</v>
      </c>
      <c r="C30" s="22" t="s">
        <v>364</v>
      </c>
      <c r="D30" s="22" t="s">
        <v>364</v>
      </c>
      <c r="F30" t="s">
        <v>504</v>
      </c>
      <c r="G30" t="s">
        <v>505</v>
      </c>
    </row>
  </sheetData>
  <dataValidations count="1">
    <dataValidation type="list" allowBlank="1" showErrorMessage="1" sqref="E4:E23 E27:E194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4"/>
  <sheetViews>
    <sheetView topLeftCell="A9" workbookViewId="0">
      <selection activeCell="A28" sqref="A2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>
      <c r="A4">
        <v>1</v>
      </c>
      <c r="B4" t="s">
        <v>364</v>
      </c>
      <c r="C4" s="3" t="s">
        <v>364</v>
      </c>
      <c r="D4" s="3" t="s">
        <v>364</v>
      </c>
      <c r="F4" s="3" t="s">
        <v>364</v>
      </c>
      <c r="G4" s="3" t="s">
        <v>364</v>
      </c>
    </row>
    <row r="5" spans="1:7">
      <c r="A5">
        <v>2</v>
      </c>
      <c r="B5" s="3" t="s">
        <v>364</v>
      </c>
      <c r="C5" s="3" t="s">
        <v>364</v>
      </c>
      <c r="D5" s="3" t="s">
        <v>364</v>
      </c>
      <c r="F5" s="3" t="s">
        <v>364</v>
      </c>
      <c r="G5" s="3" t="s">
        <v>364</v>
      </c>
    </row>
    <row r="6" spans="1:7">
      <c r="A6">
        <v>3</v>
      </c>
      <c r="B6" s="3" t="s">
        <v>364</v>
      </c>
      <c r="C6" s="3" t="s">
        <v>364</v>
      </c>
      <c r="D6" s="3" t="s">
        <v>364</v>
      </c>
      <c r="F6" s="3" t="s">
        <v>364</v>
      </c>
      <c r="G6" s="3" t="s">
        <v>364</v>
      </c>
    </row>
    <row r="7" spans="1:7">
      <c r="A7" s="18">
        <v>4</v>
      </c>
      <c r="B7" s="18" t="s">
        <v>426</v>
      </c>
      <c r="C7" s="18" t="s">
        <v>427</v>
      </c>
      <c r="D7" s="18" t="s">
        <v>428</v>
      </c>
      <c r="E7" s="18" t="s">
        <v>204</v>
      </c>
      <c r="F7" s="13" t="s">
        <v>430</v>
      </c>
      <c r="G7" s="13" t="s">
        <v>438</v>
      </c>
    </row>
    <row r="8" spans="1:7">
      <c r="A8" s="18">
        <v>4</v>
      </c>
      <c r="B8" s="18" t="s">
        <v>364</v>
      </c>
      <c r="C8" s="18" t="s">
        <v>364</v>
      </c>
      <c r="D8" s="18" t="s">
        <v>364</v>
      </c>
      <c r="E8" s="18"/>
      <c r="F8" s="18" t="s">
        <v>431</v>
      </c>
      <c r="G8" s="18" t="s">
        <v>444</v>
      </c>
    </row>
    <row r="9" spans="1:7">
      <c r="A9" s="18">
        <v>4</v>
      </c>
      <c r="B9" s="18" t="s">
        <v>364</v>
      </c>
      <c r="C9" s="18" t="s">
        <v>364</v>
      </c>
      <c r="D9" s="18" t="s">
        <v>364</v>
      </c>
      <c r="E9" s="18"/>
      <c r="F9" s="18" t="s">
        <v>432</v>
      </c>
      <c r="G9" s="18" t="s">
        <v>448</v>
      </c>
    </row>
    <row r="10" spans="1:7">
      <c r="A10" s="18">
        <v>5</v>
      </c>
      <c r="B10" s="18" t="s">
        <v>463</v>
      </c>
      <c r="C10" s="18" t="s">
        <v>464</v>
      </c>
      <c r="D10" s="18" t="s">
        <v>425</v>
      </c>
      <c r="E10" s="18" t="s">
        <v>205</v>
      </c>
      <c r="F10" s="18" t="s">
        <v>429</v>
      </c>
      <c r="G10" s="18" t="s">
        <v>433</v>
      </c>
    </row>
    <row r="11" spans="1:7">
      <c r="A11" s="18">
        <v>5</v>
      </c>
      <c r="B11" s="18" t="s">
        <v>364</v>
      </c>
      <c r="C11" s="18" t="s">
        <v>364</v>
      </c>
      <c r="D11" s="18" t="s">
        <v>364</v>
      </c>
      <c r="E11" s="18"/>
      <c r="F11" s="18" t="s">
        <v>431</v>
      </c>
      <c r="G11" s="18" t="s">
        <v>444</v>
      </c>
    </row>
    <row r="12" spans="1:7">
      <c r="A12" s="18">
        <v>5</v>
      </c>
      <c r="B12" s="18" t="s">
        <v>364</v>
      </c>
      <c r="C12" s="18" t="s">
        <v>364</v>
      </c>
      <c r="D12" s="18" t="s">
        <v>364</v>
      </c>
      <c r="E12" s="18"/>
      <c r="F12" s="18" t="s">
        <v>432</v>
      </c>
      <c r="G12" s="18" t="s">
        <v>448</v>
      </c>
    </row>
    <row r="13" spans="1:7">
      <c r="A13" s="18">
        <v>6</v>
      </c>
      <c r="B13" s="18" t="s">
        <v>463</v>
      </c>
      <c r="C13" s="18" t="s">
        <v>464</v>
      </c>
      <c r="D13" s="18" t="s">
        <v>425</v>
      </c>
      <c r="E13" s="18" t="s">
        <v>205</v>
      </c>
      <c r="F13" s="18" t="s">
        <v>429</v>
      </c>
      <c r="G13" s="18" t="s">
        <v>433</v>
      </c>
    </row>
    <row r="14" spans="1:7">
      <c r="A14" s="18">
        <v>6</v>
      </c>
      <c r="B14" s="18" t="s">
        <v>426</v>
      </c>
      <c r="C14" s="18" t="s">
        <v>427</v>
      </c>
      <c r="D14" s="18" t="s">
        <v>428</v>
      </c>
      <c r="E14" s="18" t="s">
        <v>204</v>
      </c>
      <c r="F14" s="13" t="s">
        <v>430</v>
      </c>
      <c r="G14" s="13" t="s">
        <v>438</v>
      </c>
    </row>
    <row r="15" spans="1:7">
      <c r="A15" s="18">
        <v>6</v>
      </c>
      <c r="B15" s="18" t="s">
        <v>364</v>
      </c>
      <c r="C15" s="18" t="s">
        <v>364</v>
      </c>
      <c r="D15" s="18" t="s">
        <v>364</v>
      </c>
      <c r="E15" s="18"/>
      <c r="F15" s="18" t="s">
        <v>432</v>
      </c>
      <c r="G15" s="18" t="s">
        <v>448</v>
      </c>
    </row>
    <row r="16" spans="1:7">
      <c r="A16" s="18">
        <v>7</v>
      </c>
      <c r="B16" s="18" t="s">
        <v>463</v>
      </c>
      <c r="C16" s="18" t="s">
        <v>464</v>
      </c>
      <c r="D16" s="18" t="s">
        <v>425</v>
      </c>
      <c r="E16" s="18" t="s">
        <v>205</v>
      </c>
      <c r="F16" s="18" t="s">
        <v>429</v>
      </c>
      <c r="G16" s="18" t="s">
        <v>433</v>
      </c>
    </row>
    <row r="17" spans="1:7">
      <c r="A17" s="18">
        <v>7</v>
      </c>
      <c r="B17" s="18" t="s">
        <v>426</v>
      </c>
      <c r="C17" s="18" t="s">
        <v>427</v>
      </c>
      <c r="D17" s="18" t="s">
        <v>428</v>
      </c>
      <c r="E17" s="18" t="s">
        <v>204</v>
      </c>
      <c r="F17" s="13" t="s">
        <v>430</v>
      </c>
      <c r="G17" s="13" t="s">
        <v>438</v>
      </c>
    </row>
    <row r="18" spans="1:7">
      <c r="A18" s="18">
        <v>7</v>
      </c>
      <c r="B18" s="18" t="s">
        <v>364</v>
      </c>
      <c r="C18" s="18" t="s">
        <v>364</v>
      </c>
      <c r="D18" s="18" t="s">
        <v>364</v>
      </c>
      <c r="E18" s="18"/>
      <c r="F18" s="18" t="s">
        <v>431</v>
      </c>
      <c r="G18" s="18" t="s">
        <v>444</v>
      </c>
    </row>
    <row r="19" spans="1:7">
      <c r="A19">
        <v>8</v>
      </c>
      <c r="B19" t="s">
        <v>472</v>
      </c>
      <c r="C19" t="s">
        <v>467</v>
      </c>
      <c r="D19" t="s">
        <v>468</v>
      </c>
      <c r="E19" t="s">
        <v>204</v>
      </c>
      <c r="F19" s="13" t="s">
        <v>469</v>
      </c>
      <c r="G19" s="13" t="s">
        <v>473</v>
      </c>
    </row>
    <row r="20" spans="1:7">
      <c r="A20">
        <v>9</v>
      </c>
      <c r="B20" t="s">
        <v>364</v>
      </c>
      <c r="C20" t="s">
        <v>364</v>
      </c>
      <c r="D20" t="s">
        <v>364</v>
      </c>
      <c r="F20" s="18" t="s">
        <v>479</v>
      </c>
      <c r="G20" s="18" t="s">
        <v>480</v>
      </c>
    </row>
    <row r="21" spans="1:7">
      <c r="A21">
        <v>10</v>
      </c>
      <c r="B21" s="21" t="s">
        <v>364</v>
      </c>
      <c r="C21" s="21" t="s">
        <v>364</v>
      </c>
      <c r="D21" s="21" t="s">
        <v>364</v>
      </c>
      <c r="F21" s="13" t="s">
        <v>485</v>
      </c>
      <c r="G21" s="13" t="s">
        <v>486</v>
      </c>
    </row>
    <row r="22" spans="1:7">
      <c r="A22">
        <v>11</v>
      </c>
      <c r="B22" s="21" t="s">
        <v>364</v>
      </c>
      <c r="C22" s="21" t="s">
        <v>364</v>
      </c>
      <c r="D22" s="21" t="s">
        <v>364</v>
      </c>
      <c r="F22" t="s">
        <v>490</v>
      </c>
      <c r="G22" t="s">
        <v>491</v>
      </c>
    </row>
    <row r="23" spans="1:7">
      <c r="A23">
        <v>12</v>
      </c>
      <c r="B23" s="22" t="s">
        <v>364</v>
      </c>
      <c r="C23" s="22" t="s">
        <v>364</v>
      </c>
      <c r="D23" s="22" t="s">
        <v>364</v>
      </c>
      <c r="F23" s="13" t="s">
        <v>500</v>
      </c>
      <c r="G23" s="13" t="s">
        <v>498</v>
      </c>
    </row>
    <row r="24" spans="1:7">
      <c r="A24">
        <v>13</v>
      </c>
      <c r="B24" s="22" t="s">
        <v>364</v>
      </c>
      <c r="C24" s="22" t="s">
        <v>364</v>
      </c>
      <c r="D24" s="22" t="s">
        <v>364</v>
      </c>
      <c r="F24" t="s">
        <v>507</v>
      </c>
      <c r="G24" t="s">
        <v>505</v>
      </c>
    </row>
  </sheetData>
  <dataValidations count="2">
    <dataValidation type="list" allowBlank="1" showErrorMessage="1" sqref="E4:E6 E19:E201">
      <formula1>Hidden_1_Tabla_5766044</formula1>
    </dataValidation>
    <dataValidation type="list" allowBlank="1" showErrorMessage="1" sqref="E7:E17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24"/>
  <sheetViews>
    <sheetView topLeftCell="A9" workbookViewId="0">
      <selection activeCell="A19" sqref="A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>
      <c r="A4">
        <v>1</v>
      </c>
      <c r="B4" t="s">
        <v>364</v>
      </c>
      <c r="C4" s="3" t="s">
        <v>364</v>
      </c>
      <c r="D4" s="3" t="s">
        <v>364</v>
      </c>
      <c r="F4" s="3" t="s">
        <v>364</v>
      </c>
      <c r="G4" s="3" t="s">
        <v>364</v>
      </c>
    </row>
    <row r="5" spans="1:7">
      <c r="A5">
        <v>2</v>
      </c>
      <c r="B5" s="3" t="s">
        <v>364</v>
      </c>
      <c r="C5" s="3" t="s">
        <v>364</v>
      </c>
      <c r="D5" s="3" t="s">
        <v>364</v>
      </c>
      <c r="F5" s="3" t="s">
        <v>364</v>
      </c>
      <c r="G5" s="3" t="s">
        <v>364</v>
      </c>
    </row>
    <row r="6" spans="1:7">
      <c r="A6">
        <v>3</v>
      </c>
      <c r="B6" s="3" t="s">
        <v>364</v>
      </c>
      <c r="C6" s="3" t="s">
        <v>364</v>
      </c>
      <c r="D6" s="3" t="s">
        <v>364</v>
      </c>
      <c r="F6" s="3" t="s">
        <v>364</v>
      </c>
      <c r="G6" s="3" t="s">
        <v>364</v>
      </c>
    </row>
    <row r="7" spans="1:7">
      <c r="A7" s="18">
        <v>4</v>
      </c>
      <c r="B7" s="18" t="s">
        <v>426</v>
      </c>
      <c r="C7" s="18" t="s">
        <v>427</v>
      </c>
      <c r="D7" s="18" t="s">
        <v>428</v>
      </c>
      <c r="E7" s="18" t="s">
        <v>204</v>
      </c>
      <c r="F7" s="13" t="s">
        <v>430</v>
      </c>
      <c r="G7" s="13" t="s">
        <v>438</v>
      </c>
    </row>
    <row r="8" spans="1:7">
      <c r="A8" s="18">
        <v>4</v>
      </c>
      <c r="B8" s="18" t="s">
        <v>364</v>
      </c>
      <c r="C8" s="18" t="s">
        <v>364</v>
      </c>
      <c r="D8" s="18" t="s">
        <v>364</v>
      </c>
      <c r="E8" s="18"/>
      <c r="F8" s="18" t="s">
        <v>431</v>
      </c>
      <c r="G8" s="18" t="s">
        <v>444</v>
      </c>
    </row>
    <row r="9" spans="1:7">
      <c r="A9" s="18">
        <v>4</v>
      </c>
      <c r="B9" s="18" t="s">
        <v>364</v>
      </c>
      <c r="C9" s="18" t="s">
        <v>364</v>
      </c>
      <c r="D9" s="18" t="s">
        <v>364</v>
      </c>
      <c r="E9" s="18"/>
      <c r="F9" s="18" t="s">
        <v>432</v>
      </c>
      <c r="G9" s="18" t="s">
        <v>448</v>
      </c>
    </row>
    <row r="10" spans="1:7">
      <c r="A10" s="18">
        <v>5</v>
      </c>
      <c r="B10" s="18" t="s">
        <v>463</v>
      </c>
      <c r="C10" s="18" t="s">
        <v>464</v>
      </c>
      <c r="D10" s="18" t="s">
        <v>425</v>
      </c>
      <c r="E10" s="18" t="s">
        <v>205</v>
      </c>
      <c r="F10" s="18" t="s">
        <v>429</v>
      </c>
      <c r="G10" s="18" t="s">
        <v>433</v>
      </c>
    </row>
    <row r="11" spans="1:7">
      <c r="A11" s="18">
        <v>5</v>
      </c>
      <c r="B11" s="18" t="s">
        <v>364</v>
      </c>
      <c r="C11" s="18" t="s">
        <v>364</v>
      </c>
      <c r="D11" s="18" t="s">
        <v>364</v>
      </c>
      <c r="E11" s="18"/>
      <c r="F11" s="18" t="s">
        <v>431</v>
      </c>
      <c r="G11" s="18" t="s">
        <v>444</v>
      </c>
    </row>
    <row r="12" spans="1:7">
      <c r="A12" s="18">
        <v>5</v>
      </c>
      <c r="B12" s="18" t="s">
        <v>364</v>
      </c>
      <c r="C12" s="18" t="s">
        <v>364</v>
      </c>
      <c r="D12" s="18" t="s">
        <v>364</v>
      </c>
      <c r="E12" s="18"/>
      <c r="F12" s="18" t="s">
        <v>432</v>
      </c>
      <c r="G12" s="18" t="s">
        <v>448</v>
      </c>
    </row>
    <row r="13" spans="1:7">
      <c r="A13" s="18">
        <v>6</v>
      </c>
      <c r="B13" s="18" t="s">
        <v>463</v>
      </c>
      <c r="C13" s="18" t="s">
        <v>464</v>
      </c>
      <c r="D13" s="18" t="s">
        <v>425</v>
      </c>
      <c r="E13" s="18" t="s">
        <v>205</v>
      </c>
      <c r="F13" s="18" t="s">
        <v>429</v>
      </c>
      <c r="G13" s="18" t="s">
        <v>433</v>
      </c>
    </row>
    <row r="14" spans="1:7">
      <c r="A14" s="18">
        <v>6</v>
      </c>
      <c r="B14" s="18" t="s">
        <v>426</v>
      </c>
      <c r="C14" s="18" t="s">
        <v>427</v>
      </c>
      <c r="D14" s="18" t="s">
        <v>428</v>
      </c>
      <c r="E14" s="18" t="s">
        <v>204</v>
      </c>
      <c r="F14" s="13" t="s">
        <v>430</v>
      </c>
      <c r="G14" s="13" t="s">
        <v>438</v>
      </c>
    </row>
    <row r="15" spans="1:7">
      <c r="A15" s="18">
        <v>6</v>
      </c>
      <c r="B15" s="18" t="s">
        <v>364</v>
      </c>
      <c r="C15" s="18" t="s">
        <v>364</v>
      </c>
      <c r="D15" s="18" t="s">
        <v>364</v>
      </c>
      <c r="E15" s="18"/>
      <c r="F15" s="18" t="s">
        <v>432</v>
      </c>
      <c r="G15" s="18" t="s">
        <v>448</v>
      </c>
    </row>
    <row r="16" spans="1:7">
      <c r="A16" s="18">
        <v>7</v>
      </c>
      <c r="B16" s="18" t="s">
        <v>463</v>
      </c>
      <c r="C16" s="18" t="s">
        <v>464</v>
      </c>
      <c r="D16" s="18" t="s">
        <v>425</v>
      </c>
      <c r="E16" s="18" t="s">
        <v>205</v>
      </c>
      <c r="F16" s="18" t="s">
        <v>429</v>
      </c>
      <c r="G16" s="18" t="s">
        <v>433</v>
      </c>
    </row>
    <row r="17" spans="1:7">
      <c r="A17" s="18">
        <v>7</v>
      </c>
      <c r="B17" s="18" t="s">
        <v>426</v>
      </c>
      <c r="C17" s="18" t="s">
        <v>427</v>
      </c>
      <c r="D17" s="18" t="s">
        <v>428</v>
      </c>
      <c r="E17" s="18" t="s">
        <v>204</v>
      </c>
      <c r="F17" s="13" t="s">
        <v>430</v>
      </c>
      <c r="G17" s="13" t="s">
        <v>438</v>
      </c>
    </row>
    <row r="18" spans="1:7">
      <c r="A18" s="18">
        <v>7</v>
      </c>
      <c r="B18" s="18" t="s">
        <v>364</v>
      </c>
      <c r="C18" s="18" t="s">
        <v>364</v>
      </c>
      <c r="D18" s="18" t="s">
        <v>364</v>
      </c>
      <c r="E18" s="18"/>
      <c r="F18" s="18" t="s">
        <v>431</v>
      </c>
      <c r="G18" s="18" t="s">
        <v>444</v>
      </c>
    </row>
    <row r="19" spans="1:7">
      <c r="A19">
        <v>8</v>
      </c>
      <c r="B19" s="22" t="s">
        <v>364</v>
      </c>
      <c r="C19" s="22" t="s">
        <v>364</v>
      </c>
      <c r="D19" s="22" t="s">
        <v>364</v>
      </c>
      <c r="F19" s="22" t="s">
        <v>364</v>
      </c>
      <c r="G19" s="22" t="s">
        <v>364</v>
      </c>
    </row>
    <row r="20" spans="1:7">
      <c r="A20">
        <v>9</v>
      </c>
      <c r="B20" s="22" t="s">
        <v>364</v>
      </c>
      <c r="C20" s="22" t="s">
        <v>364</v>
      </c>
      <c r="D20" s="22" t="s">
        <v>364</v>
      </c>
      <c r="F20" s="22" t="s">
        <v>364</v>
      </c>
      <c r="G20" s="22" t="s">
        <v>364</v>
      </c>
    </row>
    <row r="21" spans="1:7">
      <c r="A21">
        <v>10</v>
      </c>
      <c r="B21" s="22" t="s">
        <v>364</v>
      </c>
      <c r="C21" s="22" t="s">
        <v>364</v>
      </c>
      <c r="D21" s="22" t="s">
        <v>364</v>
      </c>
      <c r="F21" s="22" t="s">
        <v>364</v>
      </c>
      <c r="G21" s="22" t="s">
        <v>364</v>
      </c>
    </row>
    <row r="22" spans="1:7">
      <c r="A22">
        <v>11</v>
      </c>
      <c r="B22" s="22" t="s">
        <v>364</v>
      </c>
      <c r="C22" s="22" t="s">
        <v>364</v>
      </c>
      <c r="D22" s="22" t="s">
        <v>364</v>
      </c>
      <c r="F22" s="22" t="s">
        <v>364</v>
      </c>
      <c r="G22" s="22" t="s">
        <v>364</v>
      </c>
    </row>
    <row r="23" spans="1:7">
      <c r="A23">
        <v>12</v>
      </c>
      <c r="B23" s="22" t="s">
        <v>364</v>
      </c>
      <c r="C23" s="22" t="s">
        <v>364</v>
      </c>
      <c r="D23" s="22" t="s">
        <v>364</v>
      </c>
      <c r="F23" s="22" t="s">
        <v>364</v>
      </c>
      <c r="G23" s="22" t="s">
        <v>364</v>
      </c>
    </row>
    <row r="24" spans="1:7">
      <c r="A24">
        <v>13</v>
      </c>
      <c r="B24" s="22" t="s">
        <v>364</v>
      </c>
      <c r="C24" s="22" t="s">
        <v>364</v>
      </c>
      <c r="D24" s="22" t="s">
        <v>364</v>
      </c>
      <c r="F24" s="22" t="s">
        <v>364</v>
      </c>
      <c r="G24" s="22" t="s">
        <v>364</v>
      </c>
    </row>
  </sheetData>
  <dataValidations count="2">
    <dataValidation type="list" allowBlank="1" showErrorMessage="1" sqref="E4:E6 E19:E200">
      <formula1>Hidden_1_Tabla_5766054</formula1>
    </dataValidation>
    <dataValidation type="list" allowBlank="1" showErrorMessage="1" sqref="E7:E17">
      <formula1>Hidden_1_Tabla_5765774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048576"/>
  <sheetViews>
    <sheetView topLeftCell="A3" zoomScale="90" zoomScaleNormal="90" workbookViewId="0">
      <selection activeCell="A22" sqref="A22"/>
    </sheetView>
  </sheetViews>
  <sheetFormatPr baseColWidth="10" defaultColWidth="9.140625" defaultRowHeight="1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>
      <c r="A4">
        <v>1</v>
      </c>
      <c r="B4" s="3" t="s">
        <v>413</v>
      </c>
      <c r="C4" s="3" t="s">
        <v>413</v>
      </c>
      <c r="D4" s="3" t="s">
        <v>413</v>
      </c>
      <c r="F4" s="3" t="s">
        <v>414</v>
      </c>
      <c r="G4" s="3" t="s">
        <v>415</v>
      </c>
    </row>
    <row r="5" spans="1:7">
      <c r="A5">
        <v>2</v>
      </c>
      <c r="B5" s="3" t="s">
        <v>413</v>
      </c>
      <c r="C5" s="3" t="s">
        <v>413</v>
      </c>
      <c r="D5" s="3" t="s">
        <v>413</v>
      </c>
      <c r="F5" s="3" t="s">
        <v>414</v>
      </c>
      <c r="G5" s="3" t="s">
        <v>415</v>
      </c>
    </row>
    <row r="6" spans="1:7">
      <c r="A6">
        <v>3</v>
      </c>
      <c r="B6" s="3" t="s">
        <v>413</v>
      </c>
      <c r="C6" s="3" t="s">
        <v>413</v>
      </c>
      <c r="D6" s="3" t="s">
        <v>413</v>
      </c>
      <c r="F6" s="3" t="s">
        <v>414</v>
      </c>
      <c r="G6" s="3" t="s">
        <v>415</v>
      </c>
    </row>
    <row r="7" spans="1:7">
      <c r="A7" s="16">
        <v>4</v>
      </c>
      <c r="B7" s="16" t="s">
        <v>413</v>
      </c>
      <c r="C7" s="16" t="s">
        <v>413</v>
      </c>
      <c r="D7" s="16" t="s">
        <v>413</v>
      </c>
      <c r="F7" s="16" t="s">
        <v>414</v>
      </c>
      <c r="G7" s="16" t="s">
        <v>415</v>
      </c>
    </row>
    <row r="8" spans="1:7">
      <c r="A8" s="13">
        <v>5</v>
      </c>
      <c r="B8" s="18" t="s">
        <v>413</v>
      </c>
      <c r="C8" s="18" t="s">
        <v>413</v>
      </c>
      <c r="D8" s="18" t="s">
        <v>413</v>
      </c>
      <c r="F8" s="18" t="s">
        <v>414</v>
      </c>
      <c r="G8" s="18" t="s">
        <v>415</v>
      </c>
    </row>
    <row r="9" spans="1:7">
      <c r="A9">
        <v>6</v>
      </c>
      <c r="B9" s="18" t="s">
        <v>413</v>
      </c>
      <c r="C9" s="18" t="s">
        <v>413</v>
      </c>
      <c r="D9" s="18" t="s">
        <v>413</v>
      </c>
      <c r="F9" s="18" t="s">
        <v>414</v>
      </c>
      <c r="G9" s="18" t="s">
        <v>415</v>
      </c>
    </row>
    <row r="10" spans="1:7">
      <c r="A10">
        <v>7</v>
      </c>
      <c r="B10" s="18" t="s">
        <v>413</v>
      </c>
      <c r="C10" s="18" t="s">
        <v>413</v>
      </c>
      <c r="D10" s="18" t="s">
        <v>413</v>
      </c>
      <c r="F10" s="18" t="s">
        <v>414</v>
      </c>
      <c r="G10" s="18" t="s">
        <v>415</v>
      </c>
    </row>
    <row r="11" spans="1:7">
      <c r="A11">
        <v>8</v>
      </c>
      <c r="B11" s="22" t="s">
        <v>413</v>
      </c>
      <c r="C11" s="22" t="s">
        <v>413</v>
      </c>
      <c r="D11" s="22" t="s">
        <v>413</v>
      </c>
      <c r="F11" s="22" t="s">
        <v>414</v>
      </c>
      <c r="G11" s="22" t="s">
        <v>415</v>
      </c>
    </row>
    <row r="12" spans="1:7">
      <c r="A12">
        <v>9</v>
      </c>
      <c r="B12" s="22" t="s">
        <v>413</v>
      </c>
      <c r="C12" s="22" t="s">
        <v>413</v>
      </c>
      <c r="D12" s="22" t="s">
        <v>413</v>
      </c>
      <c r="F12" s="22" t="s">
        <v>414</v>
      </c>
      <c r="G12" s="22" t="s">
        <v>415</v>
      </c>
    </row>
    <row r="13" spans="1:7">
      <c r="A13">
        <v>10</v>
      </c>
      <c r="B13" s="22" t="s">
        <v>413</v>
      </c>
      <c r="C13" s="22" t="s">
        <v>413</v>
      </c>
      <c r="D13" s="22" t="s">
        <v>413</v>
      </c>
      <c r="F13" s="22" t="s">
        <v>414</v>
      </c>
      <c r="G13" s="22" t="s">
        <v>415</v>
      </c>
    </row>
    <row r="14" spans="1:7">
      <c r="A14">
        <v>11</v>
      </c>
      <c r="B14" s="22" t="s">
        <v>413</v>
      </c>
      <c r="C14" s="22" t="s">
        <v>413</v>
      </c>
      <c r="D14" s="22" t="s">
        <v>413</v>
      </c>
      <c r="F14" s="22" t="s">
        <v>414</v>
      </c>
      <c r="G14" s="22" t="s">
        <v>415</v>
      </c>
    </row>
    <row r="15" spans="1:7">
      <c r="A15">
        <v>12</v>
      </c>
      <c r="B15" s="22" t="s">
        <v>413</v>
      </c>
      <c r="C15" s="22" t="s">
        <v>413</v>
      </c>
      <c r="D15" s="22" t="s">
        <v>413</v>
      </c>
      <c r="F15" s="22" t="s">
        <v>414</v>
      </c>
      <c r="G15" s="22" t="s">
        <v>415</v>
      </c>
    </row>
    <row r="16" spans="1:7">
      <c r="A16">
        <v>13</v>
      </c>
      <c r="B16" s="22" t="s">
        <v>413</v>
      </c>
      <c r="C16" s="22" t="s">
        <v>413</v>
      </c>
      <c r="D16" s="22" t="s">
        <v>413</v>
      </c>
      <c r="F16" s="22" t="s">
        <v>414</v>
      </c>
      <c r="G16" s="22" t="s">
        <v>415</v>
      </c>
    </row>
    <row r="1048576" spans="3:3">
      <c r="C1048576" s="22"/>
    </row>
  </sheetData>
  <dataValidations count="1">
    <dataValidation type="list" allowBlank="1" showErrorMessage="1" sqref="E4:E200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16"/>
  <sheetViews>
    <sheetView topLeftCell="A3" workbookViewId="0">
      <selection activeCell="B15" sqref="B15:D16"/>
    </sheetView>
  </sheetViews>
  <sheetFormatPr baseColWidth="10" defaultColWidth="9.140625" defaultRowHeight="1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345</v>
      </c>
      <c r="C2" t="s">
        <v>346</v>
      </c>
      <c r="D2" t="s">
        <v>347</v>
      </c>
    </row>
    <row r="3" spans="1:4">
      <c r="A3" s="1" t="s">
        <v>314</v>
      </c>
      <c r="B3" s="1" t="s">
        <v>348</v>
      </c>
      <c r="C3" s="1" t="s">
        <v>349</v>
      </c>
      <c r="D3" s="1" t="s">
        <v>350</v>
      </c>
    </row>
    <row r="4" spans="1:4">
      <c r="A4">
        <v>1</v>
      </c>
      <c r="B4" s="3" t="s">
        <v>416</v>
      </c>
      <c r="C4" s="3" t="s">
        <v>416</v>
      </c>
      <c r="D4" s="3" t="s">
        <v>416</v>
      </c>
    </row>
    <row r="5" spans="1:4">
      <c r="A5">
        <v>2</v>
      </c>
      <c r="B5" s="3" t="s">
        <v>416</v>
      </c>
      <c r="C5" s="3" t="s">
        <v>416</v>
      </c>
      <c r="D5" s="3" t="s">
        <v>416</v>
      </c>
    </row>
    <row r="6" spans="1:4">
      <c r="A6">
        <v>3</v>
      </c>
      <c r="B6" s="3" t="s">
        <v>416</v>
      </c>
      <c r="C6" s="3" t="s">
        <v>416</v>
      </c>
      <c r="D6" s="3" t="s">
        <v>416</v>
      </c>
    </row>
    <row r="7" spans="1:4">
      <c r="A7" s="16">
        <v>4</v>
      </c>
      <c r="B7" s="16" t="s">
        <v>416</v>
      </c>
      <c r="C7" s="16" t="s">
        <v>416</v>
      </c>
      <c r="D7" s="16" t="s">
        <v>416</v>
      </c>
    </row>
    <row r="8" spans="1:4">
      <c r="A8" s="18">
        <v>5</v>
      </c>
      <c r="B8" s="18" t="s">
        <v>416</v>
      </c>
      <c r="C8" s="18" t="s">
        <v>416</v>
      </c>
      <c r="D8" s="18" t="s">
        <v>416</v>
      </c>
    </row>
    <row r="9" spans="1:4">
      <c r="A9" s="18">
        <v>6</v>
      </c>
      <c r="B9" s="18" t="s">
        <v>416</v>
      </c>
      <c r="C9" s="18" t="s">
        <v>416</v>
      </c>
      <c r="D9" s="18" t="s">
        <v>416</v>
      </c>
    </row>
    <row r="10" spans="1:4">
      <c r="A10" s="18">
        <v>7</v>
      </c>
      <c r="B10" s="18" t="s">
        <v>416</v>
      </c>
      <c r="C10" s="18" t="s">
        <v>416</v>
      </c>
      <c r="D10" s="18" t="s">
        <v>416</v>
      </c>
    </row>
    <row r="11" spans="1:4">
      <c r="A11">
        <v>8</v>
      </c>
      <c r="B11" s="20" t="s">
        <v>416</v>
      </c>
      <c r="C11" s="20" t="s">
        <v>416</v>
      </c>
      <c r="D11" s="20" t="s">
        <v>416</v>
      </c>
    </row>
    <row r="12" spans="1:4">
      <c r="A12">
        <v>9</v>
      </c>
      <c r="B12" s="20" t="s">
        <v>416</v>
      </c>
      <c r="C12" s="20" t="s">
        <v>416</v>
      </c>
      <c r="D12" s="20" t="s">
        <v>416</v>
      </c>
    </row>
    <row r="13" spans="1:4">
      <c r="A13">
        <v>10</v>
      </c>
      <c r="B13" s="21" t="s">
        <v>416</v>
      </c>
      <c r="C13" s="21" t="s">
        <v>416</v>
      </c>
      <c r="D13" s="21" t="s">
        <v>416</v>
      </c>
    </row>
    <row r="14" spans="1:4">
      <c r="A14">
        <v>11</v>
      </c>
      <c r="B14" s="21" t="s">
        <v>416</v>
      </c>
      <c r="C14" s="21" t="s">
        <v>416</v>
      </c>
      <c r="D14" s="21" t="s">
        <v>416</v>
      </c>
    </row>
    <row r="15" spans="1:4">
      <c r="A15">
        <v>12</v>
      </c>
      <c r="B15" s="22" t="s">
        <v>416</v>
      </c>
      <c r="C15" s="22" t="s">
        <v>416</v>
      </c>
      <c r="D15" s="22" t="s">
        <v>416</v>
      </c>
    </row>
    <row r="16" spans="1:4">
      <c r="A16">
        <v>13</v>
      </c>
      <c r="B16" s="22" t="s">
        <v>416</v>
      </c>
      <c r="C16" s="22" t="s">
        <v>416</v>
      </c>
      <c r="D16" s="22" t="s">
        <v>416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16"/>
  <sheetViews>
    <sheetView topLeftCell="A4" workbookViewId="0">
      <selection activeCell="B16" sqref="B1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351</v>
      </c>
    </row>
    <row r="3" spans="1:2">
      <c r="A3" s="1" t="s">
        <v>314</v>
      </c>
      <c r="B3" s="1" t="s">
        <v>352</v>
      </c>
    </row>
    <row r="4" spans="1:2">
      <c r="A4">
        <v>1</v>
      </c>
      <c r="B4">
        <v>21601</v>
      </c>
    </row>
    <row r="5" spans="1:2">
      <c r="A5">
        <v>2</v>
      </c>
      <c r="B5" s="3">
        <v>21601</v>
      </c>
    </row>
    <row r="6" spans="1:2">
      <c r="A6">
        <v>3</v>
      </c>
      <c r="B6" s="3">
        <v>21601</v>
      </c>
    </row>
    <row r="7" spans="1:2">
      <c r="A7">
        <v>4</v>
      </c>
      <c r="B7" s="13">
        <v>21101</v>
      </c>
    </row>
    <row r="8" spans="1:2">
      <c r="A8">
        <v>5</v>
      </c>
      <c r="B8" s="13">
        <v>21101</v>
      </c>
    </row>
    <row r="9" spans="1:2">
      <c r="A9">
        <v>6</v>
      </c>
      <c r="B9" s="13">
        <v>21101</v>
      </c>
    </row>
    <row r="10" spans="1:2">
      <c r="A10">
        <v>7</v>
      </c>
      <c r="B10" s="13">
        <v>21101</v>
      </c>
    </row>
    <row r="11" spans="1:2">
      <c r="A11">
        <v>8</v>
      </c>
      <c r="B11">
        <v>43101</v>
      </c>
    </row>
    <row r="12" spans="1:2">
      <c r="A12">
        <v>9</v>
      </c>
      <c r="B12">
        <v>43101</v>
      </c>
    </row>
    <row r="13" spans="1:2">
      <c r="A13">
        <v>10</v>
      </c>
      <c r="B13" s="21">
        <v>43101</v>
      </c>
    </row>
    <row r="14" spans="1:2">
      <c r="A14">
        <v>11</v>
      </c>
      <c r="B14" s="21">
        <v>43101</v>
      </c>
    </row>
    <row r="15" spans="1:2">
      <c r="A15">
        <v>12</v>
      </c>
      <c r="B15" s="22">
        <v>43101</v>
      </c>
    </row>
    <row r="16" spans="1:2">
      <c r="A16">
        <v>13</v>
      </c>
      <c r="B16" s="22">
        <v>43101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16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>
      <c r="B1" t="s">
        <v>7</v>
      </c>
      <c r="C1" t="s">
        <v>10</v>
      </c>
      <c r="D1" t="s">
        <v>8</v>
      </c>
      <c r="E1" t="s">
        <v>11</v>
      </c>
    </row>
    <row r="2" spans="1:5" hidden="1">
      <c r="B2" t="s">
        <v>353</v>
      </c>
      <c r="C2" t="s">
        <v>354</v>
      </c>
      <c r="D2" t="s">
        <v>355</v>
      </c>
      <c r="E2" t="s">
        <v>356</v>
      </c>
    </row>
    <row r="3" spans="1: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>
      <c r="A4">
        <v>1</v>
      </c>
      <c r="B4" s="3">
        <v>0</v>
      </c>
      <c r="C4" s="3" t="s">
        <v>417</v>
      </c>
      <c r="D4" s="5">
        <v>45474</v>
      </c>
      <c r="E4" s="11" t="s">
        <v>418</v>
      </c>
    </row>
    <row r="5" spans="1:5">
      <c r="A5">
        <v>2</v>
      </c>
      <c r="B5" s="3">
        <v>0</v>
      </c>
      <c r="C5" s="3" t="s">
        <v>417</v>
      </c>
      <c r="D5" s="5">
        <v>45474</v>
      </c>
      <c r="E5" s="10" t="s">
        <v>418</v>
      </c>
    </row>
    <row r="6" spans="1:5">
      <c r="A6">
        <v>3</v>
      </c>
      <c r="B6" s="3">
        <v>0</v>
      </c>
      <c r="C6" s="3" t="s">
        <v>417</v>
      </c>
      <c r="D6" s="5">
        <v>45474</v>
      </c>
      <c r="E6" s="10" t="s">
        <v>418</v>
      </c>
    </row>
    <row r="7" spans="1:5">
      <c r="A7" s="16">
        <v>4</v>
      </c>
      <c r="B7" s="13">
        <v>0</v>
      </c>
      <c r="C7" s="16" t="s">
        <v>417</v>
      </c>
      <c r="D7" s="5">
        <v>45474</v>
      </c>
      <c r="E7" s="11" t="s">
        <v>418</v>
      </c>
    </row>
    <row r="8" spans="1:5">
      <c r="A8" s="18">
        <v>5</v>
      </c>
      <c r="B8" s="13">
        <v>0</v>
      </c>
      <c r="C8" s="18" t="s">
        <v>417</v>
      </c>
      <c r="D8" s="5">
        <v>45474</v>
      </c>
      <c r="E8" s="11" t="s">
        <v>418</v>
      </c>
    </row>
    <row r="9" spans="1:5">
      <c r="A9" s="18">
        <v>6</v>
      </c>
      <c r="B9" s="13">
        <v>0</v>
      </c>
      <c r="C9" s="18" t="s">
        <v>417</v>
      </c>
      <c r="D9" s="5">
        <v>45474</v>
      </c>
      <c r="E9" s="11" t="s">
        <v>418</v>
      </c>
    </row>
    <row r="10" spans="1:5">
      <c r="A10" s="18">
        <v>7</v>
      </c>
      <c r="B10" s="13">
        <v>0</v>
      </c>
      <c r="C10" s="18" t="s">
        <v>417</v>
      </c>
      <c r="D10" s="5">
        <v>45474</v>
      </c>
      <c r="E10" s="11" t="s">
        <v>418</v>
      </c>
    </row>
    <row r="11" spans="1:5">
      <c r="A11">
        <v>8</v>
      </c>
      <c r="B11" s="13">
        <v>0</v>
      </c>
      <c r="C11" s="20" t="s">
        <v>417</v>
      </c>
      <c r="D11" s="7">
        <v>45505</v>
      </c>
      <c r="E11" s="10" t="s">
        <v>418</v>
      </c>
    </row>
    <row r="12" spans="1:5">
      <c r="A12">
        <v>9</v>
      </c>
      <c r="B12" s="13">
        <v>0</v>
      </c>
      <c r="C12" s="21" t="s">
        <v>417</v>
      </c>
      <c r="D12" s="7">
        <v>45505</v>
      </c>
      <c r="E12" s="10" t="s">
        <v>418</v>
      </c>
    </row>
    <row r="13" spans="1:5">
      <c r="A13">
        <v>10</v>
      </c>
      <c r="B13" s="13">
        <v>0</v>
      </c>
      <c r="C13" s="21" t="s">
        <v>417</v>
      </c>
      <c r="D13" s="7">
        <v>45505</v>
      </c>
      <c r="E13" s="10" t="s">
        <v>418</v>
      </c>
    </row>
    <row r="14" spans="1:5">
      <c r="A14">
        <v>11</v>
      </c>
      <c r="B14" s="13">
        <v>0</v>
      </c>
      <c r="C14" s="21" t="s">
        <v>417</v>
      </c>
      <c r="D14" s="7">
        <v>45505</v>
      </c>
      <c r="E14" s="10" t="s">
        <v>418</v>
      </c>
    </row>
    <row r="15" spans="1:5">
      <c r="A15">
        <v>12</v>
      </c>
      <c r="B15" s="13">
        <v>0</v>
      </c>
      <c r="C15" s="22" t="s">
        <v>417</v>
      </c>
      <c r="D15" s="7">
        <v>45505</v>
      </c>
      <c r="E15" s="10" t="s">
        <v>418</v>
      </c>
    </row>
    <row r="16" spans="1:5">
      <c r="A16">
        <v>13</v>
      </c>
      <c r="B16" s="13">
        <v>0</v>
      </c>
      <c r="C16" s="22" t="s">
        <v>417</v>
      </c>
      <c r="D16" s="7">
        <v>45505</v>
      </c>
      <c r="E16" s="10" t="s">
        <v>418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2024-09-06T17:54:56Z</dcterms:created>
  <dcterms:modified xsi:type="dcterms:W3CDTF">2024-10-11T18:58:18Z</dcterms:modified>
</cp:coreProperties>
</file>