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iveroll\Desktop\TRansparencia 2024\1er. TRIMESTRE\"/>
    </mc:Choice>
  </mc:AlternateContent>
  <xr:revisionPtr revIDLastSave="0" documentId="13_ncr:1_{A5249028-3047-43DC-8845-5B2F258046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1" i="1" l="1"/>
</calcChain>
</file>

<file path=xl/sharedStrings.xml><?xml version="1.0" encoding="utf-8"?>
<sst xmlns="http://schemas.openxmlformats.org/spreadsheetml/2006/main" count="8772" uniqueCount="1835">
  <si>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</si>
  <si>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</si>
  <si>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</si>
  <si>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</si>
  <si>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</si>
  <si>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</si>
  <si>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</si>
  <si>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</si>
  <si>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</si>
  <si>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</si>
  <si>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</si>
  <si>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</si>
  <si>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</si>
  <si>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</si>
  <si>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</si>
  <si>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</si>
  <si>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</si>
  <si>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</si>
  <si>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</si>
  <si>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</si>
  <si>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</si>
  <si>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</si>
  <si>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</si>
  <si>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</si>
  <si>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</si>
  <si>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</si>
  <si>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</si>
  <si>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</si>
  <si>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</si>
  <si>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</si>
  <si>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</si>
  <si>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</si>
  <si>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</si>
  <si>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</si>
  <si>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</si>
  <si>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</si>
  <si>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</si>
  <si>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</si>
  <si>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</si>
  <si>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</si>
  <si>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</si>
  <si>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</si>
  <si>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</si>
  <si>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</si>
  <si>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</si>
  <si>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</si>
  <si>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</si>
  <si>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</si>
  <si>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</si>
  <si>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</si>
  <si>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</si>
  <si>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</si>
  <si>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</si>
  <si>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</si>
  <si>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</si>
  <si>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</si>
  <si>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</si>
  <si>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</si>
  <si>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</si>
  <si>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</si>
  <si>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</si>
  <si>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</si>
  <si>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</si>
  <si>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</si>
  <si>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</si>
  <si>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</si>
  <si>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</si>
  <si>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</si>
  <si>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</si>
  <si>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</si>
  <si>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</si>
  <si>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</si>
  <si>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</si>
  <si>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</si>
  <si>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</si>
  <si>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</si>
  <si>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</si>
  <si>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</si>
  <si>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</si>
  <si>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</si>
  <si>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</si>
  <si>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</si>
  <si>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</si>
  <si>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</si>
  <si>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</si>
  <si>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</si>
  <si>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</si>
  <si>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</si>
  <si>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</si>
  <si>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</si>
  <si>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</si>
  <si>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</si>
  <si>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</si>
  <si>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</si>
  <si>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</si>
  <si>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</si>
  <si>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</si>
  <si>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</si>
  <si>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CLÁUSULA QUINTA</t>
  </si>
  <si>
    <t>PERSONA FÍSICA</t>
  </si>
  <si>
    <t>DEPARTAMENTO DE RECURSOS FINANCIEROS</t>
  </si>
  <si>
    <t>FLOR DE MARÍA EUSTAQUIA</t>
  </si>
  <si>
    <t>JIMENEZ</t>
  </si>
  <si>
    <t>CRUZ</t>
  </si>
  <si>
    <t>CANDELARIA</t>
  </si>
  <si>
    <t xml:space="preserve">SANCHEZ </t>
  </si>
  <si>
    <t>PEREZ</t>
  </si>
  <si>
    <t xml:space="preserve">LUISA </t>
  </si>
  <si>
    <t>GUTIÉRREZ</t>
  </si>
  <si>
    <t>SÁNCHEZ</t>
  </si>
  <si>
    <t>VICTOR</t>
  </si>
  <si>
    <t>RAMIREZ</t>
  </si>
  <si>
    <t>JUAN CRISOSTOMO</t>
  </si>
  <si>
    <t>ARCOS</t>
  </si>
  <si>
    <t>JIMÉNEZ</t>
  </si>
  <si>
    <t>MARIO LUIS</t>
  </si>
  <si>
    <t>GOMES</t>
  </si>
  <si>
    <t>VILCHES</t>
  </si>
  <si>
    <t>NICOLÁS</t>
  </si>
  <si>
    <t>HERNÁNDEZ</t>
  </si>
  <si>
    <t>GERARDO GUADALUPE</t>
  </si>
  <si>
    <t>PÉREZ</t>
  </si>
  <si>
    <t>ENCINO</t>
  </si>
  <si>
    <t>VANESSA RAQUEL</t>
  </si>
  <si>
    <t>GONZÁLEZ</t>
  </si>
  <si>
    <t>FLORES</t>
  </si>
  <si>
    <t>TERESA DE JESÚS</t>
  </si>
  <si>
    <t>CONSTANTINO</t>
  </si>
  <si>
    <t>ARÉVALO</t>
  </si>
  <si>
    <t>VIRGINIA</t>
  </si>
  <si>
    <t>MÉNDEZ</t>
  </si>
  <si>
    <t>ESPINOZA</t>
  </si>
  <si>
    <t>HECTOR</t>
  </si>
  <si>
    <t>MORENO</t>
  </si>
  <si>
    <t>GÓMEZ</t>
  </si>
  <si>
    <t xml:space="preserve">DEYSI VIVIANA </t>
  </si>
  <si>
    <t>SARAGOS</t>
  </si>
  <si>
    <t>ANITA</t>
  </si>
  <si>
    <t>TORRES</t>
  </si>
  <si>
    <t>YESSICA RUBÍ</t>
  </si>
  <si>
    <t>MARTÍNEZ</t>
  </si>
  <si>
    <t>YANIRA</t>
  </si>
  <si>
    <t>ALVARADO</t>
  </si>
  <si>
    <t>LÓPEZ</t>
  </si>
  <si>
    <t>JESÚS AURELIO</t>
  </si>
  <si>
    <t>ALVÁREZ</t>
  </si>
  <si>
    <t>AMADOR</t>
  </si>
  <si>
    <t>PARCERO</t>
  </si>
  <si>
    <t>ANGÉLICA MARÍA</t>
  </si>
  <si>
    <t>MUÑOZ</t>
  </si>
  <si>
    <t>MANUEL</t>
  </si>
  <si>
    <t>ROSALIO</t>
  </si>
  <si>
    <t>DÍAZ</t>
  </si>
  <si>
    <t>ARTURO</t>
  </si>
  <si>
    <t>VICTOR MANUEL</t>
  </si>
  <si>
    <t xml:space="preserve">JUAN </t>
  </si>
  <si>
    <t>ADELA</t>
  </si>
  <si>
    <t>JOSEFINA</t>
  </si>
  <si>
    <t>PEDRO MARTÍN</t>
  </si>
  <si>
    <t>BAUTISTA</t>
  </si>
  <si>
    <t>MERCEDES DE JESÚS</t>
  </si>
  <si>
    <t>GLADYS AMPARO</t>
  </si>
  <si>
    <t>GÓNZALEZ</t>
  </si>
  <si>
    <t xml:space="preserve">ALMA NAYELI </t>
  </si>
  <si>
    <t>CAYETANO</t>
  </si>
  <si>
    <t>ROMEO</t>
  </si>
  <si>
    <t xml:space="preserve">GÓMEZ </t>
  </si>
  <si>
    <t xml:space="preserve">FRANCISCO VIDAL </t>
  </si>
  <si>
    <t xml:space="preserve"> RIVERA </t>
  </si>
  <si>
    <t>AQUINO</t>
  </si>
  <si>
    <t xml:space="preserve">MARÍA ISABEL </t>
  </si>
  <si>
    <t xml:space="preserve">FANI GRISELDA </t>
  </si>
  <si>
    <t xml:space="preserve">SANDRA GUADALUPE </t>
  </si>
  <si>
    <t>AGUILAR</t>
  </si>
  <si>
    <t xml:space="preserve">MAIRA EVIT </t>
  </si>
  <si>
    <t>MORALES</t>
  </si>
  <si>
    <t>AURELIA</t>
  </si>
  <si>
    <t>MEJÍA</t>
  </si>
  <si>
    <t>PEDRO</t>
  </si>
  <si>
    <t>FLORINDA</t>
  </si>
  <si>
    <t xml:space="preserve">JUAN JOSÉ </t>
  </si>
  <si>
    <t>CANCINO</t>
  </si>
  <si>
    <t>JUANA</t>
  </si>
  <si>
    <t>MARICELA</t>
  </si>
  <si>
    <t>OLGA FELIPA</t>
  </si>
  <si>
    <t>NAVARRO</t>
  </si>
  <si>
    <t>DECELIS</t>
  </si>
  <si>
    <t>RUTH VERENICE</t>
  </si>
  <si>
    <t>BARRIOS</t>
  </si>
  <si>
    <t>GALINDO</t>
  </si>
  <si>
    <t>SILVIA GABRIELA</t>
  </si>
  <si>
    <t>TOLEDO</t>
  </si>
  <si>
    <t>GALDÁMEZ</t>
  </si>
  <si>
    <t>OSIRIS ESTEFANÍA</t>
  </si>
  <si>
    <t>SAYNES</t>
  </si>
  <si>
    <t>PEÑA</t>
  </si>
  <si>
    <t>MARÍA RAQUEL</t>
  </si>
  <si>
    <t>AGUIÑAGA</t>
  </si>
  <si>
    <t>ALEJANDRA</t>
  </si>
  <si>
    <t>DOMÍNGUEZ</t>
  </si>
  <si>
    <t>ASSEBURG</t>
  </si>
  <si>
    <t>CONSUELO</t>
  </si>
  <si>
    <t>MOLINA</t>
  </si>
  <si>
    <t>ULISES</t>
  </si>
  <si>
    <t>RASGADO</t>
  </si>
  <si>
    <t>JEOVANI DANIEL</t>
  </si>
  <si>
    <t xml:space="preserve">ARCE </t>
  </si>
  <si>
    <t>MOTA</t>
  </si>
  <si>
    <t>AUSTERLI DARNEY</t>
  </si>
  <si>
    <t>BELÉN INÉS</t>
  </si>
  <si>
    <t>RAMOS</t>
  </si>
  <si>
    <t xml:space="preserve">SARA </t>
  </si>
  <si>
    <t>CASTELLANOS</t>
  </si>
  <si>
    <t>MAYRA ELENA</t>
  </si>
  <si>
    <t>SALAS</t>
  </si>
  <si>
    <t>DULCE MARÍA</t>
  </si>
  <si>
    <t>SOLÍS</t>
  </si>
  <si>
    <t>NUCAMENDI</t>
  </si>
  <si>
    <t>ENELVA</t>
  </si>
  <si>
    <t>CIPRIANES</t>
  </si>
  <si>
    <t>GARCÍA</t>
  </si>
  <si>
    <t>GLORIA</t>
  </si>
  <si>
    <t>AMANDA LILIA</t>
  </si>
  <si>
    <t xml:space="preserve">RUTH  </t>
  </si>
  <si>
    <t>CORZO</t>
  </si>
  <si>
    <t>MINERVA JUDID</t>
  </si>
  <si>
    <t>ISRAEL</t>
  </si>
  <si>
    <t>REYES</t>
  </si>
  <si>
    <t>ALEJANDRO</t>
  </si>
  <si>
    <t>TOPETE</t>
  </si>
  <si>
    <t>SOSA</t>
  </si>
  <si>
    <t>MARÍA DE JESÚS</t>
  </si>
  <si>
    <t>ESTUDILLO</t>
  </si>
  <si>
    <t>NELVA ESPERANZA</t>
  </si>
  <si>
    <t>MARTHA SUSANA</t>
  </si>
  <si>
    <t>RAMÍREZ</t>
  </si>
  <si>
    <t>WENDI YESENIA</t>
  </si>
  <si>
    <t>GAMBOA</t>
  </si>
  <si>
    <t>BRÍGIDA</t>
  </si>
  <si>
    <t>CHAMPO</t>
  </si>
  <si>
    <t>VÁZQUEZ</t>
  </si>
  <si>
    <t>ROXANA IVET</t>
  </si>
  <si>
    <t>MONTERO</t>
  </si>
  <si>
    <t>MARÍA ELBA</t>
  </si>
  <si>
    <t>ESCOBAR</t>
  </si>
  <si>
    <t>IVANA ELENA</t>
  </si>
  <si>
    <t>ROBLES</t>
  </si>
  <si>
    <t>NORMA</t>
  </si>
  <si>
    <t>ROCELIA</t>
  </si>
  <si>
    <t>ZENTENO</t>
  </si>
  <si>
    <t>MARÍA DEL PILAR</t>
  </si>
  <si>
    <t>RINCÓN</t>
  </si>
  <si>
    <t>SOLÍZ</t>
  </si>
  <si>
    <t>ELIUD</t>
  </si>
  <si>
    <t>NANDUCA</t>
  </si>
  <si>
    <t>SALDAÑA</t>
  </si>
  <si>
    <t>DELINA</t>
  </si>
  <si>
    <t>CARLOS ALBERTO</t>
  </si>
  <si>
    <t>MACÍAS</t>
  </si>
  <si>
    <t>ÁNGEL</t>
  </si>
  <si>
    <t>MARITZA</t>
  </si>
  <si>
    <t xml:space="preserve">ALINA </t>
  </si>
  <si>
    <t>ANTONIO</t>
  </si>
  <si>
    <t>OCAÑA</t>
  </si>
  <si>
    <t>INDALECIA</t>
  </si>
  <si>
    <t>BALBUENA</t>
  </si>
  <si>
    <t>ÁLVAREZ</t>
  </si>
  <si>
    <t>MARÍA ANTONIETA</t>
  </si>
  <si>
    <t>PABLO</t>
  </si>
  <si>
    <t>JUDITH</t>
  </si>
  <si>
    <t>SILVESTRE</t>
  </si>
  <si>
    <t>JESUS</t>
  </si>
  <si>
    <t>VELÁZQUEZ</t>
  </si>
  <si>
    <t>MIGUEL ÁNGEL</t>
  </si>
  <si>
    <t>RAFAEL</t>
  </si>
  <si>
    <t>SALAZAR</t>
  </si>
  <si>
    <t>RODRÍGUEZ</t>
  </si>
  <si>
    <t>CECILIA</t>
  </si>
  <si>
    <t>ROSALBA</t>
  </si>
  <si>
    <t>HERRERA</t>
  </si>
  <si>
    <t>LILIANA MARIBEL</t>
  </si>
  <si>
    <t>ESTRADA</t>
  </si>
  <si>
    <t>ROSARIO PATRICIA</t>
  </si>
  <si>
    <t>JUAN JOSÉ</t>
  </si>
  <si>
    <t>SANTIZ</t>
  </si>
  <si>
    <t>LILIANA IVETH</t>
  </si>
  <si>
    <t>IVÁN</t>
  </si>
  <si>
    <t>PALACIOS</t>
  </si>
  <si>
    <t>OVILLA</t>
  </si>
  <si>
    <t>MARGARITA CONCEPCIÓN</t>
  </si>
  <si>
    <t>AVENDAÑO</t>
  </si>
  <si>
    <t>YÉSSICA DORELIS</t>
  </si>
  <si>
    <t>GEREMÍAS</t>
  </si>
  <si>
    <t>JAVIER</t>
  </si>
  <si>
    <t>JONAPÁ</t>
  </si>
  <si>
    <t>NATIVIDAD</t>
  </si>
  <si>
    <t>MONTESINOS</t>
  </si>
  <si>
    <t>LUIS DANIEL</t>
  </si>
  <si>
    <t>ESPINOSA</t>
  </si>
  <si>
    <t>MÓNICA</t>
  </si>
  <si>
    <t>BEZAREZ</t>
  </si>
  <si>
    <t>VERA</t>
  </si>
  <si>
    <t>ASAEL</t>
  </si>
  <si>
    <t>CAMACHO</t>
  </si>
  <si>
    <t>MARTÍN</t>
  </si>
  <si>
    <t>MENDOZA</t>
  </si>
  <si>
    <t>ANA ROSA</t>
  </si>
  <si>
    <t>ORTIZ</t>
  </si>
  <si>
    <t>ANALÍ GUADALUPE</t>
  </si>
  <si>
    <t>ENOCH</t>
  </si>
  <si>
    <t>NARCÍA</t>
  </si>
  <si>
    <t>JOSÉ ÁNGEL</t>
  </si>
  <si>
    <t>NIÑO</t>
  </si>
  <si>
    <t>MALDONADO</t>
  </si>
  <si>
    <t>ASUNCIÓN</t>
  </si>
  <si>
    <t>MEDARDA</t>
  </si>
  <si>
    <t>ROBLERO</t>
  </si>
  <si>
    <t>ELSA</t>
  </si>
  <si>
    <t>ZEBADÚA</t>
  </si>
  <si>
    <t>ZENAIDA</t>
  </si>
  <si>
    <t>JULIO CÉSAR</t>
  </si>
  <si>
    <t>JULIO IVÁN</t>
  </si>
  <si>
    <t>TREJO</t>
  </si>
  <si>
    <t>AMÉRICA</t>
  </si>
  <si>
    <t>LILIA</t>
  </si>
  <si>
    <t>MARÍA GUADALUPE</t>
  </si>
  <si>
    <t>MARCELA</t>
  </si>
  <si>
    <t>MARÍA BERTHA</t>
  </si>
  <si>
    <t>ELIZABETH</t>
  </si>
  <si>
    <t>GRAJALES</t>
  </si>
  <si>
    <t>ARTURO ROMÁN</t>
  </si>
  <si>
    <t>MEGCHUN</t>
  </si>
  <si>
    <t>DANIEL</t>
  </si>
  <si>
    <t>RUIZ</t>
  </si>
  <si>
    <t>ANAYELI</t>
  </si>
  <si>
    <t>ISABEL CRISTINA</t>
  </si>
  <si>
    <t>GODINEZ</t>
  </si>
  <si>
    <t>CAROLINA</t>
  </si>
  <si>
    <t xml:space="preserve">SOL  </t>
  </si>
  <si>
    <t>BRENDA RUBY</t>
  </si>
  <si>
    <t>ANA ELIZABETH</t>
  </si>
  <si>
    <t>CORA PATRICIA</t>
  </si>
  <si>
    <t>MOGUEL</t>
  </si>
  <si>
    <t>CITLALY BERENICE</t>
  </si>
  <si>
    <t>NOCHEZ</t>
  </si>
  <si>
    <t>VILLATORO</t>
  </si>
  <si>
    <t>SANDRA GUADALUPE</t>
  </si>
  <si>
    <t>TOMASA</t>
  </si>
  <si>
    <t>REGALADO</t>
  </si>
  <si>
    <t>FANNY SALOMÉ</t>
  </si>
  <si>
    <t>KARLA JUDITH</t>
  </si>
  <si>
    <t>OCTAVIO ESAÚ</t>
  </si>
  <si>
    <t>ELDA CITLALI</t>
  </si>
  <si>
    <t>CUEVAS</t>
  </si>
  <si>
    <t>SURIANO</t>
  </si>
  <si>
    <t>ROSA MARIA</t>
  </si>
  <si>
    <t>NEPOMUCENO</t>
  </si>
  <si>
    <t>SILVIA</t>
  </si>
  <si>
    <t>HILERIO</t>
  </si>
  <si>
    <t>MARÍA CANDELARIA</t>
  </si>
  <si>
    <t>MAYRA</t>
  </si>
  <si>
    <t>RODAS</t>
  </si>
  <si>
    <t>MARCO ANTONIO</t>
  </si>
  <si>
    <t>MIRIAM WENDI</t>
  </si>
  <si>
    <t>VENTURA</t>
  </si>
  <si>
    <t>JOSÉ ARMANDO</t>
  </si>
  <si>
    <t>ROSAS</t>
  </si>
  <si>
    <t>MORELL</t>
  </si>
  <si>
    <t>ESTHER PATRICIA</t>
  </si>
  <si>
    <t>CASTILLO</t>
  </si>
  <si>
    <t xml:space="preserve">ESTHER  </t>
  </si>
  <si>
    <t xml:space="preserve">JONATHAN </t>
  </si>
  <si>
    <t>DE LEÓN</t>
  </si>
  <si>
    <t>DEL VALLE</t>
  </si>
  <si>
    <t>JUAN JESÚS</t>
  </si>
  <si>
    <t>CANEL</t>
  </si>
  <si>
    <t>DANIEL ALEXANDER</t>
  </si>
  <si>
    <t>GUILLÉN</t>
  </si>
  <si>
    <t>MARÍA ISABEL</t>
  </si>
  <si>
    <t>VICTORIA</t>
  </si>
  <si>
    <t>VIVIANA CONCEPCIÓN</t>
  </si>
  <si>
    <t>MARROQUÍN</t>
  </si>
  <si>
    <t>AMANDA</t>
  </si>
  <si>
    <t>REYNA</t>
  </si>
  <si>
    <t>NOLASCO</t>
  </si>
  <si>
    <t>URBANO</t>
  </si>
  <si>
    <t>ARZATE</t>
  </si>
  <si>
    <t>BAHENA</t>
  </si>
  <si>
    <t>CÉSAR</t>
  </si>
  <si>
    <t>BÁEZ</t>
  </si>
  <si>
    <t>MARÍA ELISABETH</t>
  </si>
  <si>
    <t>PATRICIA GUADALUPE</t>
  </si>
  <si>
    <t>JESÚS ALFREDO</t>
  </si>
  <si>
    <t>CÁZARES</t>
  </si>
  <si>
    <t>JORGE ABIMAEL</t>
  </si>
  <si>
    <t>COUTIÑO</t>
  </si>
  <si>
    <t>FELICIANO</t>
  </si>
  <si>
    <t>MARÍA MAGDALENA</t>
  </si>
  <si>
    <t>LIBNI FARAÍ</t>
  </si>
  <si>
    <t>CARLOTA ERÉNDIRA</t>
  </si>
  <si>
    <t>OVALLE</t>
  </si>
  <si>
    <t>ODULIA</t>
  </si>
  <si>
    <t>CHÁVEZ</t>
  </si>
  <si>
    <t>MÉRIDA</t>
  </si>
  <si>
    <t>BEATRIZ ADRIANA</t>
  </si>
  <si>
    <t>MARTHA YOLANDA</t>
  </si>
  <si>
    <t>RALDA</t>
  </si>
  <si>
    <t>CAMPOSECO</t>
  </si>
  <si>
    <t>SANTIAGO</t>
  </si>
  <si>
    <t>TINAJERO</t>
  </si>
  <si>
    <t>PALOMEQUE</t>
  </si>
  <si>
    <t>ANDRÉS</t>
  </si>
  <si>
    <t>SALINAS</t>
  </si>
  <si>
    <t>LILIA GUADALUPE</t>
  </si>
  <si>
    <t xml:space="preserve">MARTÍN </t>
  </si>
  <si>
    <t>REGI ANCELMO</t>
  </si>
  <si>
    <t>ORTÍZ</t>
  </si>
  <si>
    <t>GERMÁN ROSEMBER</t>
  </si>
  <si>
    <t>COLMENARES</t>
  </si>
  <si>
    <t>LIDIA ESTHER</t>
  </si>
  <si>
    <t>BALTAZAR</t>
  </si>
  <si>
    <t>ISABEL SUSANA</t>
  </si>
  <si>
    <t>BRAVO</t>
  </si>
  <si>
    <t>GUZMÁN</t>
  </si>
  <si>
    <t>ANA ELODIA</t>
  </si>
  <si>
    <t>GALVÁN</t>
  </si>
  <si>
    <t>CASIMIRO</t>
  </si>
  <si>
    <t>LUZ MARÍA</t>
  </si>
  <si>
    <t>HIDALGO</t>
  </si>
  <si>
    <t>FLORENTINA ELENA</t>
  </si>
  <si>
    <t>LUZ DEL ALBA</t>
  </si>
  <si>
    <t>NERI LUCRECIA</t>
  </si>
  <si>
    <t>CLARA ROSA</t>
  </si>
  <si>
    <t>DEYSI LILIANA</t>
  </si>
  <si>
    <t>GÁLVEZ</t>
  </si>
  <si>
    <t>AMINTA SUSANA</t>
  </si>
  <si>
    <t>ALONZO</t>
  </si>
  <si>
    <t>MIRANDA</t>
  </si>
  <si>
    <t xml:space="preserve">GENARO </t>
  </si>
  <si>
    <t>ANCHEYTA</t>
  </si>
  <si>
    <t xml:space="preserve">MIRIAM  </t>
  </si>
  <si>
    <t>CARRILLO</t>
  </si>
  <si>
    <t>IRIS IVETH</t>
  </si>
  <si>
    <t>VICENTE</t>
  </si>
  <si>
    <t>PACHECO</t>
  </si>
  <si>
    <t>MADRID</t>
  </si>
  <si>
    <t>PÁEZ</t>
  </si>
  <si>
    <t>OVANDO</t>
  </si>
  <si>
    <t xml:space="preserve">MARTHA  </t>
  </si>
  <si>
    <t>ARÉBALO</t>
  </si>
  <si>
    <t xml:space="preserve">ISABEL  </t>
  </si>
  <si>
    <t>SANTOS</t>
  </si>
  <si>
    <t>FANNY KAREN</t>
  </si>
  <si>
    <t>MIRNA LORENA</t>
  </si>
  <si>
    <t>CLAUDIA</t>
  </si>
  <si>
    <t>LÓPES</t>
  </si>
  <si>
    <t>MARIO ARTURO</t>
  </si>
  <si>
    <t>MARLENI</t>
  </si>
  <si>
    <t xml:space="preserve">BEATRIZ  </t>
  </si>
  <si>
    <t>GUADALUPE</t>
  </si>
  <si>
    <t>MARÍA CONCEPCIÓN</t>
  </si>
  <si>
    <t>JULIA</t>
  </si>
  <si>
    <t xml:space="preserve">VILLA </t>
  </si>
  <si>
    <t>AGREDA</t>
  </si>
  <si>
    <t>ABIMAEL</t>
  </si>
  <si>
    <t>LEYVA</t>
  </si>
  <si>
    <t>DELGADO</t>
  </si>
  <si>
    <t>CONCEPCIÓN</t>
  </si>
  <si>
    <t>PRIEGO</t>
  </si>
  <si>
    <t>ARELLANO</t>
  </si>
  <si>
    <t>YURITZI SUGEY</t>
  </si>
  <si>
    <t>ARGÜELLO</t>
  </si>
  <si>
    <t>ROJAS</t>
  </si>
  <si>
    <t>SARAÍ</t>
  </si>
  <si>
    <t>REYNA PATRICIA</t>
  </si>
  <si>
    <t>PIMENTEL</t>
  </si>
  <si>
    <t>ÉRIKA YASMÍN</t>
  </si>
  <si>
    <t>BARQUERAS</t>
  </si>
  <si>
    <t>DORA MARÍA CONCEPCIÓN</t>
  </si>
  <si>
    <t>JOSEFA</t>
  </si>
  <si>
    <t>VILLANUEVA</t>
  </si>
  <si>
    <t>CELVI MARISOL</t>
  </si>
  <si>
    <t>NORMA PATRICIA</t>
  </si>
  <si>
    <t>BLAS</t>
  </si>
  <si>
    <t>CIELO</t>
  </si>
  <si>
    <t>MARIELA</t>
  </si>
  <si>
    <t>ARRIAZA</t>
  </si>
  <si>
    <t>MEDINA</t>
  </si>
  <si>
    <t>SUÁREZ</t>
  </si>
  <si>
    <t>JUAN</t>
  </si>
  <si>
    <t>ORTEGA</t>
  </si>
  <si>
    <t>MANUEL DE JESÚS</t>
  </si>
  <si>
    <t>ALDANA</t>
  </si>
  <si>
    <t>QUIÑÓNEZ</t>
  </si>
  <si>
    <t>ROSSMERY</t>
  </si>
  <si>
    <t>CASTRO</t>
  </si>
  <si>
    <t>PRESTACIÓN DE SERVICIO DE CASETA EN EL PLANTEL 14 TILA</t>
  </si>
  <si>
    <t>PRESTACIÓN DE SERVICIO DE CAFETERÍA EN EL PLANTEL 14 TILA</t>
  </si>
  <si>
    <t>PRESTACIÓN DE SERVICIO DE VENTA DE PRODUCTOS ALIMENTICIOS EN EL PLANTEL 14 TILA</t>
  </si>
  <si>
    <t>PRESTACIÓN DE SERVICIO DE FOTOCOPIADORA EN EL PLANTEL 14 TILA</t>
  </si>
  <si>
    <t>PRESTACIÓN DE SERVICIO DE CAFETERÍA EN EL PLANTEL 22 YAJALÓN</t>
  </si>
  <si>
    <t>PRESTACIÓN DE SERVICIO DE PAPELERÍA EN EL PLANTEL 22 YAJALÓN</t>
  </si>
  <si>
    <t>PRESTACIÓN DE SERVICIO DE VENTA DE PRODUCTOS ALIMENTICIOS EN EL PLANTEL 22 YAJALÓN</t>
  </si>
  <si>
    <t>PRESTACIÓN DE SERVICIO DE CASETA EN EL PLANTEL 22 YAJALÓN</t>
  </si>
  <si>
    <t>PRESTACIÓN DE SERVICIO DE CAFETERÍA EN EL PLANTEL 25 CHILÓN</t>
  </si>
  <si>
    <t>PRESTACIÓN DE SERVICIO DE CASETA EN EL PLANTEL 28 BACHAJON</t>
  </si>
  <si>
    <t>PRESTACIÓN DE SERVICIO DE FOTOCOPIADORA EN EL PLANTEL 28 BACHAJON</t>
  </si>
  <si>
    <t>PRESTACIÓN DE SERVICIO DE VENTA DE PRODUCTOS ALIMENTICIOS EN EL PLANTEL 28 BACHAJON</t>
  </si>
  <si>
    <t>PRESTACIÓN DE SERVICIO DE PAPELERÍA EN EL PLANTEL 62 TUMBALÁ</t>
  </si>
  <si>
    <t>PRESTACIÓN DE SERVICIO DE CASETA EN EL PLANTEL 62 TUMBALÁ</t>
  </si>
  <si>
    <t>PRESTACIÓN DE SERVICIO DE CASETA EN EL PLANTEL 66 EL LIMAR</t>
  </si>
  <si>
    <t>PRESTACIÓN DE SERVICIO DE CIBER EN EL PLANTEL 66 EL LIMAR</t>
  </si>
  <si>
    <t>PRESTACIÓN DE SERVICIO DE CASETA EN EL PLANTEL 67 PETALCINGO</t>
  </si>
  <si>
    <t>PRESTACIÓN DE SERVICIO DE CAFETERÍA EN EL PLANTEL 68 SABANILLA</t>
  </si>
  <si>
    <t>PRESTACIÓN DE SERVICIO DE CASETA EN EL PLANTEL 100 SITALA</t>
  </si>
  <si>
    <t>PRESTACIÓN DE SERVICIO DE CASETA EN EL PLANTEL 16 OCOSINGO</t>
  </si>
  <si>
    <t>PRESTACIÓN DE SERVICIO DE CASETA EN EL PLANTEL 01 TERÁN</t>
  </si>
  <si>
    <t>PRESTACIÓN DE SERVICIO DE CASETA EN EL PLANTEL 13 TUXTLA ORIENTE</t>
  </si>
  <si>
    <t>PRESTACIÓN DE SERVICIO DE PAPELERÍA Y FOTOCOPIADORA EN EL PLANTEL 13 TUXTLA ORIENTE</t>
  </si>
  <si>
    <t>PRESTACIÓN DE SERVICIO DE CASETA EN EL PLANTEL 32 SAN PEDRO BUENAVISTA</t>
  </si>
  <si>
    <t>PRESTACIÓN DE SERVICIO DE CASETA EN EL PLANTEL 33 POLYFORUM</t>
  </si>
  <si>
    <t>PRESTACIÓN DE SERVICIO DE CASETA EN EL PLANTEL 35 TUXTLA NORTE</t>
  </si>
  <si>
    <t>PRESTACIÓN DE SERVICIO DE CASETA EN EL PLANTEL 44 VILLAFLORES</t>
  </si>
  <si>
    <t>PRESTACIÓN DE SERVICIO DE CASETA EN EL PLANTEL 136 IGNACIO ZARAGOZA</t>
  </si>
  <si>
    <t>PRESTACIÓN DE SERVICIO DE CASETA EN EL PLANTEL 234 TUXTLA PLAN DE AYALA</t>
  </si>
  <si>
    <t>PRESTACIÓN DE SERVICIO DE CASETA EN EL PLANTEL 236 TUXTLA PONIENTE</t>
  </si>
  <si>
    <t>PRESTACIÓN DE SERVICIO DE CASETA EN EL PLANTEL 05 HUEHUETÁN</t>
  </si>
  <si>
    <t>PRESTACIÓN DE SERVICIO DE CASETA EN EL PLANTEL 08 TAPACHULA</t>
  </si>
  <si>
    <t>PRESTACIÓN DE SERVICIO DE CASETA EN EL PLANTEL 21 SUCHIATE</t>
  </si>
  <si>
    <t>PRESTACIÓN DE SERVICIO DE CASETA EN EL PLANTEL 30 SANTO DOMINGO</t>
  </si>
  <si>
    <t>PRESTACIÓN DE SERVICIO DE CASETA EN EL PLANTEL 37 LA GRANDEZA</t>
  </si>
  <si>
    <t>PRESTACIÓN DE SERVICIO DE CASETA EN EL PLANTEL 40 CARRILLO PUERTO</t>
  </si>
  <si>
    <t>PRESTACIÓN DE SERVICIO DE CAFETERÍA EN EL PLANTEL 100 SITALA</t>
  </si>
  <si>
    <t>PRESTACIÓN DE SERVICIO DE CAFETERÍA EN EL PLANTEL 16 OCOSINGO</t>
  </si>
  <si>
    <t>PRESTACIÓN DE SERVICIO DE CAFETERÍA EN EL PLANTEL 45 ALTAMIRANO</t>
  </si>
  <si>
    <t>PRESTACIÓN DE SERVICIO DE CAFETERÍA EN EL PLANTEL 01 TERÁN</t>
  </si>
  <si>
    <t>PRESTACIÓN DE SERVICIO DE CAFETERÍA EN EL PLANTEL 17 DOMINGO CHANONA</t>
  </si>
  <si>
    <t>PRESTACIÓN DE SERVICIO DE CAFETERÍA EN EL PLANTEL 20 VEINTE DE NOVIEMBRE</t>
  </si>
  <si>
    <t>PRESTACIÓN DE SERVICIO DE CAFETERÍA EN EL PLANTEL 27 CRISTÓBAL OBREGÓN</t>
  </si>
  <si>
    <t>PRESTACIÓN DE SERVICIO DE CAFETERÍA EN EL PLANTEL 32 SAN PEDRO BUENAVISTA</t>
  </si>
  <si>
    <t>PRESTACIÓN DE SERVICIO DE CAFETERÍA EN EL PLANTEL 33 POLYFORUM</t>
  </si>
  <si>
    <t>PRESTACIÓN DE SERVICIO DE CAFETERÍA EN EL PLANTEL 44 VILLAFLORES</t>
  </si>
  <si>
    <t>PRESTACIÓN DE SERVICIO DE PAPELERÍA EN EL PLANTEL 44 VILLAFLORES</t>
  </si>
  <si>
    <t>PRESTACIÓN DE SERVICIO DE CAFETERÍA EN EL PLANTEL 49 OCOZOCOAUTLA</t>
  </si>
  <si>
    <t>PRESTACIÓN DE SERVICIO DE CAFETERÍA EN EL PLANTEL 74 JULIÁN GRAJALES</t>
  </si>
  <si>
    <t>PRESTACIÓN DE SERVICIO DE CAFETERÍA EN EL PLANTEL 132 CAPITÁN LUIS ANTONIO VIDAL</t>
  </si>
  <si>
    <t>PRESTACIÓN DE SERVICIO DE CAFETERÍA EN EL PLANTEL 145 TUXTLA SUR</t>
  </si>
  <si>
    <t>PRESTACIÓN DE SERVICIO DE CAFETERÍA EN EL PLANTEL 159 CHIAPILLA</t>
  </si>
  <si>
    <t>PRESTACIÓN DE SERVICIO DE CAFETERÍA EN EL PLANTEL 234 TUXTLA PLAN DE AYALA</t>
  </si>
  <si>
    <t>PRESTACIÓN DE SERVICIO DE CAFETERÍA EN EL PLANTEL 240 CHIAPA DE CORZO</t>
  </si>
  <si>
    <t>PRESTACIÓN DE SERVICIO DE CAFETERÍA EN EL PLANTEL 02 ESCUINTLA</t>
  </si>
  <si>
    <t>PRESTACIÓN DE SERVICIO DE CAFETERÍA EN EL PLANTEL 03 CACAHOATÁN</t>
  </si>
  <si>
    <t>PRESTACIÓN DE SERVICIO DE CAFETERÍA EN EL PLANTEL 05 HUEHUETÁN</t>
  </si>
  <si>
    <t>PRESTACIÓN DE SERVICIO DE CAFETERÍA EN EL PLANTEL 08 TAPACHULA</t>
  </si>
  <si>
    <t>PRESTACIÓN DE SERVICIO DE CAFETERÍA EN EL PLANTEL 36 SILTEPEC</t>
  </si>
  <si>
    <t>PRESTACIÓN DE SERVICIO DE CAFETERÍA EN EL PLANTEL 39 EL EDÉN</t>
  </si>
  <si>
    <t>PRESTACIÓN DE SERVICIO DE CAFETERÍA EN EL PLANTEL 41 BUENOS AIRES</t>
  </si>
  <si>
    <t>PRESTACIÓN DE SERVICIO DE CAFETERÍA EN EL PLANTEL 48 METAPA</t>
  </si>
  <si>
    <t>PRESTACIÓN DE SERVICIO DE CAFETERÍA EN EL PLANTEL 65 JOSÉ MARÍA MORELOS</t>
  </si>
  <si>
    <t>PRESTACIÓN DE SERVICIO DE CAFETERÍA EN EL PLANTEL 69 FRANCISCO INDALECIO MADERO</t>
  </si>
  <si>
    <t>PRESTACIÓN DE SERVICIO DE CAFETERÍA EN EL PLANTEL 71 HIDALGO</t>
  </si>
  <si>
    <t>PRESTACIÓN DE SERVICIO DE CAFETERÍA EN EL PLANTEL 115 LA CASCADA</t>
  </si>
  <si>
    <t>PRESTACIÓN DE SERVICIO DE CAFETERÍA EN EL PLANTEL 140 AGUSTÍN DE ITURBIDE</t>
  </si>
  <si>
    <t>PRESTACIÓN DE SERVICIO DE CAFETERÍA EN EL PLANTEL 177 NIQUIVIL</t>
  </si>
  <si>
    <t>PRESTACIÓN DE SERVICIO DE PAPELERÍA EN EL PLANTEL 16 OCOSINGO</t>
  </si>
  <si>
    <t>PRESTACIÓN DE SERVICIO DE PAPELERÍA EN EL PLANTEL 35 TUXTLA NORTE</t>
  </si>
  <si>
    <t>PRESTACIÓN DE SERVICIO DE PAPELERÍA EN EL PLANTEL 49 OCOZOCOAUTLA</t>
  </si>
  <si>
    <t>PRESTACIÓN DE SERVICIO DE PAPELERÍA EN EL PLANTEL 145 TUXTLA SUR</t>
  </si>
  <si>
    <t>PRESTACIÓN DE SERVICIO DE PAPELERÍA EN EL PLANTEL 234 TUXTLA PLAN DE AYALA</t>
  </si>
  <si>
    <t>PRESTACIÓN DE SERVICIO DE PAPELERÍA Y VENTA DE PRODUCTOS ALIMENTICIOS EN EL PLANTEL 181 GUADALUPE VICTORIA</t>
  </si>
  <si>
    <t>PRESTACIÓN DE SERVICIO DE PAPELERÍA Y FOTOCOPIADORA EN EL PLANTEL 236 TUXTLA PONIENTE</t>
  </si>
  <si>
    <t>PRESTACIÓN DE SERVICIO DE PAPELERÍA EN EL PLANTEL 240 CHIAPA DE CORZO</t>
  </si>
  <si>
    <t>PRESTACIÓN DE SERVICIO DE VENTA DE PRODUCTOS ALIMENTICIOS EN EL PLANTEL 173 GUAQUITEPEC</t>
  </si>
  <si>
    <t>PRESTACIÓN DE SERVICIO DE VENTA DE PRODUCTOS ALIMENTICIOS EN EL PLANTEL 205 BALAXTHÉ</t>
  </si>
  <si>
    <t>PRESTACIÓN DE SERVICIO DE VENTA DE PRODUCTOS ALIMENTICIOS EN EL PLANTEL 01 TERÁN</t>
  </si>
  <si>
    <t>PRESTACIÓN DE SERVICIO DE VENTA DE PRODUCTOS ALIMENTICIOS EN EL PLANTEL 49 OCOZOCOAUTLA</t>
  </si>
  <si>
    <t>PRESTACIÓN DE SERVICIO DE VENTA DE PRODUCTOS ALIMENTICIOS EN EL PLANTEL 123 CUAUHTÉMOC</t>
  </si>
  <si>
    <t>PRESTACIÓN DE SERVICIO DE VENTA DE PRODUCTOS ALIMENTICIOS EN EL PLANTEL 179 OCUILAPA DE JUÁREZ</t>
  </si>
  <si>
    <t>PRESTACIÓN DE SERVICIO DE VENTA DE PRODUCTOS ALIMENTICIOS EN EL PLANTEL 240 CHIAPA DE CORZO</t>
  </si>
  <si>
    <t>PRESTACIÓN DE SERVICIO DE VENTA DE PRODUCTOS ALIMENTICIOS EN EL PLANTEL 02 ESCUINTLA</t>
  </si>
  <si>
    <t>PRESTACIÓN DE SERVICIO DE VENTA DE PRODUCTOS ALIMENTICIOS EN EL PLANTEL 03 CACAHOATÁN</t>
  </si>
  <si>
    <t>PRESTACIÓN DE SERVICIO DE VENTA DE PRODUCTOS ALIMENTICIOS EN EL PLANTEL 05 HUEHUETÁN</t>
  </si>
  <si>
    <t>PRESTACIÓN DE SERVICIO DE VENTA DE PRODUCTOS ALIMENTICIOS EN EL PLANTEL 08 TAPACHULA</t>
  </si>
  <si>
    <t>PRESTACIÓN DE SERVICIO DE VENTA DE PRODUCTOS ALIMENTICIOS EN EL PLANTEL 21 SUCHIATE</t>
  </si>
  <si>
    <t>PRESTACIÓN DE SERVICIO DE VENTA DE PRODUCTOS ALIMENTICIOS EN EL PLANTEL 29 UNIÓN JUÁREZ</t>
  </si>
  <si>
    <t>PRESTACIÓN DE SERVICIO DE VENTA DE PRODUCTOS ALIMENTICIOS EN EL PLANTEL 31 ÁLVARO OBREGÓN</t>
  </si>
  <si>
    <t>PRESTACIÓN DE SERVICIO DE VENTA DE PRODUCTOS ALIMENTICIOS EN EL PLANTEL 40 CARRILLO PUERTO</t>
  </si>
  <si>
    <t>PRESTACIÓN DE SERVICIO DE VENTA DE PRODUCTOS ALIMENTICIOS EN EL PLANTEL 43 RÍO FLORIDO</t>
  </si>
  <si>
    <t>PRESTACIÓN DE SERVICIO DE VENTA DE PRODUCTOS ALIMENTICIOS EN EL PLANTEL 69 FRANCISCO INDALECIO MADERO</t>
  </si>
  <si>
    <t>PRESTACIÓN DE SERVICIO DE VENTA DE PRODUCTOS ALIMENTICIOS EN EL PLANTEL 70 TAPACHULA NORTE</t>
  </si>
  <si>
    <t>PRESTACIÓN DE SERVICIO DE VENTA DE PRODUCTOS ALIMENTICIOS EN EL PLANTEL 140 AGUSTÍN DE ITURBIDE</t>
  </si>
  <si>
    <t>PRESTACIÓN DE SERVICIO DE VENTA DE PRODUCTOS ALIMENTICIOS EN EL PLANTEL 152 ABSALÓN CASTELLANOS DOMÍNGUEZ</t>
  </si>
  <si>
    <t>PRESTACIÓN DE SERVICIO DE VENTA DE PRODUCTOS ALIMENTICIOS EN EL PLANTEL 178 ESTACIÓN TUZANTÁN</t>
  </si>
  <si>
    <t>PRESTACIÓN DE SERVICIO DE VENTA DE PRODUCTOS ALIMENTICIOS EN EL PLANTEL 217 SOCONUSCO</t>
  </si>
  <si>
    <t>PRESTACIÓN DE SERVICIO DE VENTA DE PRODUCTOS ALIMENTICIOS EN EL PLANTEL 225 VEINTE DE NOVIEMBRE</t>
  </si>
  <si>
    <t>PRESTACIÓN DE SERVICIO DE VENTA DE PRODUCTOS ALIMENTICIOS EN EL PLANTEL 237 VEINTISÉIS DE OCTUBRE</t>
  </si>
  <si>
    <t>PRESTACIÓN DE SERVICIO DE VENTA DE PRODUCTOS ALIMENTICIOS EN EL PLANTEL 250 SALVADOR URBINA</t>
  </si>
  <si>
    <t>PRESTACIÓN DE SERVICIO DE VENTA DE PRODUCTOS ALIMENTICIOS EN EL PLANTEL 255 PUERTO MADERO</t>
  </si>
  <si>
    <t>PRESTACIÓN DE SERVICIO DE FOTOCOPIADORA EN EL PLANTEL 01 TERÁN</t>
  </si>
  <si>
    <t>PRESTACIÓN DE SERVICIO DE CIBER EN EL PLANTEL 01 TERÁN</t>
  </si>
  <si>
    <t>PRESTACIÓN DE SERVICIO DE FOTOCOPIADORA EN EL PLANTEL 17 DOMINGO CHANONA</t>
  </si>
  <si>
    <t>PRESTACIÓN DE SERVICIO DE FOTOCOPIADORA EN EL PLANTEL 20 VEINTE DE NOVIEMBRE</t>
  </si>
  <si>
    <t>PRESTACIÓN DE SERVICIO DE FOTOCOPIADORA EN EL PLANTEL 27 CRISTÓBAL OBREGÓN</t>
  </si>
  <si>
    <t>PRESTACIÓN DE SERVICIO DE FOTOCOPIADORA EN EL PLANTEL 32 SAN PEDRO BUENAVISTA</t>
  </si>
  <si>
    <t>PRESTACIÓN DE SERVICIO DE FOTOCOPIADORA EN EL PLANTEL 33 POLYFORUM</t>
  </si>
  <si>
    <t>PRESTACIÓN DE SERVICIO DE FOTOCOPIADORA EN EL PLANTEL 74 JULIÁN GRAJALES</t>
  </si>
  <si>
    <t>PRESTACIÓN DE SERVICIO DE FOTOCOPIADORA EN EL PLANTEL 179 OCUILAPA DE JUÁREZ</t>
  </si>
  <si>
    <t>PRESTACIÓN DE SERVICIO DE FOTOCOPIADORA EN EL PLANTEL 235 GASPAR DÍAZ REYES</t>
  </si>
  <si>
    <t>PRESTACIÓN DE SERVICIO DE FOTOCOPIADORA EN EL PLANTEL 02 ESCUINTLA</t>
  </si>
  <si>
    <t>PRESTACIÓN DE SERVICIO DE FOTOCOPIADORA EN EL PLANTEL 03 CACAHOATÁN</t>
  </si>
  <si>
    <t>PRESTACIÓN DE SERVICIO DE FOTOCOPIADORA EN EL PLANTEL 05 HUEHUETÁN</t>
  </si>
  <si>
    <t>PRESTACIÓN DE SERVICIO DE FOTOCOPIADORA EN EL PLANTEL 08 TAPACHULA</t>
  </si>
  <si>
    <t>PRESTACIÓN DE SERVICIO DE FOTOCOPIADORA EN EL PLANTEL 30 SANTO DOMINGO</t>
  </si>
  <si>
    <t>PRESTACIÓN DE SERVICIO DE FOTOCOPIADORA EN EL PLANTEL 39 EL EDÉN</t>
  </si>
  <si>
    <t>DIRECCIÓN JURÍDICA</t>
  </si>
  <si>
    <t>JOANNA YALY</t>
  </si>
  <si>
    <t>ELENA DE LOS ANGELES</t>
  </si>
  <si>
    <t>ZÚÑIGA</t>
  </si>
  <si>
    <t>JUANA GREGORIA</t>
  </si>
  <si>
    <t>LEONOR</t>
  </si>
  <si>
    <t xml:space="preserve">MARÍA EUJENIA </t>
  </si>
  <si>
    <t>BALLINAS</t>
  </si>
  <si>
    <t>MARGARITA</t>
  </si>
  <si>
    <t>MARTHA ISABEL</t>
  </si>
  <si>
    <t>LEÓN</t>
  </si>
  <si>
    <t>MINERVA</t>
  </si>
  <si>
    <t>JOSEFINA PATRICIA</t>
  </si>
  <si>
    <t>GIRÓN</t>
  </si>
  <si>
    <t>LEANDRO</t>
  </si>
  <si>
    <t xml:space="preserve">MARÍA DE JESÚS </t>
  </si>
  <si>
    <t>DE LA CRUZ</t>
  </si>
  <si>
    <t>OFELIA</t>
  </si>
  <si>
    <t>ENCINOS</t>
  </si>
  <si>
    <t>ROSA CECILIA</t>
  </si>
  <si>
    <t>CRISTOBAL DE JESÚS</t>
  </si>
  <si>
    <t>MARÍA</t>
  </si>
  <si>
    <t>PATRICIA</t>
  </si>
  <si>
    <t>MARÍA DEL CARMEN</t>
  </si>
  <si>
    <t>SANDRA YENDI</t>
  </si>
  <si>
    <t>SARA</t>
  </si>
  <si>
    <t>PRESTACIÓN DE SERVICIO DE CAFETERÍA EN EL PLANTEL 24 TEOPISCA</t>
  </si>
  <si>
    <t>PRESTACIÓN DE SERVICIO DE CAFETERÍA EN EL PLANTEL 57 CHAMULA</t>
  </si>
  <si>
    <t>PRESTACIÓN DE SERVICIO DE CAFETERÍA EN EL PLANTEL 60 LARRÁINZAR</t>
  </si>
  <si>
    <t>PRESTACIÓN DE SERVICIO DE VENTA DE PRODUCTOS ALIMENTICIOS EN EL PLANTEL 57 CHAMULA</t>
  </si>
  <si>
    <t>PRESTACIÓN DE SERVICIO DE VENTA DE PRODUCTOS ALIMENTICIOS EN EL PLANTEL 60 LARRÁINZAR</t>
  </si>
  <si>
    <t>PRESTACIÓN DE SERVICIO DE CASETA EN EL PLANTEL 73 EL BOSQUE</t>
  </si>
  <si>
    <t>MARÍA EGLANTINA</t>
  </si>
  <si>
    <t>BALCÁZAR</t>
  </si>
  <si>
    <t>MADARIAGA</t>
  </si>
  <si>
    <t>OSMAR</t>
  </si>
  <si>
    <t>ARREOLA</t>
  </si>
  <si>
    <t>YESENIA</t>
  </si>
  <si>
    <t>CELAYA</t>
  </si>
  <si>
    <t>HIPÓLITO</t>
  </si>
  <si>
    <t>FRANCISCA</t>
  </si>
  <si>
    <t>ANGELICA MARÍA</t>
  </si>
  <si>
    <t xml:space="preserve">CAROLINA </t>
  </si>
  <si>
    <t>CIGARROA</t>
  </si>
  <si>
    <t>MARÍA CIELO</t>
  </si>
  <si>
    <t>MARÍA JERONIMA</t>
  </si>
  <si>
    <t>JOANNA KARINA</t>
  </si>
  <si>
    <t>LLACNET</t>
  </si>
  <si>
    <t>RODRIGUEZ</t>
  </si>
  <si>
    <t>BRENDA MARÍA</t>
  </si>
  <si>
    <t>GLADYS DEL CARMEN</t>
  </si>
  <si>
    <t>DE PAZ</t>
  </si>
  <si>
    <t>MARÍA CELIA</t>
  </si>
  <si>
    <t>ALBARADO</t>
  </si>
  <si>
    <t>DILCIA LIZBETH</t>
  </si>
  <si>
    <t>BONILLA</t>
  </si>
  <si>
    <t>MARTHA GERTRUDIS</t>
  </si>
  <si>
    <t>BARRIENTOS</t>
  </si>
  <si>
    <t>ESPADAS</t>
  </si>
  <si>
    <t>ERIKA ADRIANA</t>
  </si>
  <si>
    <t>ESCALANTE</t>
  </si>
  <si>
    <t>GIOVANNI</t>
  </si>
  <si>
    <t>BLANCA ESTELA</t>
  </si>
  <si>
    <t>SARAO</t>
  </si>
  <si>
    <t>JUAN CARLOS</t>
  </si>
  <si>
    <t>NAYELI EUGENIA</t>
  </si>
  <si>
    <t xml:space="preserve">RAÚL </t>
  </si>
  <si>
    <t>XOCHITL</t>
  </si>
  <si>
    <t>FARRERA</t>
  </si>
  <si>
    <t>MARÍA DEL ROSARIO</t>
  </si>
  <si>
    <t>DE AQUINO</t>
  </si>
  <si>
    <t>MARÍA EUGENIA</t>
  </si>
  <si>
    <t>DOMINGUEZ</t>
  </si>
  <si>
    <t>MIRIAN</t>
  </si>
  <si>
    <t>VELASCO</t>
  </si>
  <si>
    <t xml:space="preserve">YEYMI </t>
  </si>
  <si>
    <t>DELFIDA</t>
  </si>
  <si>
    <t>FERNÁNDEZ</t>
  </si>
  <si>
    <t xml:space="preserve">DORA LIDIA </t>
  </si>
  <si>
    <t>LAGUNA</t>
  </si>
  <si>
    <t>LLAVEN</t>
  </si>
  <si>
    <t>DEYSI FABIOLA</t>
  </si>
  <si>
    <t>NÁFATE</t>
  </si>
  <si>
    <t>PRESTACIÓN DE SERVICIO DE CAFETERÍA EN EL PLANTEL 04 PIJIJIAPAN</t>
  </si>
  <si>
    <t>PRESTACIÓN DE SERVICIO DE CAFETERÍA EN EL PLANTEL 232 ARRIAGA</t>
  </si>
  <si>
    <t>PRESTACIÓN DE SERVICIO DE CASETA EN EL PLANTEL 77 PINO SUÁREZ</t>
  </si>
  <si>
    <t>PRESTACIÓN DE SERVICIO DE PAPELERÍA EN EL PLANTEL 04 PIJIJIAPAN</t>
  </si>
  <si>
    <t>PRESTACIÓN DE SERVICIO DE VENTA DE PRODUCTOS ALIMENTICIOS EN EL PLANTEL 04 PIJIJIAPAN</t>
  </si>
  <si>
    <t>PRESTACIÓN DE SERVICIO DE VENTA DE PRODUCTOS ALIMENTICIOS EN EL PLANTEL 63 TRES PICOS</t>
  </si>
  <si>
    <t>PRESTACIÓN DE SERVICIO DE VENTA DE PRODUCTOS ALIMENTICIOS EN EL PLANTEL 83 MANUEL ÁVILA CAMACHO</t>
  </si>
  <si>
    <t>PRESTACIÓN DE SERVICIO DE VENTA DE PRODUCTOS ALIMENTICIOS EN EL PLANTEL 114 SESECAPA</t>
  </si>
  <si>
    <t>PRESTACIÓN DE SERVICIO DE VENTA DE PRODUCTOS ALIMENTICIOS EN EL PLANTEL 131 SAN ISIDRO</t>
  </si>
  <si>
    <t>PRESTACIÓN DE SERVICIO DE VENTA DE PRODUCTOS ALIMENTICIOS EN EL PLANTEL 154 HERMENEGILDO GALEANA</t>
  </si>
  <si>
    <t>PRESTACIÓN DE SERVICIO DE VENTA DE PRODUCTOS ALIMENTICIOS EN EL PLANTEL 165 BENITO JUÁREZ</t>
  </si>
  <si>
    <t>PRESTACIÓN DE SERVICIO DE VENTA DE PRODUCTOS ALIMENTICIOS EN EL PLANTEL 166 ADOLFO LÓPEZ MATEOS</t>
  </si>
  <si>
    <t>PRESTACIÓN DE SERVICIO DE VENTA DE PRODUCTOS ALIMENTICIOS EN EL PLANTEL 190 MAPASTEPEC</t>
  </si>
  <si>
    <t>PRESTACIÓN DE SERVICIO DE VENTA DE PRODUCTOS ALIMENTICIOS EN EL PLANTEL 227 TONALÁ</t>
  </si>
  <si>
    <t>PRESTACIÓN DE SERVICIO DE VENTA DE PRODUCTOS ALIMENTICIOS EN EL PLANTEL 269 ADOLFO LÓPEZ MATEOS</t>
  </si>
  <si>
    <t>PRESTACIÓN DE SERVICIO DE VENTA DE PRODUCTOS ALIMENTICIOS EN EL PLANTEL 270 JOSÉ PANTALEÓN DOMINGUEZ</t>
  </si>
  <si>
    <t>PRESTACIÓN DE SERVICIO DE VENTA DE PRODUCTOS ALIMENTICIOS EN EL PLANTEL 271 IGNACIO RAMÍREZ</t>
  </si>
  <si>
    <t>PRESTACIÓN DE SERVICIO DE FOTOCOPIADORA EN EL PLANTEL 83 MANUEL ÁVILA CAMACHO</t>
  </si>
  <si>
    <t>INÉS</t>
  </si>
  <si>
    <t>CALVO</t>
  </si>
  <si>
    <t>CLARA LUZ</t>
  </si>
  <si>
    <t>MANUEL ALEJANDRO</t>
  </si>
  <si>
    <t>JORGE AGUSTÍN</t>
  </si>
  <si>
    <t>SUSANA</t>
  </si>
  <si>
    <t>YÁÑEZ</t>
  </si>
  <si>
    <t>NÁJERA</t>
  </si>
  <si>
    <t>ÁNGELA REMIGIA</t>
  </si>
  <si>
    <t>ORANTES</t>
  </si>
  <si>
    <t>CÁRDENAS</t>
  </si>
  <si>
    <t>ESCOBEDO</t>
  </si>
  <si>
    <t>MAYRA HORTENCIA</t>
  </si>
  <si>
    <t>MARÍA ELENA</t>
  </si>
  <si>
    <t>REYNOL</t>
  </si>
  <si>
    <t>GUILLEN</t>
  </si>
  <si>
    <t>VIDAL</t>
  </si>
  <si>
    <t>MARÍA BETI</t>
  </si>
  <si>
    <t>CULEBRO</t>
  </si>
  <si>
    <t>MARISSA ALEJANDRA</t>
  </si>
  <si>
    <t>GUILLERMO JOEL</t>
  </si>
  <si>
    <t>ROCEMBERG</t>
  </si>
  <si>
    <t>MARÍA ANTONIA</t>
  </si>
  <si>
    <t>SAULO BERNABÉ</t>
  </si>
  <si>
    <t>ELIGIO</t>
  </si>
  <si>
    <t>FELIPE</t>
  </si>
  <si>
    <t>ÁLIDA MAUDALI</t>
  </si>
  <si>
    <t>ROSS</t>
  </si>
  <si>
    <t>ELMER CRUZ</t>
  </si>
  <si>
    <t>MARÍA TERESA</t>
  </si>
  <si>
    <t>PASQUETT</t>
  </si>
  <si>
    <t>MARÍA DE LOURDES</t>
  </si>
  <si>
    <t>ANDRADE</t>
  </si>
  <si>
    <t>CALDERÓN</t>
  </si>
  <si>
    <t>ALBORES</t>
  </si>
  <si>
    <t>ANA LAURA</t>
  </si>
  <si>
    <t>FIGUEROA</t>
  </si>
  <si>
    <t>MARINA LOURDES</t>
  </si>
  <si>
    <t>MARÍA ELVA</t>
  </si>
  <si>
    <t>JULIO</t>
  </si>
  <si>
    <t>DELMAR</t>
  </si>
  <si>
    <t>NARVÁEZ</t>
  </si>
  <si>
    <t>VICTORIA LETICIA</t>
  </si>
  <si>
    <t>ISABEL</t>
  </si>
  <si>
    <t>OLÁN</t>
  </si>
  <si>
    <t>BALLINA</t>
  </si>
  <si>
    <t>TOMACINA</t>
  </si>
  <si>
    <t xml:space="preserve">ÁNGEL </t>
  </si>
  <si>
    <t>CAMPOS</t>
  </si>
  <si>
    <t>ELSI IRENY</t>
  </si>
  <si>
    <t>JOHANA GUADALUPE</t>
  </si>
  <si>
    <t>TRAMPE</t>
  </si>
  <si>
    <t>NIELSE VERENICE</t>
  </si>
  <si>
    <t>IDIMIA</t>
  </si>
  <si>
    <t>ALISANDER</t>
  </si>
  <si>
    <t>VERDUGO</t>
  </si>
  <si>
    <t>ODALIS ELIZETH</t>
  </si>
  <si>
    <t>MEZA</t>
  </si>
  <si>
    <t>MARÍA ISAURA</t>
  </si>
  <si>
    <t>PENAGOS</t>
  </si>
  <si>
    <t>CANDELARIA ORBELINA</t>
  </si>
  <si>
    <t>MONTEJO</t>
  </si>
  <si>
    <t>LUCAS</t>
  </si>
  <si>
    <t>SANDRA LUZ</t>
  </si>
  <si>
    <t>CAL Y MAYOR</t>
  </si>
  <si>
    <t>ALFARO</t>
  </si>
  <si>
    <t>MARÍA SULLY</t>
  </si>
  <si>
    <t>BERTHA CECILIA</t>
  </si>
  <si>
    <t>LUCENI</t>
  </si>
  <si>
    <t>RAYMUNDO</t>
  </si>
  <si>
    <t>VICENTE DE JESÚS</t>
  </si>
  <si>
    <t>HERMILO</t>
  </si>
  <si>
    <t>CAMAS</t>
  </si>
  <si>
    <t>OSORIO</t>
  </si>
  <si>
    <t>RICARDO</t>
  </si>
  <si>
    <t>HARDY</t>
  </si>
  <si>
    <t>ATILANA LIZBETH</t>
  </si>
  <si>
    <t>DAMAS</t>
  </si>
  <si>
    <t>VANESA</t>
  </si>
  <si>
    <t>VALDÉZ</t>
  </si>
  <si>
    <t>DOLORES JULIA</t>
  </si>
  <si>
    <t>ROMANA</t>
  </si>
  <si>
    <t>LOURDES ARGELIA</t>
  </si>
  <si>
    <t>XIU</t>
  </si>
  <si>
    <t>MOO</t>
  </si>
  <si>
    <t>CELINA</t>
  </si>
  <si>
    <t>ASTUDILLO</t>
  </si>
  <si>
    <t>ROMÁN</t>
  </si>
  <si>
    <t>GONSÁLES</t>
  </si>
  <si>
    <t>WILBERT</t>
  </si>
  <si>
    <t>JACINTO</t>
  </si>
  <si>
    <t>LAURA ALICIA</t>
  </si>
  <si>
    <t>MAYO</t>
  </si>
  <si>
    <t>APOLONIA</t>
  </si>
  <si>
    <t>PLATERO</t>
  </si>
  <si>
    <t>NAVA</t>
  </si>
  <si>
    <t>MA MAGDALENA</t>
  </si>
  <si>
    <t>MERCEDES</t>
  </si>
  <si>
    <t>BERTHA</t>
  </si>
  <si>
    <t>LINDA</t>
  </si>
  <si>
    <t>PEÑATE</t>
  </si>
  <si>
    <t>CESARIO</t>
  </si>
  <si>
    <t>JUDITH ISABEL</t>
  </si>
  <si>
    <t>LARA</t>
  </si>
  <si>
    <t>SOBRINO</t>
  </si>
  <si>
    <t>CELSO</t>
  </si>
  <si>
    <t>NEHEMÍAS</t>
  </si>
  <si>
    <t>ÁLVARO</t>
  </si>
  <si>
    <t>NOEMÍ</t>
  </si>
  <si>
    <t>MARCELINO</t>
  </si>
  <si>
    <t>MARTHA</t>
  </si>
  <si>
    <t>PAZ</t>
  </si>
  <si>
    <t>JUÁREZ</t>
  </si>
  <si>
    <t>ALTUNAR</t>
  </si>
  <si>
    <t>EMA LETICIA</t>
  </si>
  <si>
    <t>ESTEBAN</t>
  </si>
  <si>
    <t>GLADIS DEL CARMEN</t>
  </si>
  <si>
    <t>BENITEZ</t>
  </si>
  <si>
    <t>REBECA</t>
  </si>
  <si>
    <t>DIANA LAURA</t>
  </si>
  <si>
    <t>CABRERA</t>
  </si>
  <si>
    <t>ORFILA</t>
  </si>
  <si>
    <t>PRESTACIÓN DE SERVICIO DE CAFETERÍA EN EL PLANTEL 10 COMITÁN</t>
  </si>
  <si>
    <t>PRESTACIÓN DE SERVICIO DE CAFETERÍA EN EL PLANTEL 23 PASO HONDO</t>
  </si>
  <si>
    <t>PRESTACIÓN DE SERVICIO DE CAFETERÍA EN EL PLANTEL 46 SOCOLTENANGO</t>
  </si>
  <si>
    <t>PRESTACIÓN DE SERVICIO DE CAFETERÍA EN EL PLANTEL 50 LA INDEPENDENCIA</t>
  </si>
  <si>
    <t>PRESTACIÓN DE SERVICIO DE CAFETERÍA EN EL PLANTEL 72 TZIMOL</t>
  </si>
  <si>
    <t>PRESTACIÓN DE SERVICIO DE CAFETERÍA EN EL PLANTEL 146 PACAYAL</t>
  </si>
  <si>
    <t>PRESTACIÓN DE SERVICIO DE CAFETERÍA EN EL PLANTEL 264 LAS ROSAS</t>
  </si>
  <si>
    <t>PRESTACIÓN DE SERVICIO DE CAFETERÍA EN EL PLANTEL 288 NUEVO MAZAPA</t>
  </si>
  <si>
    <t>PRESTACIÓN DE SERVICIO DE CAFETERÍA EN EL PLANTEL 07 PALENQUE</t>
  </si>
  <si>
    <t>PRESTACIÓN DE SERVICIO DE CAFETERÍA EN EL PLANTEL 09 CATAZAJÁ</t>
  </si>
  <si>
    <t>PRESTACIÓN DE SERVICIO DE CAFETERÍA EN EL PLANTEL 12 SAN JOSÉ PATHUITZ</t>
  </si>
  <si>
    <t>PRESTACIÓN DE SERVICIO DE CAFETERÍA EN EL PLANTEL 38 SUCLUMPÁ</t>
  </si>
  <si>
    <t>PRESTACIÓN DE SERVICIO DE CAFETERÍA EN EL PLANTEL 95 CENOBIO AGUILAR</t>
  </si>
  <si>
    <t>PRESTACIÓN DE SERVICIO DE CAFETERÍA EN EL PLANTEL 96 EGIPTO</t>
  </si>
  <si>
    <t>PRESTACIÓN DE SERVICIO DE CAFETERÍA EN EL PLANTEL 99 NUEVO FRANCISCO LEÓN</t>
  </si>
  <si>
    <t>PRESTACIÓN DE SERVICIO DE CAFETERÍA EN EL PLANTEL 112 LÁZARO CÁRDENAS</t>
  </si>
  <si>
    <t>PRESTACIÓN DE SERVICIO DE CAFETERÍA EN EL PLANTEL 117 ESTACIÓN LA UNIÓN</t>
  </si>
  <si>
    <t>PRESTACIÓN DE SERVICIO DE CAFETERÍA EN EL PLANTEL 26 RÍO CHANCALÁ</t>
  </si>
  <si>
    <t>PRESTACIÓN DE SERVICIO DE FOTOCOPIADORA EN EL PLANTEL 10 COMITÁN</t>
  </si>
  <si>
    <t>PRESTACIÓN DE SERVICIO DE FOTOCOPIADORA EN EL PLANTEL 23 PASO HONDO</t>
  </si>
  <si>
    <t>PRESTACIÓN DE SERVICIO DE FOTOCOPIADORA EN EL PLANTEL 46 SOCOLTENANGO</t>
  </si>
  <si>
    <t>PRESTACIÓN DE SERVICIO DE FOTOCOPIADORA EN EL PLANTEL 51 GUADALUPE VICTORIA</t>
  </si>
  <si>
    <t>PRESTACIÓN DE SERVICIO DE FOTOCOPIADORA EN EL PLANTEL 72 TZIMOL</t>
  </si>
  <si>
    <t>PRESTACIÓN DE SERVICIO DE FOTOCOPIADORA EN EL PLANTEL 07 PALENQUE</t>
  </si>
  <si>
    <t>PRESTACIÓN DE SERVICIO DE FOTOCOPIADORA EN EL PLANTEL 09 CATAZAJÁ</t>
  </si>
  <si>
    <t>PRESTACIÓN DE SERVICIO DE FOTOCOPIADORA EN EL PLANTEL 18 SAN MARTÍN CHAMIZAL</t>
  </si>
  <si>
    <t>PRESTACIÓN DE SERVICIO DE FOTOCOPIADORA EN EL PLANTEL 26 RÍO CHANCALÁ</t>
  </si>
  <si>
    <t>PRESTACIÓN DE SERVICIO DE CASETA EN EL PLANTEL 91 LÁZARO CÁRDENAS</t>
  </si>
  <si>
    <t>PRESTACIÓN DE SERVICIO DE CASETA EN EL PLANTEL 128 ZAMORA PICO DE ORO</t>
  </si>
  <si>
    <t>PRESTACIÓN DE SERVICIO DE CASETA EN EL PLANTEL 129 LAS DELICIAS</t>
  </si>
  <si>
    <t>PRESTACIÓN DE SERVICIO DE CASETA EN EL PLANTEL 133 NUEVO AMATENANGO</t>
  </si>
  <si>
    <t>PRESTACIÓN DE SERVICIO DE CASETA EN EL PLANTEL 207 IXCÁN</t>
  </si>
  <si>
    <t>PRESTACIÓN DE SERVICIO DE CASETA EN EL PLANTEL 262 CHIHUAHUA</t>
  </si>
  <si>
    <t>PRESTACIÓN DE SERVICIO DE CASETA EN EL PLANTEL 96 EGIPTO</t>
  </si>
  <si>
    <t>PRESTACIÓN DE SERVICIO DE VENTA DE PRODUCTOS ALIMENTICIOS EN EL PLANTEL 23 PASO HONDO</t>
  </si>
  <si>
    <t>PRESTACIÓN DE SERVICIO DE VENTA DE PRODUCTOS ALIMENTICIOS EN EL PLANTEL 51 GUADALUPE VICTORIA</t>
  </si>
  <si>
    <t>PRESTACIÓN DE SERVICIO DE VENTA DE PRODUCTOS ALIMENTICIOS EN EL PLANTEL 84 MARAVILLA TENEJAPA</t>
  </si>
  <si>
    <t>PRESTACIÓN DE SERVICIO DE VENTA DE PRODUCTOS ALIMENTICIOS EN EL PLANTEL 97 RÍO BLANCO</t>
  </si>
  <si>
    <t>PRESTACIÓN DE SERVICIO DE VENTA DE PRODUCTOS ALIMENTICIOS EN EL PLANTEL 126 NUEVO ORIZABA</t>
  </si>
  <si>
    <t>PRESTACIÓN DE SERVICIO DE VENTA DE PRODUCTOS ALIMENTICIOS EN EL PLANTEL 130 DR. RODULFO FIGUEROA</t>
  </si>
  <si>
    <t>PRESTACIÓN DE SERVICIO DE VENTA DE PRODUCTOS ALIMENTICIOS EN EL PLANTEL 198 EFRAÍN GUTIÉRREZ</t>
  </si>
  <si>
    <t>PRESTACIÓN DE SERVICIO DE VENTA DE PRODUCTOS ALIMENTICIOS EN EL PLANTEL 201 SAN VICENTE LA MESILLA</t>
  </si>
  <si>
    <t>PRESTACIÓN DE SERVICIO DE VENTA DE PRODUCTOS ALIMENTICIOS EN EL PLANTEL 213 NUEVO PACAYAL</t>
  </si>
  <si>
    <t>PRESTACIÓN DE SERVICIO DE VENTA DE PRODUCTOS ALIMENTICIOS EN EL PLANTEL 261 VENUSTIANO CARRANZA</t>
  </si>
  <si>
    <t>PRESTACIÓN DE SERVICIO DE VENTA DE PRODUCTOS ALIMENTICIOS EN EL PLANTEL 09 CATAZAJÁ</t>
  </si>
  <si>
    <t>PRESTACIÓN DE SERVICIO DE VENTA DE PRODUCTOS ALIMENTICIOS EN EL PLANTEL 12 SAN JOSÉ PATHUITZ</t>
  </si>
  <si>
    <t>PRESTACIÓN DE SERVICIO DE VENTA DE PRODUCTOS ALIMENTICIOS EN EL PLANTEL 18 SAN MARTÍN CHAMIZAL</t>
  </si>
  <si>
    <t>PRESTACIÓN DE SERVICIO DE VENTA DE PRODUCTOS ALIMENTICIOS EN EL PLANTEL 26 RÍO CHANCALÁ</t>
  </si>
  <si>
    <t>PRESTACIÓN DE SERVICIO DE VENTA DE PRODUCTOS ALIMENTICIOS EN EL PLANTEL 38 SUCLUMPÁ</t>
  </si>
  <si>
    <t>PRESTACIÓN DE SERVICIO DE VENTA DE PRODUCTOS ALIMENTICIOS EN EL PLANTEL 95 CENOBIO AGUILAR</t>
  </si>
  <si>
    <t>PRESTACIÓN DE SERVICIO DE VENTA DE PRODUCTOS ALIMENTICIOS EN EL PLANTEL 96 EGIPTO</t>
  </si>
  <si>
    <t>PRESTACIÓN DE SERVICIO DE VENTA DE PRODUCTOS ALIMENTICIOS EN EL PLANTEL 99 NUEVO FRANCISCO LEÓN</t>
  </si>
  <si>
    <t>PRESTACIÓN DE SERVICIO DE VENTA DE PRODUCTOS ALIMENTICIOS EN EL PLANTEL 113 IGNACIO ZARAGOZA</t>
  </si>
  <si>
    <t>PRESTACIÓN DE SERVICIO DE VENTA DE PRODUCTOS ALIMENTICIOS EN EL PLANTEL 188 DOS ARROYOS 2a. SECCIÓN</t>
  </si>
  <si>
    <t>ELVIA</t>
  </si>
  <si>
    <t>BAXIN</t>
  </si>
  <si>
    <t xml:space="preserve">JANETH </t>
  </si>
  <si>
    <t xml:space="preserve">VERÓNICA </t>
  </si>
  <si>
    <t>ABREU</t>
  </si>
  <si>
    <t>LEA MIRIAM</t>
  </si>
  <si>
    <t>JARVIO</t>
  </si>
  <si>
    <t>OLIVA</t>
  </si>
  <si>
    <t>BARREDO</t>
  </si>
  <si>
    <t>ORREGO</t>
  </si>
  <si>
    <t>GEORGINA</t>
  </si>
  <si>
    <t>FUENTES</t>
  </si>
  <si>
    <t>ABESITA</t>
  </si>
  <si>
    <t>LIZBETH</t>
  </si>
  <si>
    <t>MARÍA DE LOS ÁNGELES</t>
  </si>
  <si>
    <t>GILBERTO</t>
  </si>
  <si>
    <t>METELÍN</t>
  </si>
  <si>
    <t>IMELDA</t>
  </si>
  <si>
    <t>TERESA</t>
  </si>
  <si>
    <t>JOSÉ ALFREDO</t>
  </si>
  <si>
    <t>DAMIÁN</t>
  </si>
  <si>
    <t>MARICRUZ</t>
  </si>
  <si>
    <t>ENRIQUE</t>
  </si>
  <si>
    <t xml:space="preserve">YDOLINA </t>
  </si>
  <si>
    <t>TRUJILLO</t>
  </si>
  <si>
    <t>BETSABÉ</t>
  </si>
  <si>
    <t xml:space="preserve">ANA ISABEL </t>
  </si>
  <si>
    <t xml:space="preserve">VALDÉS </t>
  </si>
  <si>
    <t>SÁNCHES</t>
  </si>
  <si>
    <t xml:space="preserve">MARÍA  ELENA </t>
  </si>
  <si>
    <t>ARTURO DE JESÚS</t>
  </si>
  <si>
    <t>MONTALVO</t>
  </si>
  <si>
    <t>ERIC</t>
  </si>
  <si>
    <t>SOBERANO</t>
  </si>
  <si>
    <t xml:space="preserve">ZITA </t>
  </si>
  <si>
    <t>CORTÉS</t>
  </si>
  <si>
    <t>VALERIA NOEMÍ</t>
  </si>
  <si>
    <t>RIVAS</t>
  </si>
  <si>
    <t>BONFIL</t>
  </si>
  <si>
    <t>MARÍA VIOLETA</t>
  </si>
  <si>
    <t xml:space="preserve">PATRICIO </t>
  </si>
  <si>
    <t>IVONNE</t>
  </si>
  <si>
    <t xml:space="preserve">LARA </t>
  </si>
  <si>
    <t>DE LOS SANTOS</t>
  </si>
  <si>
    <t xml:space="preserve">AMPARO </t>
  </si>
  <si>
    <t>VILLAREAL</t>
  </si>
  <si>
    <t xml:space="preserve">MARTHA </t>
  </si>
  <si>
    <t>RUEDA</t>
  </si>
  <si>
    <t>NINFA</t>
  </si>
  <si>
    <t>ERICK ADRIÁN</t>
  </si>
  <si>
    <t xml:space="preserve">DÍAZ </t>
  </si>
  <si>
    <t>ENEIDA</t>
  </si>
  <si>
    <t>ACOSTA</t>
  </si>
  <si>
    <t>ESQUIVEL</t>
  </si>
  <si>
    <t xml:space="preserve">ARAÍN </t>
  </si>
  <si>
    <t>DIANA LILIBETH</t>
  </si>
  <si>
    <t>MAZARIEGOS</t>
  </si>
  <si>
    <t>ELICIA</t>
  </si>
  <si>
    <t>EUDELIA</t>
  </si>
  <si>
    <t>TERATOL</t>
  </si>
  <si>
    <t>RUÍZ</t>
  </si>
  <si>
    <t>GABRIELA</t>
  </si>
  <si>
    <t>SANDRA  LETICIA</t>
  </si>
  <si>
    <t xml:space="preserve">FULBIA </t>
  </si>
  <si>
    <t>JORGE LUIS</t>
  </si>
  <si>
    <t>ELDALÍ</t>
  </si>
  <si>
    <t>LORENZO PASCUAL</t>
  </si>
  <si>
    <t>MARÍA ELÍ</t>
  </si>
  <si>
    <t xml:space="preserve">ANGELA </t>
  </si>
  <si>
    <t>CIPRIANO</t>
  </si>
  <si>
    <t xml:space="preserve">ROCÍO DE LOS ÁNGELES </t>
  </si>
  <si>
    <t>MARÍA YESENIA</t>
  </si>
  <si>
    <t>IRMA</t>
  </si>
  <si>
    <t>LOZANO</t>
  </si>
  <si>
    <t>GENARO</t>
  </si>
  <si>
    <t>BLANCA NEVY</t>
  </si>
  <si>
    <t>TOVILLA</t>
  </si>
  <si>
    <t>CHACÓN</t>
  </si>
  <si>
    <t>SAMUEL</t>
  </si>
  <si>
    <t>ALEGRÍA</t>
  </si>
  <si>
    <t>CLAUDIA PATRICIA</t>
  </si>
  <si>
    <t>MIMIAGA</t>
  </si>
  <si>
    <t xml:space="preserve">MACARIO </t>
  </si>
  <si>
    <t>ALCÁZAR</t>
  </si>
  <si>
    <t>PRESTACIÓN DE SERVICIO DE CAFETERÍA EN EL PLANTEL 06 REFORMA</t>
  </si>
  <si>
    <t>PRESTACIÓN DE SERVICIO DE PAPELERÍA EN EL PLANTEL 06 REFORMA</t>
  </si>
  <si>
    <t>PRESTACIÓN DE SERVICIO DE FOTOCOPIADORA EN EL PLANTEL 06 REFORMA</t>
  </si>
  <si>
    <t>PRESTACIÓN DE SERVICIO DE CAFETERÍA EN EL PLANTEL 19 SOYALÓ</t>
  </si>
  <si>
    <t>PRESTACIÓN DE SERVICIO DE CAFETERÍA EN EL PLANTEL 42 JUÁREZ</t>
  </si>
  <si>
    <t>PRESTACIÓN DE SERVICIO DE CAFETERÍA EN EL PLANTEL 53 CHAPULTENANGO</t>
  </si>
  <si>
    <t>PRESTACIÓN DE SERVICIO DE CAFETERÍA EN EL PLANTEL 55 LA GLORIA</t>
  </si>
  <si>
    <t>PRESTACIÓN DE SERVICIO DE CAFETERÍA EN EL PLANTEL 56 IXTACOMITÁN</t>
  </si>
  <si>
    <t>PRESTACIÓN DE SERVICIO DE CAFETERÍA EN EL PLANTEL 162 RÓMULO CALZADA</t>
  </si>
  <si>
    <t>PRESTACIÓN DE SERVICIO DE CAFETERÍA EN EL PLANTEL 203 NUEVO XOCHIMILCO</t>
  </si>
  <si>
    <t>PRESTACIÓN DE SERVICIO DE CAFETERÍA EN EL PLANTEL 231 PICHUCALCO</t>
  </si>
  <si>
    <t>PRESTACIÓN DE SERVICIO DE CAFETERÍA EN EL PLANTEL 248 IGNACIO ZARAGOZA BAJO</t>
  </si>
  <si>
    <t>PRESTACIÓN DE SERVICIO DE CAFETERÍA EN EL PLANTEL 282 OUSUMACINTA</t>
  </si>
  <si>
    <t>PRESTACIÓN DE SERVICIO DE FOTOCOPIADORA EN EL PLANTEL 42 JUÁREZ</t>
  </si>
  <si>
    <t>PRESTACIÓN DE SERVICIO DE CASETA EN EL PLANTEL 42 JUÁREZ</t>
  </si>
  <si>
    <t>PRESTACIÓN DE SERVICIO DE CASETA EN EL PLANTEL 52 OCOTEPEC</t>
  </si>
  <si>
    <t>PRESTACIÓN DE SERVICIO DE CASETA EN EL PLANTEL 75 RAYÓN</t>
  </si>
  <si>
    <t>PRESTACIÓN DE SERVICIO DE CASETA EN EL PLANTEL 102 COAPILLA</t>
  </si>
  <si>
    <t>PRESTACIÓN DE SERVICIO DE CASETA EN EL PLANTEL 118 EL PALMAR</t>
  </si>
  <si>
    <t>2PRESTACIÓN DE SERVICIO DE CASETA EN EL PLANTEL 29 AMATÁN</t>
  </si>
  <si>
    <t>2PRESTACIÓN DE SERVICIO DE CASETA EN EL PLANTEL 43 ÁNGEL ALBINO CORZO</t>
  </si>
  <si>
    <t>PRESTACIÓN DE SERVICIO DE CASETA EN DIRECCIÓN GENERAL</t>
  </si>
  <si>
    <t>PRESTACIÓN DE SERVICIO DE CIBER EN EL PLANTEL 19 SOYALÓ</t>
  </si>
  <si>
    <t>PRESTACIÓN DE SERVICIO DE VENTA DE PRODUCTOS ALIMENTICIOS EN EL PLANTEL 06 REFORMA</t>
  </si>
  <si>
    <t>PRESTACIÓN DE SERVICIO DE VENTA DE PRODUCTOS ALIMENTICIOS EN EL PLANTEL 19 SOYALÓ</t>
  </si>
  <si>
    <t>PRESTACIÓN DE SERVICIO DE VENTA DE PRODUCTOS ALIMENTICIOS EN EL PLANTEL 53 CHAPULTENANGO</t>
  </si>
  <si>
    <t>PRESTACIÓN DE SERVICIO DE VENTA DE PRODUCTOS ALIMENTICIOS EN EL PLANTEL 75 RAYÓN</t>
  </si>
  <si>
    <t>PRESTACIÓN DE SERVICIO DE VENTA DE PRODUCTOS ALIMENTICIOS EN EL PLANTEL 76 IXHUATÁN</t>
  </si>
  <si>
    <t xml:space="preserve">PRESTACIÓN DE SERVICIO DE VENTA DE PRODUCTOS ALIMENTICIOS EN EL PLANTEL 93 EL CALVARIO </t>
  </si>
  <si>
    <t>PRESTACIÓN DE SERVICIO DE VENTA DE PRODUCTOS ALIMENTICIOS EN EL PLANTEL 192 EMSaD CHICOASÉN</t>
  </si>
  <si>
    <t>PRESTACIÓN DE SERVICIO DE VENTA DE PRODUCTOS ALIMENTICIOS EN EL PLANTEL 231 PICHUCALCO</t>
  </si>
  <si>
    <t>PRESTACIÓN DE SERVICIO DE CAFETERÍA EN EL PLANTEL 58 SAN CRISTÓBAL</t>
  </si>
  <si>
    <t>PRESTACIÓN DE SERVICIO DE FOTOCOPIADORA EN EL PLANTEL 58 SAN CRISTÓBAL</t>
  </si>
  <si>
    <t>PRESTACIÓN DE SERVICIO DE CASETA EN EL PLANTEL 58 SAN CRISTÓBAL</t>
  </si>
  <si>
    <t>PRESTACIÓN DE SERVICIO DE CASETA EN EL PLANTEL 230 HUITIUPÁN</t>
  </si>
  <si>
    <t>PRESTACIÓN DE SERVICIO DE VENTA DE PRODUCTOS ALIMENTICIOS EN EL PLANTEL 286 LÁZARO CÁRDENAS</t>
  </si>
  <si>
    <t>https://www.sistemas.chiapas.gob.mx/TransparenciaV3/Descargas/DescargarArchivo/?idArchivo=260574&amp;tipoArchivo=1</t>
  </si>
  <si>
    <t>https://www.sistemas.chiapas.gob.mx/TransparenciaV3/Descargas/DescargarArchivo/?idArchivo=260580&amp;tipoArchivo=1</t>
  </si>
  <si>
    <t>https://www.sistemas.chiapas.gob.mx/TransparenciaV3/Descargas/DescargarArchivo/?idArchivo=260586&amp;tipoArchivo=1</t>
  </si>
  <si>
    <t>https://www.sistemas.chiapas.gob.mx/TransparenciaV3/Descargas/DescargarArchivo/?idArchivo=260588&amp;tipoArchivo=1</t>
  </si>
  <si>
    <t>https://www.sistemas.chiapas.gob.mx/TransparenciaV3/Descargas/DescargarArchivo/?idArchivo=260589&amp;tipoArchivo=1</t>
  </si>
  <si>
    <t>https://www.sistemas.chiapas.gob.mx/TransparenciaV3/Descargas/DescargarArchivo/?idArchivo=260590&amp;tipoArchivo=1</t>
  </si>
  <si>
    <t>https://www.sistemas.chiapas.gob.mx/TransparenciaV3/Descargas/DescargarArchivo/?idArchivo=260600&amp;tipoArchivo=1</t>
  </si>
  <si>
    <t>https://www.sistemas.chiapas.gob.mx/TransparenciaV3/Descargas/DescargarArchivo/?idArchivo=260601&amp;tipoArchivo=1</t>
  </si>
  <si>
    <t>https://www.sistemas.chiapas.gob.mx/TransparenciaV3/Descargas/DescargarArchivo/?idArchivo=260602&amp;tipoArchivo=1</t>
  </si>
  <si>
    <t>https://www.sistemas.chiapas.gob.mx/TransparenciaV3/Descargas/DescargarArchivo/?idArchivo=260603&amp;tipoArchivo=1</t>
  </si>
  <si>
    <t>https://www.sistemas.chiapas.gob.mx/TransparenciaV3/Descargas/DescargarArchivo/?idArchivo=260604&amp;tipoArchivo=1</t>
  </si>
  <si>
    <t>https://www.sistemas.chiapas.gob.mx/TransparenciaV3/Descargas/DescargarArchivo/?idArchivo=260605&amp;tipoArchivo=1</t>
  </si>
  <si>
    <t>https://www.sistemas.chiapas.gob.mx/TransparenciaV3/Descargas/DescargarArchivo/?idArchivo=260606&amp;tipoArchivo=1</t>
  </si>
  <si>
    <t>https://www.sistemas.chiapas.gob.mx/TransparenciaV3/Descargas/DescargarArchivo/?idArchivo=260607&amp;tipoArchivo=1</t>
  </si>
  <si>
    <t>https://www.sistemas.chiapas.gob.mx/TransparenciaV3/Descargas/DescargarArchivo/?idArchivo=260608&amp;tipoArchivo=1</t>
  </si>
  <si>
    <t>https://www.sistemas.chiapas.gob.mx/TransparenciaV3/Descargas/DescargarArchivo/?idArchivo=260609&amp;tipoArchivo=1</t>
  </si>
  <si>
    <t>https://www.sistemas.chiapas.gob.mx/TransparenciaV3/Descargas/DescargarArchivo/?idArchivo=260610&amp;tipoArchivo=1</t>
  </si>
  <si>
    <t>https://www.sistemas.chiapas.gob.mx/TransparenciaV3/Descargas/DescargarArchivo/?idArchivo=260611&amp;tipoArchivo=1</t>
  </si>
  <si>
    <t>https://www.sistemas.chiapas.gob.mx/TransparenciaV3/Descargas/DescargarArchivo/?idArchivo=260612&amp;tipoArchivo=1</t>
  </si>
  <si>
    <t>https://www.sistemas.chiapas.gob.mx/TransparenciaV3/Descargas/DescargarArchivo/?idArchivo=260613&amp;tipoArchivo=1</t>
  </si>
  <si>
    <t>https://www.sistemas.chiapas.gob.mx/TransparenciaV3/Descargas/DescargarArchivo/?idArchivo=260614&amp;tipoArchivo=1</t>
  </si>
  <si>
    <t>https://www.sistemas.chiapas.gob.mx/TransparenciaV3/Descargas/DescargarArchivo/?idArchivo=260615&amp;tipoArchivo=1</t>
  </si>
  <si>
    <t>https://www.sistemas.chiapas.gob.mx/TransparenciaV3/Descargas/DescargarArchivo/?idArchivo=260616&amp;tipoArchivo=1</t>
  </si>
  <si>
    <t>https://www.sistemas.chiapas.gob.mx/TransparenciaV3/Descargas/DescargarArchivo/?idArchivo=260617&amp;tipoArchivo=1</t>
  </si>
  <si>
    <t>https://www.sistemas.chiapas.gob.mx/TransparenciaV3/Descargas/DescargarArchivo/?idArchivo=260618&amp;tipoArchivo=1</t>
  </si>
  <si>
    <t>https://www.sistemas.chiapas.gob.mx/TransparenciaV3/Descargas/DescargarArchivo/?idArchivo=260628&amp;tipoArchivo=1</t>
  </si>
  <si>
    <t>https://www.sistemas.chiapas.gob.mx/TransparenciaV3/Descargas/DescargarArchivo/?idArchivo=260630&amp;tipoArchivo=1</t>
  </si>
  <si>
    <t>https://www.sistemas.chiapas.gob.mx/TransparenciaV3/Descargas/DescargarArchivo/?idArchivo=260631&amp;tipoArchivo=1</t>
  </si>
  <si>
    <t>https://www.sistemas.chiapas.gob.mx/TransparenciaV3/Descargas/DescargarArchivo/?idArchivo=260632&amp;tipoArchivo=1</t>
  </si>
  <si>
    <t>https://www.sistemas.chiapas.gob.mx/TransparenciaV3/Descargas/DescargarArchivo/?idArchivo=260633&amp;tipoArchivo=1</t>
  </si>
  <si>
    <t>https://www.sistemas.chiapas.gob.mx/TransparenciaV3/Descargas/DescargarArchivo/?idArchivo=260670&amp;tipoArchivo=1</t>
  </si>
  <si>
    <t>https://www.sistemas.chiapas.gob.mx/TransparenciaV3/Descargas/DescargarArchivo/?idArchivo=260671&amp;tipoArchivo=1</t>
  </si>
  <si>
    <t>https://www.sistemas.chiapas.gob.mx/TransparenciaV3/Descargas/DescargarArchivo/?idArchivo=260672&amp;tipoArchivo=1</t>
  </si>
  <si>
    <t>https://www.sistemas.chiapas.gob.mx/TransparenciaV3/Descargas/DescargarArchivo/?idArchivo=260673&amp;tipoArchivo=1</t>
  </si>
  <si>
    <t>https://www.sistemas.chiapas.gob.mx/TransparenciaV3/Descargas/DescargarArchivo/?idArchivo=260674&amp;tipoArchivo=1</t>
  </si>
  <si>
    <t>https://www.sistemas.chiapas.gob.mx/TransparenciaV3/Descargas/DescargarArchivo/?idArchivo=260678&amp;tipoArchivo=1</t>
  </si>
  <si>
    <t>https://www.sistemas.chiapas.gob.mx/TransparenciaV3/Descargas/DescargarArchivo/?idArchivo=260679&amp;tipoArchivo=1</t>
  </si>
  <si>
    <t>https://www.sistemas.chiapas.gob.mx/TransparenciaV3/Descargas/DescargarArchivo/?idArchivo=260680&amp;tipoArchivo=1</t>
  </si>
  <si>
    <t>https://www.sistemas.chiapas.gob.mx/TransparenciaV3/Descargas/DescargarArchivo/?idArchivo=260681&amp;tipoArchivo=1</t>
  </si>
  <si>
    <t>https://www.sistemas.chiapas.gob.mx/TransparenciaV3/Descargas/DescargarArchivo/?idArchivo=260682&amp;tipoArchivo=1</t>
  </si>
  <si>
    <t>https://www.sistemas.chiapas.gob.mx/TransparenciaV3/Descargas/DescargarArchivo/?idArchivo=260687&amp;tipoArchivo=1</t>
  </si>
  <si>
    <t>https://www.sistemas.chiapas.gob.mx/TransparenciaV3/Descargas/DescargarArchivo/?idArchivo=260688&amp;tipoArchivo=1</t>
  </si>
  <si>
    <t>https://www.sistemas.chiapas.gob.mx/TransparenciaV3/Descargas/DescargarArchivo/?idArchivo=260689&amp;tipoArchivo=1</t>
  </si>
  <si>
    <t>https://www.sistemas.chiapas.gob.mx/TransparenciaV3/Descargas/DescargarArchivo/?idArchivo=260690&amp;tipoArchivo=1</t>
  </si>
  <si>
    <t>https://www.sistemas.chiapas.gob.mx/TransparenciaV3/Descargas/DescargarArchivo/?idArchivo=260722&amp;tipoArchivo=1</t>
  </si>
  <si>
    <t>https://www.sistemas.chiapas.gob.mx/TransparenciaV3/Descargas/DescargarArchivo/?idArchivo=260723&amp;tipoArchivo=1</t>
  </si>
  <si>
    <t>https://www.sistemas.chiapas.gob.mx/TransparenciaV3/Descargas/DescargarArchivo/?idArchivo=260724&amp;tipoArchivo=1</t>
  </si>
  <si>
    <t>https://www.sistemas.chiapas.gob.mx/TransparenciaV3/Descargas/DescargarArchivo/?idArchivo=260725&amp;tipoArchivo=1</t>
  </si>
  <si>
    <t>https://www.sistemas.chiapas.gob.mx/TransparenciaV3/Descargas/DescargarArchivo/?idArchivo=260726&amp;tipoArchivo=1</t>
  </si>
  <si>
    <t>https://www.sistemas.chiapas.gob.mx/TransparenciaV3/Descargas/DescargarArchivo/?idArchivo=260727&amp;tipoArchivo=1</t>
  </si>
  <si>
    <t>https://www.sistemas.chiapas.gob.mx/TransparenciaV3/Descargas/DescargarArchivo/?idArchivo=260753&amp;tipoArchivo=1</t>
  </si>
  <si>
    <t>https://www.sistemas.chiapas.gob.mx/TransparenciaV3/Descargas/DescargarArchivo/?idArchivo=260754&amp;tipoArchivo=1</t>
  </si>
  <si>
    <t>https://www.sistemas.chiapas.gob.mx/TransparenciaV3/Descargas/DescargarArchivo/?idArchivo=260755&amp;tipoArchivo=1</t>
  </si>
  <si>
    <t>https://www.sistemas.chiapas.gob.mx/TransparenciaV3/Descargas/DescargarArchivo/?idArchivo=260756&amp;tipoArchivo=1</t>
  </si>
  <si>
    <t>https://www.sistemas.chiapas.gob.mx/TransparenciaV3/Descargas/DescargarArchivo/?idArchivo=260757&amp;tipoArchivo=1</t>
  </si>
  <si>
    <t>https://www.sistemas.chiapas.gob.mx/TransparenciaV3/Descargas/DescargarArchivo/?idArchivo=260787&amp;tipoArchivo=1</t>
  </si>
  <si>
    <t>https://www.sistemas.chiapas.gob.mx/TransparenciaV3/Descargas/DescargarArchivo/?idArchivo=260788&amp;tipoArchivo=1</t>
  </si>
  <si>
    <t>https://www.sistemas.chiapas.gob.mx/TransparenciaV3/Descargas/DescargarArchivo/?idArchivo=260791&amp;tipoArchivo=1</t>
  </si>
  <si>
    <t>https://www.sistemas.chiapas.gob.mx/TransparenciaV3/Descargas/DescargarArchivo/?idArchivo=260792&amp;tipoArchivo=1</t>
  </si>
  <si>
    <t>https://www.sistemas.chiapas.gob.mx/TransparenciaV3/Descargas/DescargarArchivo/?idArchivo=260793&amp;tipoArchivo=1</t>
  </si>
  <si>
    <t>https://www.sistemas.chiapas.gob.mx/TransparenciaV3/Descargas/DescargarArchivo/?idArchivo=260812&amp;tipoArchivo=1</t>
  </si>
  <si>
    <t>https://www.sistemas.chiapas.gob.mx/TransparenciaV3/Descargas/DescargarArchivo/?idArchivo=260813&amp;tipoArchivo=1</t>
  </si>
  <si>
    <t>https://www.sistemas.chiapas.gob.mx/TransparenciaV3/Descargas/DescargarArchivo/?idArchivo=260814&amp;tipoArchivo=1</t>
  </si>
  <si>
    <t>https://www.sistemas.chiapas.gob.mx/TransparenciaV3/Descargas/DescargarArchivo/?idArchivo=260815&amp;tipoArchivo=1</t>
  </si>
  <si>
    <t>https://www.sistemas.chiapas.gob.mx/TransparenciaV3/Descargas/DescargarArchivo/?idArchivo=260816&amp;tipoArchivo=1</t>
  </si>
  <si>
    <t>https://www.sistemas.chiapas.gob.mx/TransparenciaV3/Descargas/DescargarArchivo/?idArchivo=260821&amp;tipoArchivo=1</t>
  </si>
  <si>
    <t>https://www.sistemas.chiapas.gob.mx/TransparenciaV3/Descargas/DescargarArchivo/?idArchivo=260822&amp;tipoArchivo=1</t>
  </si>
  <si>
    <t>https://www.sistemas.chiapas.gob.mx/TransparenciaV3/Descargas/DescargarArchivo/?idArchivo=260824&amp;tipoArchivo=1</t>
  </si>
  <si>
    <t>https://www.sistemas.chiapas.gob.mx/TransparenciaV3/Descargas/DescargarArchivo/?idArchivo=260825&amp;tipoArchivo=1</t>
  </si>
  <si>
    <t>https://www.sistemas.chiapas.gob.mx/TransparenciaV3/Descargas/DescargarArchivo/?idArchivo=260826&amp;tipoArchivo=1</t>
  </si>
  <si>
    <t>https://www.sistemas.chiapas.gob.mx/TransparenciaV3/Descargas/DescargarArchivo/?idArchivo=260846&amp;tipoArchivo=1</t>
  </si>
  <si>
    <t>https://www.sistemas.chiapas.gob.mx/TransparenciaV3/Descargas/DescargarArchivo/?idArchivo=261655&amp;tipoArchivo=1</t>
  </si>
  <si>
    <t>https://www.sistemas.chiapas.gob.mx/TransparenciaV3/Descargas/DescargarArchivo/?idArchivo=261656&amp;tipoArchivo=1</t>
  </si>
  <si>
    <t>https://www.sistemas.chiapas.gob.mx/TransparenciaV3/Descargas/DescargarArchivo/?idArchivo=261657&amp;tipoArchivo=1</t>
  </si>
  <si>
    <t>https://www.sistemas.chiapas.gob.mx/TransparenciaV3/Descargas/DescargarArchivo/?idArchivo=261658&amp;tipoArchivo=1</t>
  </si>
  <si>
    <t>https://www.sistemas.chiapas.gob.mx/TransparenciaV3/Descargas/DescargarArchivo/?idArchivo=261683&amp;tipoArchivo=1</t>
  </si>
  <si>
    <t>https://www.sistemas.chiapas.gob.mx/TransparenciaV3/Descargas/DescargarArchivo/?idArchivo=261684&amp;tipoArchivo=1</t>
  </si>
  <si>
    <t>https://www.sistemas.chiapas.gob.mx/TransparenciaV3/Descargas/DescargarArchivo/?idArchivo=261686&amp;tipoArchivo=1</t>
  </si>
  <si>
    <t>https://www.sistemas.chiapas.gob.mx/TransparenciaV3/Descargas/DescargarArchivo/?idArchivo=261687&amp;tipoArchivo=1</t>
  </si>
  <si>
    <t>https://www.sistemas.chiapas.gob.mx/TransparenciaV3/Descargas/DescargarArchivo/?idArchivo=261688&amp;tipoArchivo=1</t>
  </si>
  <si>
    <t>https://www.sistemas.chiapas.gob.mx/TransparenciaV3/Descargas/DescargarArchivo/?idArchivo=261689&amp;tipoArchivo=1</t>
  </si>
  <si>
    <t>https://www.sistemas.chiapas.gob.mx/TransparenciaV3/Descargas/DescargarArchivo/?idArchivo=261690&amp;tipoArchivo=1</t>
  </si>
  <si>
    <t>https://www.sistemas.chiapas.gob.mx/TransparenciaV3/Descargas/DescargarArchivo/?idArchivo=261691&amp;tipoArchivo=1</t>
  </si>
  <si>
    <t>https://www.sistemas.chiapas.gob.mx/TransparenciaV3/Descargas/DescargarArchivo/?idArchivo=261692&amp;tipoArchivo=1</t>
  </si>
  <si>
    <t>https://www.sistemas.chiapas.gob.mx/TransparenciaV3/Descargas/DescargarArchivo/?idArchivo=261693&amp;tipoArchivo=1</t>
  </si>
  <si>
    <t>https://www.sistemas.chiapas.gob.mx/TransparenciaV3/Descargas/DescargarArchivo/?idArchivo=261694&amp;tipoArchivo=1</t>
  </si>
  <si>
    <t>https://www.sistemas.chiapas.gob.mx/TransparenciaV3/Descargas/DescargarArchivo/?idArchivo=261695&amp;tipoArchivo=1</t>
  </si>
  <si>
    <t>https://www.sistemas.chiapas.gob.mx/TransparenciaV3/Descargas/DescargarArchivo/?idArchivo=261696&amp;tipoArchivo=1</t>
  </si>
  <si>
    <t>https://www.sistemas.chiapas.gob.mx/TransparenciaV3/Descargas/DescargarArchivo/?idArchivo=261698&amp;tipoArchivo=1</t>
  </si>
  <si>
    <t>https://www.sistemas.chiapas.gob.mx/TransparenciaV3/Descargas/DescargarArchivo/?idArchivo=261699&amp;tipoArchivo=1</t>
  </si>
  <si>
    <t>https://www.sistemas.chiapas.gob.mx/TransparenciaV3/Descargas/DescargarArchivo/?idArchivo=261701&amp;tipoArchivo=1</t>
  </si>
  <si>
    <t>https://www.sistemas.chiapas.gob.mx/TransparenciaV3/Descargas/DescargarArchivo/?idArchivo=261702&amp;tipoArchivo=1</t>
  </si>
  <si>
    <t>https://www.sistemas.chiapas.gob.mx/TransparenciaV3/Descargas/DescargarArchivo/?idArchivo=261703&amp;tipoArchivo=1</t>
  </si>
  <si>
    <t>https://www.sistemas.chiapas.gob.mx/TransparenciaV3/Descargas/DescargarArchivo/?idArchivo=261704&amp;tipoArchivo=1</t>
  </si>
  <si>
    <t>https://www.sistemas.chiapas.gob.mx/TransparenciaV3/Descargas/DescargarArchivo/?idArchivo=261705&amp;tipoArchivo=1</t>
  </si>
  <si>
    <t>https://www.sistemas.chiapas.gob.mx/TransparenciaV3/Descargas/DescargarArchivo/?idArchivo=261706&amp;tipoArchivo=1</t>
  </si>
  <si>
    <t>https://www.sistemas.chiapas.gob.mx/TransparenciaV3/Descargas/DescargarArchivo/?idArchivo=261707&amp;tipoArchivo=1</t>
  </si>
  <si>
    <t>https://www.sistemas.chiapas.gob.mx/TransparenciaV3/Descargas/DescargarArchivo/?idArchivo=261709&amp;tipoArchivo=1</t>
  </si>
  <si>
    <t>https://www.sistemas.chiapas.gob.mx/TransparenciaV3/Descargas/DescargarArchivo/?idArchivo=261710&amp;tipoArchivo=1</t>
  </si>
  <si>
    <t>https://www.sistemas.chiapas.gob.mx/TransparenciaV3/Descargas/DescargarArchivo/?idArchivo=261711&amp;tipoArchivo=1</t>
  </si>
  <si>
    <t>https://www.sistemas.chiapas.gob.mx/TransparenciaV3/Descargas/DescargarArchivo/?idArchivo=261719&amp;tipoArchivo=1</t>
  </si>
  <si>
    <t>https://www.sistemas.chiapas.gob.mx/TransparenciaV3/Descargas/DescargarArchivo/?idArchivo=261721&amp;tipoArchivo=1</t>
  </si>
  <si>
    <t>https://www.sistemas.chiapas.gob.mx/TransparenciaV3/Descargas/DescargarArchivo/?idArchivo=261723&amp;tipoArchivo=1</t>
  </si>
  <si>
    <t>https://www.sistemas.chiapas.gob.mx/TransparenciaV3/Descargas/DescargarArchivo/?idArchivo=261724&amp;tipoArchivo=1</t>
  </si>
  <si>
    <t>https://www.sistemas.chiapas.gob.mx/TransparenciaV3/Descargas/DescargarArchivo/?idArchivo=261727&amp;tipoArchivo=1</t>
  </si>
  <si>
    <t>https://www.sistemas.chiapas.gob.mx/TransparenciaV3/Descargas/DescargarArchivo/?idArchivo=261728&amp;tipoArchivo=1</t>
  </si>
  <si>
    <t>https://www.sistemas.chiapas.gob.mx/TransparenciaV3/Descargas/DescargarArchivo/?idArchivo=261729&amp;tipoArchivo=1</t>
  </si>
  <si>
    <t>https://www.sistemas.chiapas.gob.mx/TransparenciaV3/Descargas/DescargarArchivo/?idArchivo=261731&amp;tipoArchivo=1</t>
  </si>
  <si>
    <t>https://www.sistemas.chiapas.gob.mx/TransparenciaV3/Descargas/DescargarArchivo/?idArchivo=261733&amp;tipoArchivo=1</t>
  </si>
  <si>
    <t>https://www.sistemas.chiapas.gob.mx/TransparenciaV3/Descargas/DescargarArchivo/?idArchivo=261734&amp;tipoArchivo=1</t>
  </si>
  <si>
    <t>https://www.sistemas.chiapas.gob.mx/TransparenciaV3/Descargas/DescargarArchivo/?idArchivo=261735&amp;tipoArchivo=1</t>
  </si>
  <si>
    <t>https://www.sistemas.chiapas.gob.mx/TransparenciaV3/Descargas/DescargarArchivo/?idArchivo=261736&amp;tipoArchivo=1</t>
  </si>
  <si>
    <t>https://www.sistemas.chiapas.gob.mx/TransparenciaV3/Descargas/DescargarArchivo/?idArchivo=261737&amp;tipoArchivo=1</t>
  </si>
  <si>
    <t>https://www.sistemas.chiapas.gob.mx/TransparenciaV3/Descargas/DescargarArchivo/?idArchivo=261739&amp;tipoArchivo=1</t>
  </si>
  <si>
    <t xml:space="preserve">https://www.sistemas.chiapas.gob.mx/TransparenciaV3/Descargas/DescargarArchivo/?idArchivo=261740&amp;tipoArchivo=1	</t>
  </si>
  <si>
    <t>https://www.sistemas.chiapas.gob.mx/TransparenciaV3/Descargas/DescargarArchivo/?idArchivo=261742&amp;tipoArchivo=1</t>
  </si>
  <si>
    <t>https://www.sistemas.chiapas.gob.mx/TransparenciaV3/Descargas/DescargarArchivo/?idArchivo=261743&amp;tipoArchivo=1</t>
  </si>
  <si>
    <t>https://www.sistemas.chiapas.gob.mx/TransparenciaV3/Descargas/DescargarArchivo/?idArchivo=261744&amp;tipoArchivo=1</t>
  </si>
  <si>
    <t>https://www.sistemas.chiapas.gob.mx/TransparenciaV3/Descargas/DescargarArchivo/?idArchivo=261745&amp;tipoArchivo=1</t>
  </si>
  <si>
    <t>https://www.sistemas.chiapas.gob.mx/TransparenciaV3/Descargas/DescargarArchivo/?idArchivo=261746&amp;tipoArchivo=1</t>
  </si>
  <si>
    <t>https://www.sistemas.chiapas.gob.mx/TransparenciaV3/Descargas/DescargarArchivo/?idArchivo=261749&amp;tipoArchivo=1</t>
  </si>
  <si>
    <t>https://www.sistemas.chiapas.gob.mx/TransparenciaV3/Descargas/DescargarArchivo/?idArchivo=261750&amp;tipoArchivo=1</t>
  </si>
  <si>
    <t>https://www.sistemas.chiapas.gob.mx/TransparenciaV3/Descargas/DescargarArchivo/?idArchivo=261751&amp;tipoArchivo=1</t>
  </si>
  <si>
    <t>https://www.sistemas.chiapas.gob.mx/TransparenciaV3/Descargas/DescargarArchivo/?idArchivo=261752&amp;tipoArchivo=1</t>
  </si>
  <si>
    <t xml:space="preserve">https://www.sistemas.chiapas.gob.mx/TransparenciaV3/Descargas/DescargarArchivo/?idArchivo=261754&amp;tipoArchivo=1	</t>
  </si>
  <si>
    <t>https://www.sistemas.chiapas.gob.mx/TransparenciaV3/Descargas/DescargarArchivo/?idArchivo=261755&amp;tipoArchivo=1</t>
  </si>
  <si>
    <t>https://www.sistemas.chiapas.gob.mx/TransparenciaV3/Descargas/DescargarArchivo/?idArchivo=261756&amp;tipoArchivo=1</t>
  </si>
  <si>
    <t>https://www.sistemas.chiapas.gob.mx/TransparenciaV3/Descargas/DescargarArchivo/?idArchivo=261757&amp;tipoArchivo=1</t>
  </si>
  <si>
    <t>https://www.sistemas.chiapas.gob.mx/TransparenciaV3/Descargas/DescargarArchivo/?idArchivo=261758&amp;tipoArchivo=1</t>
  </si>
  <si>
    <t xml:space="preserve">https://www.sistemas.chiapas.gob.mx/TransparenciaV3/Descargas/DescargarArchivo/?idArchivo=261759&amp;tipoArchivo=1	</t>
  </si>
  <si>
    <t>https://www.sistemas.chiapas.gob.mx/TransparenciaV3/Descargas/DescargarArchivo/?idArchivo=261760&amp;tipoArchivo=1</t>
  </si>
  <si>
    <t xml:space="preserve">https://www.sistemas.chiapas.gob.mx/TransparenciaV3/Descargas/DescargarArchivo/?idArchivo=261761&amp;tipoArchivo=1	</t>
  </si>
  <si>
    <t>https://www.sistemas.chiapas.gob.mx/TransparenciaV3/Descargas/DescargarArchivo/?idArchivo=261762&amp;tipoArchivo=1</t>
  </si>
  <si>
    <t xml:space="preserve">https://www.sistemas.chiapas.gob.mx/TransparenciaV3/Descargas/DescargarArchivo/?idArchivo=261763&amp;tipoArchivo=1	</t>
  </si>
  <si>
    <t xml:space="preserve">https://www.sistemas.chiapas.gob.mx/TransparenciaV3/Descargas/DescargarArchivo/?idArchivo=261764&amp;tipoArchivo=1	</t>
  </si>
  <si>
    <t>https://www.sistemas.chiapas.gob.mx/TransparenciaV3/Descargas/DescargarArchivo/?idArchivo=261766&amp;tipoArchivo=1</t>
  </si>
  <si>
    <t>https://www.sistemas.chiapas.gob.mx/TransparenciaV3/Descargas/DescargarArchivo/?idArchivo=261767&amp;tipoArchivo=1</t>
  </si>
  <si>
    <t>https://www.sistemas.chiapas.gob.mx/TransparenciaV3/Descargas/DescargarArchivo/?idArchivo=261768&amp;tipoArchivo=1</t>
  </si>
  <si>
    <t xml:space="preserve">https://www.sistemas.chiapas.gob.mx/TransparenciaV3/Descargas/DescargarArchivo/?idArchivo=261769&amp;tipoArchivo=1	</t>
  </si>
  <si>
    <t>https://www.sistemas.chiapas.gob.mx/TransparenciaV3/Descargas/DescargarArchivo/?idArchivo=261770&amp;tipoArchivo=1</t>
  </si>
  <si>
    <t>https://www.sistemas.chiapas.gob.mx/TransparenciaV3/Descargas/DescargarArchivo/?idArchivo=261774&amp;tipoArchivo=1</t>
  </si>
  <si>
    <t xml:space="preserve">https://www.sistemas.chiapas.gob.mx/TransparenciaV3/Descargas/DescargarArchivo/?idArchivo=261775&amp;tipoArchivo=1	</t>
  </si>
  <si>
    <t>https://www.sistemas.chiapas.gob.mx/TransparenciaV3/Descargas/DescargarArchivo/?idArchivo=261776&amp;tipoArchivo=1</t>
  </si>
  <si>
    <t>https://www.sistemas.chiapas.gob.mx/TransparenciaV3/Descargas/DescargarArchivo/?idArchivo=261777&amp;tipoArchivo=1</t>
  </si>
  <si>
    <t>https://www.sistemas.chiapas.gob.mx/TransparenciaV3/Descargas/DescargarArchivo/?idArchivo=261778&amp;tipoArchivo=1</t>
  </si>
  <si>
    <t>https://www.sistemas.chiapas.gob.mx/TransparenciaV3/Descargas/DescargarArchivo/?idArchivo=261780&amp;tipoArchivo=1</t>
  </si>
  <si>
    <t>https://www.sistemas.chiapas.gob.mx/TransparenciaV3/Descargas/DescargarArchivo/?idArchivo=261781&amp;tipoArchivo=1</t>
  </si>
  <si>
    <t>https://www.sistemas.chiapas.gob.mx/TransparenciaV3/Descargas/DescargarArchivo/?idArchivo=261782&amp;tipoArchivo=1</t>
  </si>
  <si>
    <t>https://www.sistemas.chiapas.gob.mx/TransparenciaV3/Descargas/DescargarArchivo/?idArchivo=261783&amp;tipoArchivo=1</t>
  </si>
  <si>
    <t>https://www.sistemas.chiapas.gob.mx/TransparenciaV3/Descargas/DescargarArchivo/?idArchivo=261785&amp;tipoArchivo=1</t>
  </si>
  <si>
    <t>https://www.sistemas.chiapas.gob.mx/TransparenciaV3/Descargas/DescargarArchivo/?idArchivo=261787&amp;tipoArchivo=1</t>
  </si>
  <si>
    <t>https://www.sistemas.chiapas.gob.mx/TransparenciaV3/Descargas/DescargarArchivo/?idArchivo=261788&amp;tipoArchivo=1</t>
  </si>
  <si>
    <t>https://www.sistemas.chiapas.gob.mx/TransparenciaV3/Descargas/DescargarArchivo/?idArchivo=261789&amp;tipoArchivo=1</t>
  </si>
  <si>
    <t>https://www.sistemas.chiapas.gob.mx/TransparenciaV3/Descargas/DescargarArchivo/?idArchivo=261790&amp;tipoArchivo=1</t>
  </si>
  <si>
    <t>https://www.sistemas.chiapas.gob.mx/TransparenciaV3/Descargas/DescargarArchivo/?idArchivo=261791&amp;tipoArchivo=1</t>
  </si>
  <si>
    <t>https://www.sistemas.chiapas.gob.mx/TransparenciaV3/Descargas/DescargarArchivo/?idArchivo=261792&amp;tipoArchivo=1</t>
  </si>
  <si>
    <t xml:space="preserve">https://www.sistemas.chiapas.gob.mx/TransparenciaV3/Descargas/DescargarArchivo/?idArchivo=261793&amp;tipoArchivo=1	</t>
  </si>
  <si>
    <t>https://www.sistemas.chiapas.gob.mx/TransparenciaV3/Descargas/DescargarArchivo/?idArchivo=261794&amp;tipoArchivo=1</t>
  </si>
  <si>
    <t>https://www.sistemas.chiapas.gob.mx/TransparenciaV3/Descargas/DescargarArchivo/?idArchivo=261795&amp;tipoArchivo=1</t>
  </si>
  <si>
    <t>https://www.sistemas.chiapas.gob.mx/TransparenciaV3/Descargas/DescargarArchivo/?idArchivo=261796&amp;tipoArchivo=1</t>
  </si>
  <si>
    <t>https://www.sistemas.chiapas.gob.mx/TransparenciaV3/Descargas/DescargarArchivo/?idArchivo=261798&amp;tipoArchivo=1</t>
  </si>
  <si>
    <t>https://www.sistemas.chiapas.gob.mx/TransparenciaV3/Descargas/DescargarArchivo/?idArchivo=261799&amp;tipoArchivo=1</t>
  </si>
  <si>
    <t>https://www.sistemas.chiapas.gob.mx/TransparenciaV3/Descargas/DescargarArchivo/?idArchivo=261800&amp;tipoArchivo=1</t>
  </si>
  <si>
    <t>https://www.sistemas.chiapas.gob.mx/TransparenciaV3/Descargas/DescargarArchivo/?idArchivo=261801&amp;tipoArchivo=1</t>
  </si>
  <si>
    <t>https://www.sistemas.chiapas.gob.mx/TransparenciaV3/Descargas/DescargarArchivo/?idArchivo=261802&amp;tipoArchivo=1</t>
  </si>
  <si>
    <t>https://www.sistemas.chiapas.gob.mx/TransparenciaV3/Descargas/DescargarArchivo/?idArchivo=261803&amp;tipoArchivo=1</t>
  </si>
  <si>
    <t>https://www.sistemas.chiapas.gob.mx/TransparenciaV3/Descargas/DescargarArchivo/?idArchivo=261804&amp;tipoArchivo=1</t>
  </si>
  <si>
    <t>https://www.sistemas.chiapas.gob.mx/TransparenciaV3/Descargas/DescargarArchivo/?idArchivo=261805&amp;tipoArchivo=1</t>
  </si>
  <si>
    <t>https://www.sistemas.chiapas.gob.mx/TransparenciaV3/Descargas/DescargarArchivo/?idArchivo=261806&amp;tipoArchivo=1</t>
  </si>
  <si>
    <t xml:space="preserve">https://www.sistemas.chiapas.gob.mx/TransparenciaV3/Descargas/DescargarArchivo/?idArchivo=261807&amp;tipoArchivo=1	</t>
  </si>
  <si>
    <t>https://www.sistemas.chiapas.gob.mx/TransparenciaV3/Descargas/DescargarArchivo/?idArchivo=261808&amp;tipoArchivo=1</t>
  </si>
  <si>
    <t>https://www.sistemas.chiapas.gob.mx/TransparenciaV3/Descargas/DescargarArchivo/?idArchivo=261809&amp;tipoArchivo=1</t>
  </si>
  <si>
    <t>https://www.sistemas.chiapas.gob.mx/TransparenciaV3/Descargas/DescargarArchivo/?idArchivo=261810&amp;tipoArchivo=1</t>
  </si>
  <si>
    <t>https://www.sistemas.chiapas.gob.mx/TransparenciaV3/Descargas/DescargarArchivo/?idArchivo=261811&amp;tipoArchivo=1</t>
  </si>
  <si>
    <t xml:space="preserve">https://www.sistemas.chiapas.gob.mx/TransparenciaV3/Descargas/DescargarArchivo/?idArchivo=261812&amp;tipoArchivo=1	</t>
  </si>
  <si>
    <t>https://www.sistemas.chiapas.gob.mx/TransparenciaV3/Descargas/DescargarArchivo/?idArchivo=261813&amp;tipoArchivo=1</t>
  </si>
  <si>
    <t>https://www.sistemas.chiapas.gob.mx/TransparenciaV3/Descargas/DescargarArchivo/?idArchivo=261814&amp;tipoArchivo=1</t>
  </si>
  <si>
    <t>https://www.sistemas.chiapas.gob.mx/TransparenciaV3/Descargas/DescargarArchivo/?idArchivo=261815&amp;tipoArchivo=1</t>
  </si>
  <si>
    <t>https://www.sistemas.chiapas.gob.mx/TransparenciaV3/Descargas/DescargarArchivo/?idArchivo=261816&amp;tipoArchivo=1</t>
  </si>
  <si>
    <t>https://www.sistemas.chiapas.gob.mx/TransparenciaV3/Descargas/DescargarArchivo/?idArchivo=261817&amp;tipoArchivo=1</t>
  </si>
  <si>
    <t>https://www.sistemas.chiapas.gob.mx/TransparenciaV3/Descargas/DescargarArchivo/?idArchivo=261824&amp;tipoArchivo=1</t>
  </si>
  <si>
    <t>https://www.sistemas.chiapas.gob.mx/TransparenciaV3/Descargas/DescargarArchivo/?idArchivo=261825&amp;tipoArchivo=1</t>
  </si>
  <si>
    <t xml:space="preserve">https://www.sistemas.chiapas.gob.mx/TransparenciaV3/Descargas/DescargarArchivo/?idArchivo=261826&amp;tipoArchivo=1	</t>
  </si>
  <si>
    <t>https://www.sistemas.chiapas.gob.mx/TransparenciaV3/Descargas/DescargarArchivo/?idArchivo=261827&amp;tipoArchivo=1</t>
  </si>
  <si>
    <t>https://www.sistemas.chiapas.gob.mx/TransparenciaV3/Descargas/DescargarArchivo/?idArchivo=261828&amp;tipoArchivo=1</t>
  </si>
  <si>
    <t>https://www.sistemas.chiapas.gob.mx/TransparenciaV3/Descargas/DescargarArchivo/?idArchivo=261829&amp;tipoArchivo=1</t>
  </si>
  <si>
    <t>https://www.sistemas.chiapas.gob.mx/TransparenciaV3/Descargas/DescargarArchivo/?idArchivo=261830&amp;tipoArchivo=1</t>
  </si>
  <si>
    <t>https://www.sistemas.chiapas.gob.mx/TransparenciaV3/Descargas/DescargarArchivo/?idArchivo=261831&amp;tipoArchivo=1</t>
  </si>
  <si>
    <t>https://www.sistemas.chiapas.gob.mx/TransparenciaV3/Descargas/DescargarArchivo/?idArchivo=261832&amp;tipoArchivo=1</t>
  </si>
  <si>
    <t xml:space="preserve">https://www.sistemas.chiapas.gob.mx/TransparenciaV3/Descargas/DescargarArchivo/?idArchivo=261833&amp;tipoArchivo=1	</t>
  </si>
  <si>
    <t>https://www.sistemas.chiapas.gob.mx/TransparenciaV3/Descargas/DescargarArchivo/?idArchivo=261838&amp;tipoArchivo=1</t>
  </si>
  <si>
    <t>https://www.sistemas.chiapas.gob.mx/TransparenciaV3/Descargas/DescargarArchivo/?idArchivo=261839&amp;tipoArchivo=1</t>
  </si>
  <si>
    <t xml:space="preserve">https://www.sistemas.chiapas.gob.mx/TransparenciaV3/Descargas/DescargarArchivo/?idArchivo=261840&amp;tipoArchivo=1	</t>
  </si>
  <si>
    <t>https://www.sistemas.chiapas.gob.mx/TransparenciaV3/Descargas/DescargarArchivo/?idArchivo=261841&amp;tipoArchivo=1</t>
  </si>
  <si>
    <t>https://www.sistemas.chiapas.gob.mx/TransparenciaV3/Descargas/DescargarArchivo/?idArchivo=261842&amp;tipoArchivo=1</t>
  </si>
  <si>
    <t>https://www.sistemas.chiapas.gob.mx/TransparenciaV3/Descargas/DescargarArchivo/?idArchivo=261843&amp;tipoArchivo=1</t>
  </si>
  <si>
    <t>https://www.sistemas.chiapas.gob.mx/TransparenciaV3/Descargas/DescargarArchivo/?idArchivo=261844&amp;tipoArchivo=1</t>
  </si>
  <si>
    <t>https://www.sistemas.chiapas.gob.mx/TransparenciaV3/Descargas/DescargarArchivo/?idArchivo=261845&amp;tipoArchivo=1</t>
  </si>
  <si>
    <t>https://www.sistemas.chiapas.gob.mx/TransparenciaV3/Descargas/DescargarArchivo/?idArchivo=261846&amp;tipoArchivo=1</t>
  </si>
  <si>
    <t>https://www.sistemas.chiapas.gob.mx/TransparenciaV3/Descargas/DescargarArchivo/?idArchivo=261847&amp;tipoArchivo=1</t>
  </si>
  <si>
    <t>https://www.sistemas.chiapas.gob.mx/TransparenciaV3/Descargas/DescargarArchivo/?idArchivo=261854&amp;tipoArchivo=1</t>
  </si>
  <si>
    <t xml:space="preserve">https://www.sistemas.chiapas.gob.mx/TransparenciaV3/Descargas/DescargarArchivo/?idArchivo=261855&amp;tipoArchivo=1	</t>
  </si>
  <si>
    <t xml:space="preserve">https://www.sistemas.chiapas.gob.mx/TransparenciaV3/Descargas/DescargarArchivo/?idArchivo=261856&amp;tipoArchivo=1	</t>
  </si>
  <si>
    <t>https://www.sistemas.chiapas.gob.mx/TransparenciaV3/Descargas/DescargarArchivo/?idArchivo=261857&amp;tipoArchivo=1</t>
  </si>
  <si>
    <t>https://www.sistemas.chiapas.gob.mx/TransparenciaV3/Descargas/DescargarArchivo/?idArchivo=261858&amp;tipoArchivo=1</t>
  </si>
  <si>
    <t xml:space="preserve">https://www.sistemas.chiapas.gob.mx/TransparenciaV3/Descargas/DescargarArchivo/?idArchivo=261859&amp;tipoArchivo=1	</t>
  </si>
  <si>
    <t>https://www.sistemas.chiapas.gob.mx/TransparenciaV3/Descargas/DescargarArchivo/?idArchivo=261860&amp;tipoArchivo=1</t>
  </si>
  <si>
    <t>https://www.sistemas.chiapas.gob.mx/TransparenciaV3/Descargas/DescargarArchivo/?idArchivo=261861&amp;tipoArchivo=1</t>
  </si>
  <si>
    <t>https://www.sistemas.chiapas.gob.mx/TransparenciaV3/Descargas/DescargarArchivo/?idArchivo=261862&amp;tipoArchivo=1</t>
  </si>
  <si>
    <t>https://www.sistemas.chiapas.gob.mx/TransparenciaV3/Descargas/DescargarArchivo/?idArchivo=261864&amp;tipoArchivo=1</t>
  </si>
  <si>
    <t>https://www.sistemas.chiapas.gob.mx/TransparenciaV3/Descargas/DescargarArchivo/?idArchivo=261868&amp;tipoArchivo=1</t>
  </si>
  <si>
    <t>https://www.sistemas.chiapas.gob.mx/TransparenciaV3/Descargas/DescargarArchivo/?idArchivo=261869&amp;tipoArchivo=1</t>
  </si>
  <si>
    <t>https://www.sistemas.chiapas.gob.mx/TransparenciaV3/Descargas/DescargarArchivo/?idArchivo=261870&amp;tipoArchivo=1</t>
  </si>
  <si>
    <t>https://www.sistemas.chiapas.gob.mx/TransparenciaV3/Descargas/DescargarArchivo/?idArchivo=261871&amp;tipoArchivo=1</t>
  </si>
  <si>
    <t>https://www.sistemas.chiapas.gob.mx/TransparenciaV3/Descargas/DescargarArchivo/?idArchivo=261872&amp;tipoArchivo=1</t>
  </si>
  <si>
    <t>https://www.sistemas.chiapas.gob.mx/TransparenciaV3/Descargas/DescargarArchivo/?idArchivo=261873&amp;tipoArchivo=1</t>
  </si>
  <si>
    <t>https://www.sistemas.chiapas.gob.mx/TransparenciaV3/Descargas/DescargarArchivo/?idArchivo=261874&amp;tipoArchivo=1</t>
  </si>
  <si>
    <t>https://www.sistemas.chiapas.gob.mx/TransparenciaV3/Descargas/DescargarArchivo/?idArchivo=261875&amp;tipoArchivo=1</t>
  </si>
  <si>
    <t>https://www.sistemas.chiapas.gob.mx/TransparenciaV3/Descargas/DescargarArchivo/?idArchivo=261880&amp;tipoArchivo=1</t>
  </si>
  <si>
    <t>https://www.sistemas.chiapas.gob.mx/TransparenciaV3/Descargas/DescargarArchivo/?idArchivo=261881&amp;tipoArchivo=1</t>
  </si>
  <si>
    <t>https://www.sistemas.chiapas.gob.mx/TransparenciaV3/Descargas/DescargarArchivo/?idArchivo=261895&amp;tipoArchivo=1</t>
  </si>
  <si>
    <t>https://www.sistemas.chiapas.gob.mx/TransparenciaV3/Descargas/DescargarArchivo/?idArchivo=261896&amp;tipoArchivo=1</t>
  </si>
  <si>
    <t>https://www.sistemas.chiapas.gob.mx/TransparenciaV3/Descargas/DescargarArchivo/?idArchivo=261897&amp;tipoArchivo=1</t>
  </si>
  <si>
    <t>https://www.sistemas.chiapas.gob.mx/TransparenciaV3/Descargas/DescargarArchivo/?idArchivo=261898&amp;tipoArchivo=1</t>
  </si>
  <si>
    <t>https://www.sistemas.chiapas.gob.mx/TransparenciaV3/Descargas/DescargarArchivo/?idArchivo=261899&amp;tipoArchivo=1</t>
  </si>
  <si>
    <t xml:space="preserve">https://www.sistemas.chiapas.gob.mx/TransparenciaV3/Descargas/DescargarArchivo/?idArchivo=261900&amp;tipoArchivo=1	</t>
  </si>
  <si>
    <t>https://www.sistemas.chiapas.gob.mx/TransparenciaV3/Descargas/DescargarArchivo/?idArchivo=261901&amp;tipoArchivo=1</t>
  </si>
  <si>
    <t>https://www.sistemas.chiapas.gob.mx/TransparenciaV3/Descargas/DescargarArchivo/?idArchivo=261902&amp;tipoArchivo=1</t>
  </si>
  <si>
    <t>https://www.sistemas.chiapas.gob.mx/TransparenciaV3/Descargas/DescargarArchivo/?idArchivo=261903&amp;tipoArchivo=1</t>
  </si>
  <si>
    <t>https://www.sistemas.chiapas.gob.mx/TransparenciaV3/Descargas/DescargarArchivo/?idArchivo=261904&amp;tipoArchivo=1</t>
  </si>
  <si>
    <t>https://www.sistemas.chiapas.gob.mx/TransparenciaV3/Descargas/DescargarArchivo/?idArchivo=262026&amp;tipoArchivo=1</t>
  </si>
  <si>
    <t>https://www.sistemas.chiapas.gob.mx/TransparenciaV3/Descargas/DescargarArchivo/?idArchivo=262027&amp;tipoArchivo=1</t>
  </si>
  <si>
    <t>https://www.sistemas.chiapas.gob.mx/TransparenciaV3/Descargas/DescargarArchivo/?idArchivo=262028&amp;tipoArchivo=1</t>
  </si>
  <si>
    <t>https://www.sistemas.chiapas.gob.mx/TransparenciaV3/Descargas/DescargarArchivo/?idArchivo=262030&amp;tipoArchivo=1</t>
  </si>
  <si>
    <t>https://www.sistemas.chiapas.gob.mx/TransparenciaV3/Descargas/DescargarArchivo/?idArchivo=262031&amp;tipoArchivo=1</t>
  </si>
  <si>
    <t>https://www.sistemas.chiapas.gob.mx/TransparenciaV3/Descargas/DescargarArchivo/?idArchivo=262032&amp;tipoArchivo=1</t>
  </si>
  <si>
    <t>https://www.sistemas.chiapas.gob.mx/TransparenciaV3/Descargas/DescargarArchivo/?idArchivo=262033&amp;tipoArchivo=1</t>
  </si>
  <si>
    <t>https://www.sistemas.chiapas.gob.mx/TransparenciaV3/Descargas/DescargarArchivo/?idArchivo=262034&amp;tipoArchivo=1</t>
  </si>
  <si>
    <t>https://www.sistemas.chiapas.gob.mx/TransparenciaV3/Descargas/DescargarArchivo/?idArchivo=262035&amp;tipoArchivo=1</t>
  </si>
  <si>
    <t>https://www.sistemas.chiapas.gob.mx/TransparenciaV3/Descargas/DescargarArchivo/?idArchivo=262036&amp;tipoArchivo=1</t>
  </si>
  <si>
    <t>https://www.sistemas.chiapas.gob.mx/TransparenciaV3/Descargas/DescargarArchivo/?idArchivo=262049&amp;tipoArchivo=1</t>
  </si>
  <si>
    <t>https://www.sistemas.chiapas.gob.mx/TransparenciaV3/Descargas/DescargarArchivo/?idArchivo=262051&amp;tipoArchivo=1</t>
  </si>
  <si>
    <t>https://www.sistemas.chiapas.gob.mx/TransparenciaV3/Descargas/DescargarArchivo/?idArchivo=262052&amp;tipoArchivo=1</t>
  </si>
  <si>
    <t>https://www.sistemas.chiapas.gob.mx/TransparenciaV3/Descargas/DescargarArchivo/?idArchivo=262053&amp;tipoArchivo=1</t>
  </si>
  <si>
    <t>https://www.sistemas.chiapas.gob.mx/TransparenciaV3/Descargas/DescargarArchivo/?idArchivo=262054&amp;tipoArchivo=1</t>
  </si>
  <si>
    <t>https://www.sistemas.chiapas.gob.mx/TransparenciaV3/Descargas/DescargarArchivo/?idArchivo=262055&amp;tipoArchivo=1</t>
  </si>
  <si>
    <t>https://www.sistemas.chiapas.gob.mx/TransparenciaV3/Descargas/DescargarArchivo/?idArchivo=262056&amp;tipoArchivo=1</t>
  </si>
  <si>
    <t>https://www.sistemas.chiapas.gob.mx/TransparenciaV3/Descargas/DescargarArchivo/?idArchivo=262057&amp;tipoArchivo=1</t>
  </si>
  <si>
    <t>https://www.sistemas.chiapas.gob.mx/TransparenciaV3/Descargas/DescargarArchivo/?idArchivo=262058&amp;tipoArchivo=1</t>
  </si>
  <si>
    <t>https://www.sistemas.chiapas.gob.mx/TransparenciaV3/Descargas/DescargarArchivo/?idArchivo=262059&amp;tipoArchivo=1</t>
  </si>
  <si>
    <t>https://www.sistemas.chiapas.gob.mx/TransparenciaV3/Descargas/DescargarArchivo/?idArchivo=262066&amp;tipoArchivo=1</t>
  </si>
  <si>
    <t>https://www.sistemas.chiapas.gob.mx/TransparenciaV3/Descargas/DescargarArchivo/?idArchivo=262067&amp;tipoArchivo=1</t>
  </si>
  <si>
    <t>https://www.sistemas.chiapas.gob.mx/TransparenciaV3/Descargas/DescargarArchivo/?idArchivo=262068&amp;tipoArchivo=1</t>
  </si>
  <si>
    <t>https://www.sistemas.chiapas.gob.mx/TransparenciaV3/Descargas/DescargarArchivo/?idArchivo=262069&amp;tipoArchivo=1</t>
  </si>
  <si>
    <t>https://www.sistemas.chiapas.gob.mx/TransparenciaV3/Descargas/DescargarArchivo/?idArchivo=262072&amp;tipoArchivo=1</t>
  </si>
  <si>
    <t>https://www.sistemas.chiapas.gob.mx/TransparenciaV3/Descargas/DescargarArchivo/?idArchivo=262074&amp;tipoArchivo=1</t>
  </si>
  <si>
    <t>https://www.sistemas.chiapas.gob.mx/TransparenciaV3/Descargas/DescargarArchivo/?idArchivo=262075&amp;tipoArchivo=1</t>
  </si>
  <si>
    <t>https://www.sistemas.chiapas.gob.mx/TransparenciaV3/Descargas/DescargarArchivo/?idArchivo=262077&amp;tipoArchivo=1</t>
  </si>
  <si>
    <t>https://www.sistemas.chiapas.gob.mx/TransparenciaV3/Descargas/DescargarArchivo/?idArchivo=262078&amp;tipoArchivo=1</t>
  </si>
  <si>
    <t>https://www.sistemas.chiapas.gob.mx/TransparenciaV3/Descargas/DescargarArchivo/?idArchivo=262079&amp;tipoArchivo=1</t>
  </si>
  <si>
    <t>https://www.sistemas.chiapas.gob.mx/TransparenciaV3/Descargas/DescargarArchivo/?idArchivo=262092&amp;tipoArchivo=1</t>
  </si>
  <si>
    <t>https://www.sistemas.chiapas.gob.mx/TransparenciaV3/Descargas/DescargarArchivo/?idArchivo=262094&amp;tipoArchivo=1</t>
  </si>
  <si>
    <t>https://www.sistemas.chiapas.gob.mx/TransparenciaV3/Descargas/DescargarArchivo/?idArchivo=262095&amp;tipoArchivo=1</t>
  </si>
  <si>
    <t>https://www.sistemas.chiapas.gob.mx/TransparenciaV3/Descargas/DescargarArchivo/?idArchivo=262096&amp;tipoArchivo=1</t>
  </si>
  <si>
    <t>https://www.sistemas.chiapas.gob.mx/TransparenciaV3/Descargas/DescargarArchivo/?idArchivo=262097&amp;tipoArchivo=1</t>
  </si>
  <si>
    <t>https://www.sistemas.chiapas.gob.mx/TransparenciaV3/Descargas/DescargarArchivo/?idArchivo=262098&amp;tipoArchivo=1</t>
  </si>
  <si>
    <t>https://www.sistemas.chiapas.gob.mx/TransparenciaV3/Descargas/DescargarArchivo/?idArchivo=262099&amp;tipoArchivo=1</t>
  </si>
  <si>
    <t>https://www.sistemas.chiapas.gob.mx/TransparenciaV3/Descargas/DescargarArchivo/?idArchivo=262100&amp;tipoArchivo=1</t>
  </si>
  <si>
    <t>https://www.sistemas.chiapas.gob.mx/TransparenciaV3/Descargas/DescargarArchivo/?idArchivo=262101&amp;tipoArchivo=1</t>
  </si>
  <si>
    <t>https://www.sistemas.chiapas.gob.mx/TransparenciaV3/Descargas/DescargarArchivo/?idArchivo=262102&amp;tipoArchivo=1</t>
  </si>
  <si>
    <t>https://www.sistemas.chiapas.gob.mx/TransparenciaV3/Descargas/DescargarArchivo/?idArchivo=262108&amp;tipoArchivo=1</t>
  </si>
  <si>
    <t>https://www.sistemas.chiapas.gob.mx/TransparenciaV3/Descargas/DescargarArchivo/?idArchivo=262109&amp;tipoArchivo=1</t>
  </si>
  <si>
    <t>https://www.sistemas.chiapas.gob.mx/TransparenciaV3/Descargas/DescargarArchivo/?idArchivo=262110&amp;tipoArchivo=1</t>
  </si>
  <si>
    <t>https://www.sistemas.chiapas.gob.mx/TransparenciaV3/Descargas/DescargarArchivo/?idArchivo=262111&amp;tipoArchivo=1</t>
  </si>
  <si>
    <t>https://www.sistemas.chiapas.gob.mx/TransparenciaV3/Descargas/DescargarArchivo/?idArchivo=262112&amp;tipoArchivo=1</t>
  </si>
  <si>
    <t>https://www.sistemas.chiapas.gob.mx/TransparenciaV3/Descargas/DescargarArchivo/?idArchivo=262114&amp;tipoArchivo=1</t>
  </si>
  <si>
    <t>https://www.sistemas.chiapas.gob.mx/TransparenciaV3/Descargas/DescargarArchivo/?idArchivo=262115&amp;tipoArchivo=1</t>
  </si>
  <si>
    <t>https://www.sistemas.chiapas.gob.mx/TransparenciaV3/Descargas/DescargarArchivo/?idArchivo=262116&amp;tipoArchivo=1</t>
  </si>
  <si>
    <t>https://www.sistemas.chiapas.gob.mx/TransparenciaV3/Descargas/DescargarArchivo/?idArchivo=262117&amp;tipoArchivo=1</t>
  </si>
  <si>
    <t>https://www.sistemas.chiapas.gob.mx/TransparenciaV3/Descargas/DescargarArchivo/?idArchivo=262118&amp;tipoArchivo=1</t>
  </si>
  <si>
    <t>https://www.sistemas.chiapas.gob.mx/TransparenciaV3/Descargas/DescargarArchivo/?idArchivo=262120&amp;tipoArchivo=1</t>
  </si>
  <si>
    <t>https://www.sistemas.chiapas.gob.mx/TransparenciaV3/Descargas/DescargarArchivo/?idArchivo=262121&amp;tipoArchivo=1</t>
  </si>
  <si>
    <t>https://www.sistemas.chiapas.gob.mx/TransparenciaV3/Descargas/DescargarArchivo/?idArchivo=262122&amp;tipoArchivo=1</t>
  </si>
  <si>
    <t xml:space="preserve">https://www.sistemas.chiapas.gob.mx/TransparenciaV3/Descargas/DescargarArchivo/?idArchivo=262123&amp;tipoArchivo=1	</t>
  </si>
  <si>
    <t>https://www.sistemas.chiapas.gob.mx/TransparenciaV3/Descargas/DescargarArchivo/?idArchivo=262124&amp;tipoArchivo=1</t>
  </si>
  <si>
    <t>https://www.sistemas.chiapas.gob.mx/TransparenciaV3/Descargas/DescargarArchivo/?idArchivo=262125&amp;tipoArchivo=1</t>
  </si>
  <si>
    <t xml:space="preserve">https://www.sistemas.chiapas.gob.mx/TransparenciaV3/Descargas/DescargarArchivo/?idArchivo=262126&amp;tipoArchivo=1	</t>
  </si>
  <si>
    <t>https://www.sistemas.chiapas.gob.mx/TransparenciaV3/Descargas/DescargarArchivo/?idArchivo=262127&amp;tipoArchivo=1</t>
  </si>
  <si>
    <t>https://www.sistemas.chiapas.gob.mx/TransparenciaV3/Descargas/DescargarArchivo/?idArchivo=262128&amp;tipoArchivo=1</t>
  </si>
  <si>
    <t>https://www.sistemas.chiapas.gob.mx/TransparenciaV3/Descargas/DescargarArchivo/?idArchivo=262129&amp;tipoArchivo=1</t>
  </si>
  <si>
    <t>https://www.sistemas.chiapas.gob.mx/TransparenciaV3/Descargas/DescargarArchivo/?idArchivo=262131&amp;tipoArchivo=1</t>
  </si>
  <si>
    <t xml:space="preserve">https://www.sistemas.chiapas.gob.mx/TransparenciaV3/Descargas/DescargarArchivo/?idArchivo=262132&amp;tipoArchivo=1	</t>
  </si>
  <si>
    <t>https://www.sistemas.chiapas.gob.mx/TransparenciaV3/Descargas/DescargarArchivo/?idArchivo=262133&amp;tipoArchivo=1</t>
  </si>
  <si>
    <t>https://www.sistemas.chiapas.gob.mx/TransparenciaV3/Descargas/DescargarArchivo/?idArchivo=262134&amp;tipoArchivo=1</t>
  </si>
  <si>
    <t>https://www.sistemas.chiapas.gob.mx/TransparenciaV3/Descargas/DescargarArchivo/?idArchivo=262135&amp;tipoArchivo=1</t>
  </si>
  <si>
    <t>https://www.sistemas.chiapas.gob.mx/TransparenciaV3/Descargas/DescargarArchivo/?idArchivo=262136&amp;tipoArchivo=1</t>
  </si>
  <si>
    <t>https://www.sistemas.chiapas.gob.mx/TransparenciaV3/Descargas/DescargarArchivo/?idArchivo=262137&amp;tipoArchivo=1</t>
  </si>
  <si>
    <t>https://www.sistemas.chiapas.gob.mx/TransparenciaV3/Descargas/DescargarArchivo/?idArchivo=262799&amp;tipoArchivo=1</t>
  </si>
  <si>
    <t>https://www.sistemas.chiapas.gob.mx/TransparenciaV3/Descargas/DescargarArchivo/?idArchivo=262800&amp;tipoArchivo=1</t>
  </si>
  <si>
    <t>https://www.sistemas.chiapas.gob.mx/TransparenciaV3/Descargas/DescargarArchivo/?idArchivo=262801&amp;tipoArchivo=1</t>
  </si>
  <si>
    <t>https://www.sistemas.chiapas.gob.mx/TransparenciaV3/Descargas/DescargarArchivo/?idArchivo=262802&amp;tipoArchivo=1</t>
  </si>
  <si>
    <t>https://www.sistemas.chiapas.gob.mx/TransparenciaV3/Descargas/DescargarArchivo/?idArchivo=262803&amp;tipoArchivo=1</t>
  </si>
  <si>
    <t>https://www.sistemas.chiapas.gob.mx/TransparenciaV3/Descargas/DescargarArchivo/?idArchivo=262804&amp;tipoArchivo=1</t>
  </si>
  <si>
    <t>https://www.sistemas.chiapas.gob.mx/TransparenciaV3/Descargas/DescargarArchivo/?idArchivo=262805&amp;tipoArchivo=1</t>
  </si>
  <si>
    <t>https://www.sistemas.chiapas.gob.mx/TransparenciaV3/Descargas/DescargarArchivo/?idArchivo=262806&amp;tipoArchivo=1</t>
  </si>
  <si>
    <t>https://www.sistemas.chiapas.gob.mx/TransparenciaV3/Descargas/DescargarArchivo/?idArchivo=262809&amp;tipoArchivo=1</t>
  </si>
  <si>
    <t>https://www.sistemas.chiapas.gob.mx/TransparenciaV3/Descargas/DescargarArchivo/?idArchivo=262810&amp;tipoArchivo=1</t>
  </si>
  <si>
    <t>https://www.sistemas.chiapas.gob.mx/TransparenciaV3/Descargas/DescargarArchivo/?idArchivo=262811&amp;tipoArchivo=1</t>
  </si>
  <si>
    <t>https://www.sistemas.chiapas.gob.mx/TransparenciaV3/Descargas/DescargarArchivo/?idArchivo=262812&amp;tipoArchivo=1</t>
  </si>
  <si>
    <t>https://www.sistemas.chiapas.gob.mx/TransparenciaV3/Descargas/DescargarArchivo/?idArchivo=262813&amp;tipoArchivo=1</t>
  </si>
  <si>
    <t>https://www.sistemas.chiapas.gob.mx/TransparenciaV3/Descargas/DescargarArchivo/?idArchivo=262815&amp;tipoArchivo=1</t>
  </si>
  <si>
    <t>https://www.sistemas.chiapas.gob.mx/TransparenciaV3/Descargas/DescargarArchivo/?idArchivo=262816&amp;tipoArchivo=1</t>
  </si>
  <si>
    <t>https://www.sistemas.chiapas.gob.mx/TransparenciaV3/Descargas/DescargarArchivo/?idArchivo=262817&amp;tipoArchivo=1</t>
  </si>
  <si>
    <t>https://www.sistemas.chiapas.gob.mx/TransparenciaV3/Descargas/DescargarArchivo/?idArchivo=262818&amp;tipoArchivo=1</t>
  </si>
  <si>
    <t>https://www.sistemas.chiapas.gob.mx/TransparenciaV3/Descargas/DescargarArchivo/?idArchivo=262819&amp;tipoArchivo=1</t>
  </si>
  <si>
    <t>https://www.sistemas.chiapas.gob.mx/TransparenciaV3/Descargas/DescargarArchivo/?idArchivo=262820&amp;tipoArchivo=1</t>
  </si>
  <si>
    <t>https://www.sistemas.chiapas.gob.mx/TransparenciaV3/Descargas/DescargarArchivo/?idArchivo=262821&amp;tipoArchivo=1</t>
  </si>
  <si>
    <t>https://www.sistemas.chiapas.gob.mx/TransparenciaV3/Descargas/DescargarArchivo/?idArchivo=262822&amp;tipoArchivo=1</t>
  </si>
  <si>
    <t>https://www.sistemas.chiapas.gob.mx/TransparenciaV3/Descargas/DescargarArchivo/?idArchivo=262823&amp;tipoArchivo=1</t>
  </si>
  <si>
    <t>https://www.sistemas.chiapas.gob.mx/TransparenciaV3/Descargas/DescargarArchivo/?idArchivo=262824&amp;tipoArchivo=1</t>
  </si>
  <si>
    <t>https://www.sistemas.chiapas.gob.mx/TransparenciaV3/Descargas/DescargarArchivo/?idArchivo=262829&amp;tipoArchivo=1</t>
  </si>
  <si>
    <t>https://www.sistemas.chiapas.gob.mx/TransparenciaV3/Descargas/DescargarArchivo/?idArchivo=262830&amp;tipoArchivo=1</t>
  </si>
  <si>
    <t>https://www.sistemas.chiapas.gob.mx/TransparenciaV3/Descargas/DescargarArchivo/?idArchivo=262832&amp;tipoArchivo=1</t>
  </si>
  <si>
    <t xml:space="preserve">https://www.sistemas.chiapas.gob.mx/TransparenciaV3/Descargas/DescargarArchivo/?idArchivo=262834&amp;tipoArchivo=1	</t>
  </si>
  <si>
    <t>https://www.sistemas.chiapas.gob.mx/TransparenciaV3/Descargas/DescargarArchivo/?idArchivo=262835&amp;tipoArchivo=1</t>
  </si>
  <si>
    <t>https://www.sistemas.chiapas.gob.mx/TransparenciaV3/Descargas/DescargarArchivo/?idArchivo=262836&amp;tipoArchivo=1</t>
  </si>
  <si>
    <t>https://www.sistemas.chiapas.gob.mx/TransparenciaV3/Descargas/DescargarArchivo/?idArchivo=262837&amp;tipoArchivo=1</t>
  </si>
  <si>
    <t>https://www.sistemas.chiapas.gob.mx/TransparenciaV3/Descargas/DescargarArchivo/?idArchivo=262838&amp;tipoArchivo=1</t>
  </si>
  <si>
    <t>https://www.sistemas.chiapas.gob.mx/TransparenciaV3/Descargas/DescargarArchivo/?idArchivo=262839&amp;tipoArchivo=1</t>
  </si>
  <si>
    <t>https://www.sistemas.chiapas.gob.mx/TransparenciaV3/Descargas/DescargarArchivo/?idArchivo=262840&amp;tipoArchivo=1</t>
  </si>
  <si>
    <t>https://www.sistemas.chiapas.gob.mx/TransparenciaV3/Descargas/DescargarArchivo/?idArchivo=262866&amp;tipoArchivo=1</t>
  </si>
  <si>
    <t>https://www.sistemas.chiapas.gob.mx/TransparenciaV3/Descargas/DescargarArchivo/?idArchivo=262867&amp;tipoArchivo=1</t>
  </si>
  <si>
    <t>https://www.sistemas.chiapas.gob.mx/TransparenciaV3/Descargas/DescargarArchivo/?idArchivo=262868&amp;tipoArchivo=1</t>
  </si>
  <si>
    <t xml:space="preserve">https://www.sistemas.chiapas.gob.mx/TransparenciaV3/Descargas/DescargarArchivo/?idArchivo=262870&amp;tipoArchivo=1	</t>
  </si>
  <si>
    <t>https://www.sistemas.chiapas.gob.mx/TransparenciaV3/Descargas/DescargarArchivo/?idArchivo=262871&amp;tipoArchivo=1</t>
  </si>
  <si>
    <t>https://www.sistemas.chiapas.gob.mx/TransparenciaV3/Descargas/DescargarArchivo/?idArchivo=262872&amp;tipoArchivo=1</t>
  </si>
  <si>
    <t>https://www.sistemas.chiapas.gob.mx/TransparenciaV3/Descargas/DescargarArchivo/?idArchivo=262873&amp;tipoArchivo=1</t>
  </si>
  <si>
    <t>https://www.sistemas.chiapas.gob.mx/TransparenciaV3/Descargas/DescargarArchivo/?idArchivo=262874&amp;tipoArchivo=1</t>
  </si>
  <si>
    <t xml:space="preserve">https://www.sistemas.chiapas.gob.mx/TransparenciaV3/Descargas/DescargarArchivo/?idArchivo=262875&amp;tipoArchivo=1	</t>
  </si>
  <si>
    <t>https://www.sistemas.chiapas.gob.mx/TransparenciaV3/Descargas/DescargarArchivo/?idArchivo=262876&amp;tipoArchivo=1</t>
  </si>
  <si>
    <t>https://www.sistemas.chiapas.gob.mx/TransparenciaV3/Descargas/DescargarArchivo/?idArchivo=262878&amp;tipoArchivo=1</t>
  </si>
  <si>
    <t>https://www.sistemas.chiapas.gob.mx/TransparenciaV3/Descargas/DescargarArchivo/?idArchivo=262879&amp;tipoArchivo=1</t>
  </si>
  <si>
    <t>https://www.sistemas.chiapas.gob.mx/TransparenciaV3/Descargas/DescargarArchivo/?idArchivo=262880&amp;tipoArchivo=1</t>
  </si>
  <si>
    <t>https://www.sistemas.chiapas.gob.mx/TransparenciaV3/Descargas/DescargarArchivo/?idArchivo=262881&amp;tipoArchivo=1</t>
  </si>
  <si>
    <t>https://www.sistemas.chiapas.gob.mx/TransparenciaV3/Descargas/DescargarArchivo/?idArchivo=262882&amp;tipoArchivo=1</t>
  </si>
  <si>
    <t>https://www.sistemas.chiapas.gob.mx/TransparenciaV3/Descargas/DescargarArchivo/?idArchivo=262883&amp;tipoArchivo=1</t>
  </si>
  <si>
    <t>https://www.sistemas.chiapas.gob.mx/TransparenciaV3/Descargas/DescargarArchivo/?idArchivo=262884&amp;tipoArchivo=1</t>
  </si>
  <si>
    <t>https://www.sistemas.chiapas.gob.mx/TransparenciaV3/Descargas/DescargarArchivo/?idArchivo=262885&amp;tipoArchivo=1</t>
  </si>
  <si>
    <t>https://www.sistemas.chiapas.gob.mx/TransparenciaV3/Descargas/DescargarArchivo/?idArchivo=262886&amp;tipoArchivo=1</t>
  </si>
  <si>
    <t>https://www.sistemas.chiapas.gob.mx/TransparenciaV3/Descargas/DescargarArchivo/?idArchivo=262887&amp;tipoArchivo=1</t>
  </si>
  <si>
    <t>https://www.sistemas.chiapas.gob.mx/TransparenciaV3/Descargas/DescargarArchivo/?idArchivo=262898&amp;tipoArchivo=1</t>
  </si>
  <si>
    <t>https://www.sistemas.chiapas.gob.mx/TransparenciaV3/Descargas/DescargarArchivo/?idArchivo=262899&amp;tipoArchivo=1</t>
  </si>
  <si>
    <t>https://www.sistemas.chiapas.gob.mx/TransparenciaV3/Descargas/DescargarArchivo/?idArchivo=262900&amp;tipoArchivo=1</t>
  </si>
  <si>
    <t>https://www.sistemas.chiapas.gob.mx/TransparenciaV3/Descargas/DescargarArchivo/?idArchivo=262901&amp;tipoArchivo=1</t>
  </si>
  <si>
    <t xml:space="preserve">https://www.sistemas.chiapas.gob.mx/TransparenciaV3/Descargas/DescargarArchivo/?idArchivo=262902&amp;tipoArchivo=1	</t>
  </si>
  <si>
    <t>https://www.sistemas.chiapas.gob.mx/TransparenciaV3/Descargas/DescargarArchivo/?idArchivo=262904&amp;tipoArchivo=1</t>
  </si>
  <si>
    <t>https://www.sistemas.chiapas.gob.mx/TransparenciaV3/Descargas/DescargarArchivo/?idArchivo=262905&amp;tipoArchivo=1</t>
  </si>
  <si>
    <t>https://www.sistemas.chiapas.gob.mx/TransparenciaV3/Descargas/DescargarArchivo/?idArchivo=262906&amp;tipoArchivo=1</t>
  </si>
  <si>
    <t>https://www.sistemas.chiapas.gob.mx/TransparenciaV3/Descargas/DescargarArchivo/?idArchivo=262907&amp;tipoArchivo=1</t>
  </si>
  <si>
    <t>https://www.sistemas.chiapas.gob.mx/TransparenciaV3/Descargas/DescargarArchivo/?idArchivo=262908&amp;tipoArchivo=1</t>
  </si>
  <si>
    <t>https://www.sistemas.chiapas.gob.mx/TransparenciaV3/Descargas/DescargarArchivo/?idArchivo=262916&amp;tipoArchivo=1</t>
  </si>
  <si>
    <t>https://www.sistemas.chiapas.gob.mx/TransparenciaV3/Descargas/DescargarArchivo/?idArchivo=262918&amp;tipoArchivo=1</t>
  </si>
  <si>
    <t>https://www.sistemas.chiapas.gob.mx/TransparenciaV3/Descargas/DescargarArchivo/?idArchivo=262919&amp;tipoArchivo=1</t>
  </si>
  <si>
    <t>https://www.sistemas.chiapas.gob.mx/TransparenciaV3/Descargas/DescargarArchivo/?idArchivo=262920&amp;tipoArchivo=1</t>
  </si>
  <si>
    <t>https://www.sistemas.chiapas.gob.mx/TransparenciaV3/Descargas/DescargarArchivo/?idArchivo=262921&amp;tipoArchivo=1</t>
  </si>
  <si>
    <t>https://www.sistemas.chiapas.gob.mx/TransparenciaV3/Descargas/DescargarArchivo/?idArchivo=262985&amp;tipoArchivo=1</t>
  </si>
  <si>
    <t>https://www.sistemas.chiapas.gob.mx/TransparenciaV3/Descargas/DescargarArchivo/?idArchivo=263006&amp;tipoArchivo=1</t>
  </si>
  <si>
    <t>https://www.sistemas.chiapas.gob.mx/TransparenciaV3/Descargas/DescargarArchivo/?idArchivo=263007&amp;tipoArchivo=1</t>
  </si>
  <si>
    <t>https://www.sistemas.chiapas.gob.mx/TransparenciaV3/Descargas/DescargarArchivo/?idArchivo=263012&amp;tipoArchivo=1</t>
  </si>
  <si>
    <t>https://www.sistemas.chiapas.gob.mx/TransparenciaV3/Descargas/DescargarArchivo/?idArchivo=263013&amp;tipoArchivo=1</t>
  </si>
  <si>
    <t>https://www.sistemas.chiapas.gob.mx/TransparenciaV3/Descargas/DescargarArchivo/?idArchivo=263017&amp;tipoArchivo=1</t>
  </si>
  <si>
    <t>https://www.sistemas.chiapas.gob.mx/TransparenciaV3/Descargas/DescargarArchivo/?idArchivo=263018&amp;tipoArchivo=1</t>
  </si>
  <si>
    <t>https://www.sistemas.chiapas.gob.mx/TransparenciaV3/Descargas/DescargarArchivo/?idArchivo=263023&amp;tipoArchivo=1</t>
  </si>
  <si>
    <t>https://www.sistemas.chiapas.gob.mx/TransparenciaV3/Descargas/DescargarArchivo/?idArchivo=263024&amp;tipoArchivo=1</t>
  </si>
  <si>
    <t>https://www.sistemas.chiapas.gob.mx/TransparenciaV3/Descargas/DescargarArchivo/?idArchivo=263025&amp;tipoArchivo=1</t>
  </si>
  <si>
    <t>https://www.sistemas.chiapas.gob.mx/TransparenciaV3/Descargas/DescargarArchivo/?idArchivo=263026&amp;tipoArchivo=1</t>
  </si>
  <si>
    <t xml:space="preserve">https://www.sistemas.chiapas.gob.mx/TransparenciaV3/Descargas/DescargarArchivo/?idArchivo=263027&amp;tipoArchivo=1	</t>
  </si>
  <si>
    <t>https://www.sistemas.chiapas.gob.mx/TransparenciaV3/Descargas/DescargarArchivo/?idArchivo=263028&amp;tipoArchivo=1</t>
  </si>
  <si>
    <t>https://www.sistemas.chiapas.gob.mx/TransparenciaV3/Descargas/DescargarArchivo/?idArchivo=263029&amp;tipoArchivo=1</t>
  </si>
  <si>
    <t>https://www.sistemas.chiapas.gob.mx/TransparenciaV3/Descargas/DescargarArchivo/?idArchivo=263030&amp;tipoArchivo=1</t>
  </si>
  <si>
    <t>https://www.sistemas.chiapas.gob.mx/TransparenciaV3/Descargas/DescargarArchivo/?idArchivo=263034&amp;tipoArchivo=1</t>
  </si>
  <si>
    <t xml:space="preserve">https://www.sistemas.chiapas.gob.mx/TransparenciaV3/Descargas/DescargarArchivo/?idArchivo=263035&amp;tipoArchivo=1	</t>
  </si>
  <si>
    <t>https://www.sistemas.chiapas.gob.mx/TransparenciaV3/Descargas/DescargarArchivo/?idArchivo=263036&amp;tipoArchivo=1</t>
  </si>
  <si>
    <t>https://www.sistemas.chiapas.gob.mx/TransparenciaV3/Descargas/DescargarArchivo/?idArchivo=263037&amp;tipoArchivo=1</t>
  </si>
  <si>
    <t>https://www.sistemas.chiapas.gob.mx/TransparenciaV3/Descargas/DescargarArchivo/?idArchivo=263038&amp;tipoArchivo=1</t>
  </si>
  <si>
    <t>https://www.sistemas.chiapas.gob.mx/TransparenciaV3/Descargas/DescargarArchivo/?idArchivo=263039&amp;tipoArchivo=1</t>
  </si>
  <si>
    <t>https://www.sistemas.chiapas.gob.mx/TransparenciaV3/Descargas/DescargarArchivo/?idArchivo=263040&amp;tipoArchivo=1</t>
  </si>
  <si>
    <t>https://www.sistemas.chiapas.gob.mx/TransparenciaV3/Descargas/DescargarArchivo/?idArchivo=263041&amp;tipoArchivo=1</t>
  </si>
  <si>
    <t>https://www.sistemas.chiapas.gob.mx/TransparenciaV3/Descargas/DescargarArchivo/?idArchivo=263042&amp;tipoArchivo=1</t>
  </si>
  <si>
    <t>https://www.sistemas.chiapas.gob.mx/TransparenciaV3/Descargas/DescargarArchivo/?idArchivo=263044&amp;tipoArchivo=1</t>
  </si>
  <si>
    <t>https://www.sistemas.chiapas.gob.mx/TransparenciaV3/Descargas/DescargarArchivo/?idArchivo=263045&amp;tipoArchivo=1</t>
  </si>
  <si>
    <t>https://www.sistemas.chiapas.gob.mx/TransparenciaV3/Descargas/DescargarArchivo/?idArchivo=263046&amp;tipoArchivo=1</t>
  </si>
  <si>
    <t xml:space="preserve">https://www.sistemas.chiapas.gob.mx/TransparenciaV3/Descargas/DescargarArchivo/?idArchivo=263047&amp;tipoArchivo=1	</t>
  </si>
  <si>
    <t>https://www.sistemas.chiapas.gob.mx/TransparenciaV3/Descargas/DescargarArchivo/?idArchivo=263048&amp;tipoArchivo=1</t>
  </si>
  <si>
    <t>https://www.sistemas.chiapas.gob.mx/TransparenciaV3/Descargas/DescargarArchivo/?idArchivo=263049&amp;tipoArchivo=1</t>
  </si>
  <si>
    <t>https://www.sistemas.chiapas.gob.mx/TransparenciaV3/Descargas/DescargarArchivo/?idArchivo=263050&amp;tipoArchivo=1</t>
  </si>
  <si>
    <t>https://www.sistemas.chiapas.gob.mx/TransparenciaV3/Descargas/DescargarArchivo/?idArchivo=263051&amp;tipoArchivo=1</t>
  </si>
  <si>
    <t>https://www.sistemas.chiapas.gob.mx/TransparenciaV3/Descargas/DescargarArchivo/?idArchivo=263052&amp;tipoArchivo=1</t>
  </si>
  <si>
    <t>https://www.sistemas.chiapas.gob.mx/TransparenciaV3/Descargas/DescargarArchivo/?idArchivo=263053&amp;tipoArchivo=1</t>
  </si>
  <si>
    <t>https://www.sistemas.chiapas.gob.mx/TransparenciaV3/Descargas/DescargarArchivo/?idArchivo=263054&amp;tipoArchivo=1</t>
  </si>
  <si>
    <t>https://www.sistemas.chiapas.gob.mx/TransparenciaV3/Descargas/DescargarArchivo/?idArchivo=263055&amp;tipoArchivo=1</t>
  </si>
  <si>
    <t>https://www.sistemas.chiapas.gob.mx/TransparenciaV3/Descargas/DescargarArchivo/?idArchivo=263056&amp;tipoArchivo=1</t>
  </si>
  <si>
    <t>https://www.sistemas.chiapas.gob.mx/TransparenciaV3/Descargas/DescargarArchivo/?idArchivo=263057&amp;tipoArchivo=1</t>
  </si>
  <si>
    <t>https://www.sistemas.chiapas.gob.mx/TransparenciaV3/Descargas/DescargarArchivo/?idArchivo=263058&amp;tipoArchivo=1</t>
  </si>
  <si>
    <t>https://www.sistemas.chiapas.gob.mx/TransparenciaV3/Descargas/DescargarArchivo/?idArchivo=263059&amp;tipoArchivo=1</t>
  </si>
  <si>
    <t>https://www.sistemas.chiapas.gob.mx/TransparenciaV3/Descargas/DescargarArchivo/?idArchivo=263060&amp;tipoArchivo=1</t>
  </si>
  <si>
    <t>https://www.sistemas.chiapas.gob.mx/TransparenciaV3/Descargas/DescargarArchivo/?idArchivo=263061&amp;tipoArchivo=1</t>
  </si>
  <si>
    <t>https://www.sistemas.chiapas.gob.mx/TransparenciaV3/Descargas/DescargarArchivo/?idArchivo=263062&amp;tipoArchivo=1</t>
  </si>
  <si>
    <t>https://www.sistemas.chiapas.gob.mx/TransparenciaV3/Descargas/DescargarArchivo/?idArchivo=263063&amp;tipoArchivo=1</t>
  </si>
  <si>
    <t>https://www.sistemas.chiapas.gob.mx/TransparenciaV3/Descargas/DescargarArchivo/?idArchivo=263064&amp;tipoArchivo=1</t>
  </si>
  <si>
    <t>https://www.sistemas.chiapas.gob.mx/TransparenciaV3/Descargas/DescargarArchivo/?idArchivo=263065&amp;tipoArchivo=1</t>
  </si>
  <si>
    <t>https://www.sistemas.chiapas.gob.mx/TransparenciaV3/Descargas/DescargarArchivo/?idArchivo=263066&amp;tipoArchivo=1</t>
  </si>
  <si>
    <t>https://www.sistemas.chiapas.gob.mx/TransparenciaV3/Descargas/DescargarArchivo/?idArchivo=263070&amp;tipoArchivo=1</t>
  </si>
  <si>
    <t>https://www.sistemas.chiapas.gob.mx/TransparenciaV3/Descargas/DescargarArchivo/?idArchivo=263070&amp;tipoArchivo=2</t>
  </si>
  <si>
    <t>https://www.sistemas.chiapas.gob.mx/TransparenciaV3/Descargas/DescargarArchivo/?idArchivo=263070&amp;tipoArchivo=3</t>
  </si>
  <si>
    <t>https://www.sistemas.chiapas.gob.mx/TransparenciaV3/Descargas/DescargarArchivo/?idArchivo=263070&amp;tipoArchivo=4</t>
  </si>
  <si>
    <t>https://www.sistemas.chiapas.gob.mx/TransparenciaV3/Descargas/DescargarArchivo/?idArchivo=263070&amp;tipoArchivo=5</t>
  </si>
  <si>
    <t>https://www.sistemas.chiapas.gob.mx/TransparenciaV3/Descargas/DescargarArchivo/?idArchivo=263070&amp;tipoArchivo=6</t>
  </si>
  <si>
    <t>https://www.sistemas.chiapas.gob.mx/TransparenciaV3/Descargas/DescargarArchivo/?idArchivo=263070&amp;tipoArchivo=7</t>
  </si>
  <si>
    <t>https://www.sistemas.chiapas.gob.mx/TransparenciaV3/Descargas/DescargarArchivo/?idArchivo=263070&amp;tipoArchivo=8</t>
  </si>
  <si>
    <t>https://www.sistemas.chiapas.gob.mx/TransparenciaV3/Descargas/DescargarArchivo/?idArchivo=263070&amp;tipoArchivo=9</t>
  </si>
  <si>
    <t>https://www.sistemas.chiapas.gob.mx/TransparenciaV3/Descargas/DescargarArchivo/?idArchivo=263070&amp;tipoArchivo=10</t>
  </si>
  <si>
    <t>https://www.sistemas.chiapas.gob.mx/TransparenciaV3/Descargas/DescargarArchivo/?idArchivo=263070&amp;tipoArchivo=11</t>
  </si>
  <si>
    <t>https://www.sistemas.chiapas.gob.mx/TransparenciaV3/Descargas/DescargarArchivo/?idArchivo=263070&amp;tipoArchivo=12</t>
  </si>
  <si>
    <t>https://www.sistemas.chiapas.gob.mx/TransparenciaV3/Descargas/DescargarArchivo/?idArchivo=263070&amp;tipoArchivo=13</t>
  </si>
  <si>
    <t>https://www.sistemas.chiapas.gob.mx/TransparenciaV3/Descargas/DescargarArchivo/?idArchivo=263070&amp;tipoArchivo=14</t>
  </si>
  <si>
    <t>https://www.sistemas.chiapas.gob.mx/TransparenciaV3/Descargas/DescargarArchivo/?idArchivo=263070&amp;tipoArchivo=15</t>
  </si>
  <si>
    <t>https://www.sistemas.chiapas.gob.mx/TransparenciaV3/Descargas/DescargarArchivo/?idArchivo=263070&amp;tipoArchivo=16</t>
  </si>
  <si>
    <t>https://www.sistemas.chiapas.gob.mx/TransparenciaV3/Descargas/DescargarArchivo/?idArchivo=263070&amp;tipoArchivo=17</t>
  </si>
  <si>
    <t>https://www.sistemas.chiapas.gob.mx/TransparenciaV3/Descargas/DescargarArchivo/?idArchivo=263070&amp;tipoArchivo=18</t>
  </si>
  <si>
    <t>https://www.sistemas.chiapas.gob.mx/TransparenciaV3/Descargas/DescargarArchivo/?idArchivo=263070&amp;tipoArchivo=19</t>
  </si>
  <si>
    <t>https://www.sistemas.chiapas.gob.mx/TransparenciaV3/Descargas/DescargarArchivo/?idArchivo=263070&amp;tipoArchivo=20</t>
  </si>
  <si>
    <t>https://www.sistemas.chiapas.gob.mx/TransparenciaV3/Descargas/DescargarArchivo/?idArchivo=263070&amp;tipoArchivo=21</t>
  </si>
  <si>
    <t>https://www.sistemas.chiapas.gob.mx/TransparenciaV3/Descargas/DescargarArchivo/?idArchivo=263070&amp;tipoArchivo=22</t>
  </si>
  <si>
    <t>https://www.sistemas.chiapas.gob.mx/TransparenciaV3/Descargas/DescargarArchivo/?idArchivo=263070&amp;tipoArchivo=23</t>
  </si>
  <si>
    <t>https://www.sistemas.chiapas.gob.mx/TransparenciaV3/Descargas/DescargarArchivo/?idArchivo=263070&amp;tipoArchivo=24</t>
  </si>
  <si>
    <t>https://www.sistemas.chiapas.gob.mx/TransparenciaV3/Descargas/DescargarArchivo/?idArchivo=263070&amp;tipoArchivo=25</t>
  </si>
  <si>
    <t>https://www.sistemas.chiapas.gob.mx/TransparenciaV3/Descargas/DescargarArchivo/?idArchivo=263070&amp;tipoArchivo=26</t>
  </si>
  <si>
    <t>https://www.sistemas.chiapas.gob.mx/TransparenciaV3/Descargas/DescargarArchivo/?idArchivo=263070&amp;tipoArchivo=27</t>
  </si>
  <si>
    <t>https://www.sistemas.chiapas.gob.mx/TransparenciaV3/Descargas/DescargarArchivo/?idArchivo=263070&amp;tipoArchivo=28</t>
  </si>
  <si>
    <t>https://www.sistemas.chiapas.gob.mx/TransparenciaV3/Descargas/DescargarArchivo/?idArchivo=263070&amp;tipoArchivo=29</t>
  </si>
  <si>
    <t>https://www.sistemas.chiapas.gob.mx/TransparenciaV3/Descargas/DescargarArchivo/?idArchivo=263070&amp;tipoArchivo=30</t>
  </si>
  <si>
    <t>https://www.sistemas.chiapas.gob.mx/TransparenciaV3/Descargas/DescargarArchivo/?idArchivo=263070&amp;tipoArchivo=31</t>
  </si>
  <si>
    <t>https://www.sistemas.chiapas.gob.mx/TransparenciaV3/Descargas/DescargarArchivo/?idArchivo=263070&amp;tipoArchivo=32</t>
  </si>
  <si>
    <t>https://www.sistemas.chiapas.gob.mx/TransparenciaV3/Descargas/DescargarArchivo/?idArchivo=263070&amp;tipoArchivo=33</t>
  </si>
  <si>
    <t>https://www.sistemas.chiapas.gob.mx/TransparenciaV3/Descargas/DescargarArchivo/?idArchivo=263070&amp;tipoArchivo=34</t>
  </si>
  <si>
    <t>https://www.sistemas.chiapas.gob.mx/TransparenciaV3/Descargas/DescargarArchivo/?idArchivo=263070&amp;tipoArchivo=35</t>
  </si>
  <si>
    <t>https://www.sistemas.chiapas.gob.mx/TransparenciaV3/Descargas/DescargarArchivo/?idArchivo=263070&amp;tipoArchivo=36</t>
  </si>
  <si>
    <t>https://www.sistemas.chiapas.gob.mx/TransparenciaV3/Descargas/DescargarArchivo/?idArchivo=263070&amp;tipoArchivo=37</t>
  </si>
  <si>
    <t>https://www.sistemas.chiapas.gob.mx/TransparenciaV3/Descargas/DescargarArchivo/?idArchivo=263070&amp;tipoArchivo=38</t>
  </si>
  <si>
    <t>https://www.sistemas.chiapas.gob.mx/TransparenciaV3/Descargas/DescargarArchivo/?idArchivo=263070&amp;tipoArchivo=39</t>
  </si>
  <si>
    <t>https://www.sistemas.chiapas.gob.mx/TransparenciaV3/Descargas/DescargarArchivo/?idArchivo=263070&amp;tipoArchivo=40</t>
  </si>
  <si>
    <t>https://www.sistemas.chiapas.gob.mx/TransparenciaV3/Descargas/DescargarArchivo/?idArchivo=263070&amp;tipoArchivo=41</t>
  </si>
  <si>
    <t>https://www.sistemas.chiapas.gob.mx/TransparenciaV3/Descargas/DescargarArchivo/?idArchivo=263070&amp;tipoArchivo=42</t>
  </si>
  <si>
    <t>https://www.sistemas.chiapas.gob.mx/TransparenciaV3/Descargas/DescargarArchivo/?idArchivo=263070&amp;tipoArchivo=43</t>
  </si>
  <si>
    <t>https://www.sistemas.chiapas.gob.mx/TransparenciaV3/Descargas/DescargarArchivo/?idArchivo=263070&amp;tipoArchivo=44</t>
  </si>
  <si>
    <t>https://www.sistemas.chiapas.gob.mx/TransparenciaV3/Descargas/DescargarArchivo/?idArchivo=263070&amp;tipoArchivo=45</t>
  </si>
  <si>
    <t>https://www.sistemas.chiapas.gob.mx/TransparenciaV3/Descargas/DescargarArchivo/?idArchivo=263070&amp;tipoArchivo=46</t>
  </si>
  <si>
    <t>https://www.sistemas.chiapas.gob.mx/TransparenciaV3/Descargas/DescargarArchivo/?idArchivo=263070&amp;tipoArchivo=47</t>
  </si>
  <si>
    <t>https://www.sistemas.chiapas.gob.mx/TransparenciaV3/Descargas/DescargarArchivo/?idArchivo=263070&amp;tipoArchivo=48</t>
  </si>
  <si>
    <t>https://www.sistemas.chiapas.gob.mx/TransparenciaV3/Descargas/DescargarArchivo/?idArchivo=263070&amp;tipoArchivo=49</t>
  </si>
  <si>
    <t>https://www.sistemas.chiapas.gob.mx/TransparenciaV3/Descargas/DescargarArchivo/?idArchivo=263070&amp;tipoArchivo=50</t>
  </si>
  <si>
    <t>https://www.sistemas.chiapas.gob.mx/TransparenciaV3/Descargas/DescargarArchivo/?idArchivo=263070&amp;tipoArchivo=51</t>
  </si>
  <si>
    <t>https://www.sistemas.chiapas.gob.mx/TransparenciaV3/Descargas/DescargarArchivo/?idArchivo=263070&amp;tipoArchivo=52</t>
  </si>
  <si>
    <t>https://www.sistemas.chiapas.gob.mx/TransparenciaV3/Descargas/DescargarArchivo/?idArchivo=263070&amp;tipoArchivo=53</t>
  </si>
  <si>
    <t>https://www.sistemas.chiapas.gob.mx/TransparenciaV3/Descargas/DescargarArchivo/?idArchivo=263070&amp;tipoArchivo=54</t>
  </si>
  <si>
    <t>https://www.sistemas.chiapas.gob.mx/TransparenciaV3/Descargas/DescargarArchivo/?idArchivo=263070&amp;tipoArchivo=55</t>
  </si>
  <si>
    <t>https://www.sistemas.chiapas.gob.mx/TransparenciaV3/Descargas/DescargarArchivo/?idArchivo=263070&amp;tipoArchivo=56</t>
  </si>
  <si>
    <t>https://www.sistemas.chiapas.gob.mx/TransparenciaV3/Descargas/DescargarArchivo/?idArchivo=263070&amp;tipoArchivo=57</t>
  </si>
  <si>
    <t>https://www.sistemas.chiapas.gob.mx/TransparenciaV3/Descargas/DescargarArchivo/?idArchivo=263070&amp;tipoArchivo=58</t>
  </si>
  <si>
    <t>https://www.sistemas.chiapas.gob.mx/TransparenciaV3/Descargas/DescargarArchivo/?idArchivo=263070&amp;tipoArchivo=59</t>
  </si>
  <si>
    <t>https://www.sistemas.chiapas.gob.mx/TransparenciaV3/Descargas/DescargarArchivo/?idArchivo=263070&amp;tipoArchivo=60</t>
  </si>
  <si>
    <t>https://www.sistemas.chiapas.gob.mx/TransparenciaV3/Descargas/DescargarArchivo/?idArchivo=263070&amp;tipoArchivo=61</t>
  </si>
  <si>
    <t>https://www.sistemas.chiapas.gob.mx/TransparenciaV3/Descargas/DescargarArchivo/?idArchivo=263070&amp;tipoArchivo=62</t>
  </si>
  <si>
    <t>https://www.sistemas.chiapas.gob.mx/TransparenciaV3/Descargas/DescargarArchivo/?idArchivo=263070&amp;tipoArchivo=63</t>
  </si>
  <si>
    <t>https://www.sistemas.chiapas.gob.mx/TransparenciaV3/Descargas/DescargarArchivo/?idArchivo=263070&amp;tipoArchivo=64</t>
  </si>
  <si>
    <t>https://www.sistemas.chiapas.gob.mx/TransparenciaV3/Descargas/DescargarArchivo/?idArchivo=263070&amp;tipoArchivo=65</t>
  </si>
  <si>
    <t>https://www.sistemas.chiapas.gob.mx/TransparenciaV3/Descargas/DescargarArchivo/?idArchivo=263070&amp;tipoArchivo=66</t>
  </si>
  <si>
    <t>https://www.sistemas.chiapas.gob.mx/TransparenciaV3/Descargas/DescargarArchivo/?idArchivo=263070&amp;tipoArchivo=67</t>
  </si>
  <si>
    <t>https://www.sistemas.chiapas.gob.mx/TransparenciaV3/Descargas/DescargarArchivo/?idArchivo=263070&amp;tipoArchivo=68</t>
  </si>
  <si>
    <t>https://www.sistemas.chiapas.gob.mx/TransparenciaV3/Descargas/DescargarArchivo/?idArchivo=263070&amp;tipoArchivo=69</t>
  </si>
  <si>
    <t>https://www.sistemas.chiapas.gob.mx/TransparenciaV3/Descargas/DescargarArchivo/?idArchivo=263070&amp;tipoArchivo=70</t>
  </si>
  <si>
    <t>https://www.sistemas.chiapas.gob.mx/TransparenciaV3/Descargas/DescargarArchivo/?idArchivo=263070&amp;tipoArchivo=71</t>
  </si>
  <si>
    <t>https://www.sistemas.chiapas.gob.mx/TransparenciaV3/Descargas/DescargarArchivo/?idArchivo=263070&amp;tipoArchivo=72</t>
  </si>
  <si>
    <t>https://www.sistemas.chiapas.gob.mx/TransparenciaV3/Descargas/DescargarArchivo/?idArchivo=263070&amp;tipoArchivo=73</t>
  </si>
  <si>
    <t>https://www.sistemas.chiapas.gob.mx/TransparenciaV3/Descargas/DescargarArchivo/?idArchivo=263070&amp;tipoArchivo=74</t>
  </si>
  <si>
    <t>https://www.sistemas.chiapas.gob.mx/TransparenciaV3/Descargas/DescargarArchivo/?idArchivo=263070&amp;tipoArchivo=75</t>
  </si>
  <si>
    <t>https://www.sistemas.chiapas.gob.mx/TransparenciaV3/Descargas/DescargarArchivo/?idArchivo=263070&amp;tipoArchivo=76</t>
  </si>
  <si>
    <t>https://www.sistemas.chiapas.gob.mx/TransparenciaV3/Descargas/DescargarArchivo/?idArchivo=263070&amp;tipoArchivo=77</t>
  </si>
  <si>
    <t>https://www.sistemas.chiapas.gob.mx/TransparenciaV3/Descargas/DescargarArchivo/?idArchivo=263070&amp;tipoArchivo=78</t>
  </si>
  <si>
    <t>https://www.sistemas.chiapas.gob.mx/TransparenciaV3/Descargas/DescargarArchivo/?idArchivo=263070&amp;tipoArchivo=79</t>
  </si>
  <si>
    <t>https://www.sistemas.chiapas.gob.mx/TransparenciaV3/Descargas/DescargarArchivo/?idArchivo=263070&amp;tipoArchivo=80</t>
  </si>
  <si>
    <t>https://www.sistemas.chiapas.gob.mx/TransparenciaV3/Descargas/DescargarArchivo/?idArchivo=263070&amp;tipoArchivo=81</t>
  </si>
  <si>
    <t>https://www.sistemas.chiapas.gob.mx/TransparenciaV3/Descargas/DescargarArchivo/?idArchivo=263070&amp;tipoArchivo=82</t>
  </si>
  <si>
    <t>https://www.sistemas.chiapas.gob.mx/TransparenciaV3/Descargas/DescargarArchivo/?idArchivo=263070&amp;tipoArchivo=83</t>
  </si>
  <si>
    <t>https://www.sistemas.chiapas.gob.mx/TransparenciaV3/Descargas/DescargarArchivo/?idArchivo=263070&amp;tipoArchivo=84</t>
  </si>
  <si>
    <t>https://www.sistemas.chiapas.gob.mx/TransparenciaV3/Descargas/DescargarArchivo/?idArchivo=263070&amp;tipoArchivo=85</t>
  </si>
  <si>
    <t>https://www.sistemas.chiapas.gob.mx/TransparenciaV3/Descargas/DescargarArchivo/?idArchivo=263070&amp;tipoArchivo=86</t>
  </si>
  <si>
    <t>https://www.sistemas.chiapas.gob.mx/TransparenciaV3/Descargas/DescargarArchivo/?idArchivo=263070&amp;tipoArchivo=87</t>
  </si>
  <si>
    <t>https://www.sistemas.chiapas.gob.mx/TransparenciaV3/Descargas/DescargarArchivo/?idArchivo=263070&amp;tipoArchivo=88</t>
  </si>
  <si>
    <t>https://www.sistemas.chiapas.gob.mx/TransparenciaV3/Descargas/DescargarArchivo/?idArchivo=263070&amp;tipoArchivo=89</t>
  </si>
  <si>
    <t>https://www.sistemas.chiapas.gob.mx/TransparenciaV3/Descargas/DescargarArchivo/?idArchivo=263070&amp;tipoArchivo=90</t>
  </si>
  <si>
    <t>https://www.sistemas.chiapas.gob.mx/TransparenciaV3/Descargas/DescargarArchivo/?idArchivo=263070&amp;tipoArchivo=91</t>
  </si>
  <si>
    <t>https://www.sistemas.chiapas.gob.mx/TransparenciaV3/Descargas/DescargarArchivo/?idArchivo=263070&amp;tipoArchivo=92</t>
  </si>
  <si>
    <t>https://www.sistemas.chiapas.gob.mx/TransparenciaV3/Descargas/DescargarArchivo/?idArchivo=263070&amp;tipoArchivo=93</t>
  </si>
  <si>
    <t>https://www.sistemas.chiapas.gob.mx/TransparenciaV3/Descargas/DescargarArchivo/?idArchivo=263070&amp;tipoArchivo=94</t>
  </si>
  <si>
    <t>https://www.sistemas.chiapas.gob.mx/TransparenciaV3/Descargas/DescargarArchivo/?idArchivo=263070&amp;tipoArchivo=95</t>
  </si>
  <si>
    <t>https://www.sistemas.chiapas.gob.mx/TransparenciaV3/Descargas/DescargarArchivo/?idArchivo=263070&amp;tipoArchivo=96</t>
  </si>
  <si>
    <t>https://www.sistemas.chiapas.gob.mx/TransparenciaV3/Descargas/DescargarArchivo/?idArchivo=263070&amp;tipoArchivo=97</t>
  </si>
  <si>
    <t>https://www.sistemas.chiapas.gob.mx/TransparenciaV3/Descargas/DescargarArchivo/?idArchivo=263070&amp;tipoArchivo=98</t>
  </si>
  <si>
    <t>https://www.sistemas.chiapas.gob.mx/TransparenciaV3/Descargas/DescargarArchivo/?idArchivo=263070&amp;tipoArchivo=99</t>
  </si>
  <si>
    <t>https://www.sistemas.chiapas.gob.mx/TransparenciaV3/Descargas/DescargarArchivo/?idArchivo=263070&amp;tipoArchivo=100</t>
  </si>
  <si>
    <t>https://www.sistemas.chiapas.gob.mx/TransparenciaV3/Descargas/DescargarArchivo/?idArchivo=263070&amp;tipoArchivo=101</t>
  </si>
  <si>
    <t>https://www.sistemas.chiapas.gob.mx/TransparenciaV3/Descargas/DescargarArchivo/?idArchivo=263070&amp;tipoArchivo=102</t>
  </si>
  <si>
    <t>https://www.sistemas.chiapas.gob.mx/TransparenciaV3/Descargas/DescargarArchivo/?idArchivo=263070&amp;tipoArchivo=103</t>
  </si>
  <si>
    <t>https://www.sistemas.chiapas.gob.mx/TransparenciaV3/Descargas/DescargarArchivo/?idArchivo=263070&amp;tipoArchivo=104</t>
  </si>
  <si>
    <t>https://www.sistemas.chiapas.gob.mx/TransparenciaV3/Descargas/DescargarArchivo/?idArchivo=263070&amp;tipoArchivo=105</t>
  </si>
  <si>
    <t>https://www.sistemas.chiapas.gob.mx/TransparenciaV3/Descargas/DescargarArchivo/?idArchivo=263070&amp;tipoArchivo=106</t>
  </si>
  <si>
    <t>https://www.sistemas.chiapas.gob.mx/TransparenciaV3/Descargas/DescargarArchivo/?idArchivo=263070&amp;tipoArchivo=107</t>
  </si>
  <si>
    <t>https://www.sistemas.chiapas.gob.mx/TransparenciaV3/Descargas/DescargarArchivo/?idArchivo=263070&amp;tipoArchivo=108</t>
  </si>
  <si>
    <t>https://www.sistemas.chiapas.gob.mx/TransparenciaV3/Descargas/DescargarArchivo/?idArchivo=263070&amp;tipoArchivo=109</t>
  </si>
  <si>
    <t>https://www.sistemas.chiapas.gob.mx/TransparenciaV3/Descargas/DescargarArchivo/?idArchivo=263070&amp;tipoArchivo=110</t>
  </si>
  <si>
    <t>https://www.sistemas.chiapas.gob.mx/TransparenciaV3/Descargas/DescargarArchivo/?idArchivo=263070&amp;tipoArchivo=111</t>
  </si>
  <si>
    <t>https://www.sistemas.chiapas.gob.mx/TransparenciaV3/Descargas/DescargarArchivo/?idArchivo=263070&amp;tipoArchivo=112</t>
  </si>
  <si>
    <t>https://www.sistemas.chiapas.gob.mx/TransparenciaV3/Descargas/DescargarArchivo/?idArchivo=263070&amp;tipoArchivo=113</t>
  </si>
  <si>
    <t>https://www.sistemas.chiapas.gob.mx/TransparenciaV3/Descargas/DescargarArchivo/?idArchivo=263070&amp;tipoArchivo=114</t>
  </si>
  <si>
    <t>https://www.sistemas.chiapas.gob.mx/TransparenciaV3/Descargas/DescargarArchivo/?idArchivo=263070&amp;tipoArchivo=115</t>
  </si>
  <si>
    <t>https://www.sistemas.chiapas.gob.mx/TransparenciaV3/Descargas/DescargarArchivo/?idArchivo=263070&amp;tipoArchivo=116</t>
  </si>
  <si>
    <t>https://www.sistemas.chiapas.gob.mx/TransparenciaV3/Descargas/DescargarArchivo/?idArchivo=263070&amp;tipoArchivo=117</t>
  </si>
  <si>
    <t>https://www.sistemas.chiapas.gob.mx/TransparenciaV3/Descargas/DescargarArchivo/?idArchivo=263070&amp;tipoArchivo=118</t>
  </si>
  <si>
    <t>https://www.sistemas.chiapas.gob.mx/TransparenciaV3/Descargas/DescargarArchivo/?idArchivo=263070&amp;tipoArchivo=119</t>
  </si>
  <si>
    <t>https://www.sistemas.chiapas.gob.mx/TransparenciaV3/Descargas/DescargarArchivo/?idArchivo=263070&amp;tipoArchivo=120</t>
  </si>
  <si>
    <t>https://www.sistemas.chiapas.gob.mx/TransparenciaV3/Descargas/DescargarArchivo/?idArchivo=263070&amp;tipoArchivo=121</t>
  </si>
  <si>
    <t>https://www.sistemas.chiapas.gob.mx/TransparenciaV3/Descargas/DescargarArchivo/?idArchivo=263070&amp;tipoArchivo=122</t>
  </si>
  <si>
    <t>https://www.sistemas.chiapas.gob.mx/TransparenciaV3/Descargas/DescargarArchivo/?idArchivo=263070&amp;tipoArchivo=123</t>
  </si>
  <si>
    <t>https://www.sistemas.chiapas.gob.mx/TransparenciaV3/Descargas/DescargarArchivo/?idArchivo=263070&amp;tipoArchivo=124</t>
  </si>
  <si>
    <t>https://www.sistemas.chiapas.gob.mx/TransparenciaV3/Descargas/DescargarArchivo/?idArchivo=263070&amp;tipoArchivo=125</t>
  </si>
  <si>
    <t>https://www.sistemas.chiapas.gob.mx/TransparenciaV3/Descargas/DescargarArchivo/?idArchivo=263070&amp;tipoArchivo=126</t>
  </si>
  <si>
    <t>https://www.sistemas.chiapas.gob.mx/TransparenciaV3/Descargas/DescargarArchivo/?idArchivo=263070&amp;tipoArchivo=127</t>
  </si>
  <si>
    <t>https://www.sistemas.chiapas.gob.mx/TransparenciaV3/Descargas/DescargarArchivo/?idArchivo=263070&amp;tipoArchivo=128</t>
  </si>
  <si>
    <t>https://www.sistemas.chiapas.gob.mx/TransparenciaV3/Descargas/DescargarArchivo/?idArchivo=263070&amp;tipoArchivo=129</t>
  </si>
  <si>
    <t>https://www.sistemas.chiapas.gob.mx/TransparenciaV3/Descargas/DescargarArchivo/?idArchivo=263070&amp;tipoArchivo=130</t>
  </si>
  <si>
    <t>https://www.sistemas.chiapas.gob.mx/TransparenciaV3/Descargas/DescargarArchivo/?idArchivo=263070&amp;tipoArchivo=131</t>
  </si>
  <si>
    <t>https://www.sistemas.chiapas.gob.mx/TransparenciaV3/Descargas/DescargarArchivo/?idArchivo=263070&amp;tipoArchivo=132</t>
  </si>
  <si>
    <t>https://www.sistemas.chiapas.gob.mx/TransparenciaV3/Descargas/DescargarArchivo/?idArchivo=263070&amp;tipoArchivo=133</t>
  </si>
  <si>
    <t>https://www.sistemas.chiapas.gob.mx/TransparenciaV3/Descargas/DescargarArchivo/?idArchivo=263070&amp;tipoArchivo=134</t>
  </si>
  <si>
    <t>https://www.sistemas.chiapas.gob.mx/TransparenciaV3/Descargas/DescargarArchivo/?idArchivo=263070&amp;tipoArchivo=135</t>
  </si>
  <si>
    <t>https://www.sistemas.chiapas.gob.mx/TransparenciaV3/Descargas/DescargarArchivo/?idArchivo=263070&amp;tipoArchivo=136</t>
  </si>
  <si>
    <t>https://www.sistemas.chiapas.gob.mx/TransparenciaV3/Descargas/DescargarArchivo/?idArchivo=263070&amp;tipoArchivo=137</t>
  </si>
  <si>
    <t>https://www.sistemas.chiapas.gob.mx/TransparenciaV3/Descargas/DescargarArchivo/?idArchivo=263070&amp;tipoArchivo=138</t>
  </si>
  <si>
    <t>https://www.sistemas.chiapas.gob.mx/TransparenciaV3/Descargas/DescargarArchivo/?idArchivo=263070&amp;tipoArchivo=139</t>
  </si>
  <si>
    <t>https://www.sistemas.chiapas.gob.mx/TransparenciaV3/Descargas/DescargarArchivo/?idArchivo=263070&amp;tipoArchivo=140</t>
  </si>
  <si>
    <t>https://www.sistemas.chiapas.gob.mx/TransparenciaV3/Descargas/DescargarArchivo/?idArchivo=263070&amp;tipoArchivo=141</t>
  </si>
  <si>
    <t>https://www.sistemas.chiapas.gob.mx/TransparenciaV3/Descargas/DescargarArchivo/?idArchivo=263070&amp;tipoArchivo=142</t>
  </si>
  <si>
    <t>https://www.sistemas.chiapas.gob.mx/TransparenciaV3/Descargas/DescargarArchivo/?idArchivo=263070&amp;tipoArchivo=143</t>
  </si>
  <si>
    <t>https://www.sistemas.chiapas.gob.mx/TransparenciaV3/Descargas/DescargarArchivo/?idArchivo=263070&amp;tipoArchivo=144</t>
  </si>
  <si>
    <t>https://www.sistemas.chiapas.gob.mx/TransparenciaV3/Descargas/DescargarArchivo/?idArchivo=263070&amp;tipoArchivo=145</t>
  </si>
  <si>
    <t>https://www.sistemas.chiapas.gob.mx/TransparenciaV3/Descargas/DescargarArchivo/?idArchivo=263070&amp;tipoArchivo=146</t>
  </si>
  <si>
    <t>https://www.sistemas.chiapas.gob.mx/TransparenciaV3/Descargas/DescargarArchivo/?idArchivo=263070&amp;tipoArchivo=147</t>
  </si>
  <si>
    <t>https://www.sistemas.chiapas.gob.mx/TransparenciaV3/Descargas/DescargarArchivo/?idArchivo=263070&amp;tipoArchivo=148</t>
  </si>
  <si>
    <t>https://www.sistemas.chiapas.gob.mx/TransparenciaV3/Descargas/DescargarArchivo/?idArchivo=263070&amp;tipoArchivo=149</t>
  </si>
  <si>
    <t>https://www.sistemas.chiapas.gob.mx/TransparenciaV3/Descargas/DescargarArchivo/?idArchivo=263070&amp;tipoArchivo=150</t>
  </si>
  <si>
    <t>https://www.sistemas.chiapas.gob.mx/TransparenciaV3/Descargas/DescargarArchivo/?idArchivo=263070&amp;tipoArchivo=151</t>
  </si>
  <si>
    <t>https://www.sistemas.chiapas.gob.mx/TransparenciaV3/Descargas/DescargarArchivo/?idArchivo=263070&amp;tipoArchivo=152</t>
  </si>
  <si>
    <t>https://www.sistemas.chiapas.gob.mx/TransparenciaV3/Descargas/DescargarArchivo/?idArchivo=263070&amp;tipoArchivo=153</t>
  </si>
  <si>
    <t>https://www.sistemas.chiapas.gob.mx/TransparenciaV3/Descargas/DescargarArchivo/?idArchivo=263070&amp;tipoArchivo=154</t>
  </si>
  <si>
    <t>https://www.sistemas.chiapas.gob.mx/TransparenciaV3/Descargas/DescargarArchivo/?idArchivo=263070&amp;tipoArchivo=155</t>
  </si>
  <si>
    <t>https://www.sistemas.chiapas.gob.mx/TransparenciaV3/Descargas/DescargarArchivo/?idArchivo=263070&amp;tipoArchivo=156</t>
  </si>
  <si>
    <t>https://www.sistemas.chiapas.gob.mx/TransparenciaV3/Descargas/DescargarArchivo/?idArchivo=263070&amp;tipoArchivo=157</t>
  </si>
  <si>
    <t>https://www.sistemas.chiapas.gob.mx/TransparenciaV3/Descargas/DescargarArchivo/?idArchivo=263070&amp;tipoArchivo=158</t>
  </si>
  <si>
    <t>https://www.sistemas.chiapas.gob.mx/TransparenciaV3/Descargas/DescargarArchivo/?idArchivo=263070&amp;tipoArchivo=159</t>
  </si>
  <si>
    <t>https://www.sistemas.chiapas.gob.mx/TransparenciaV3/Descargas/DescargarArchivo/?idArchivo=263070&amp;tipoArchivo=160</t>
  </si>
  <si>
    <t>https://www.sistemas.chiapas.gob.mx/TransparenciaV3/Descargas/DescargarArchivo/?idArchivo=263070&amp;tipoArchivo=161</t>
  </si>
  <si>
    <t>https://www.sistemas.chiapas.gob.mx/TransparenciaV3/Descargas/DescargarArchivo/?idArchivo=263070&amp;tipoArchivo=162</t>
  </si>
  <si>
    <t>https://www.sistemas.chiapas.gob.mx/TransparenciaV3/Descargas/DescargarArchivo/?idArchivo=263070&amp;tipoArchivo=163</t>
  </si>
  <si>
    <t>https://www.sistemas.chiapas.gob.mx/TransparenciaV3/Descargas/DescargarArchivo/?idArchivo=263070&amp;tipoArchivo=164</t>
  </si>
  <si>
    <t>https://www.sistemas.chiapas.gob.mx/TransparenciaV3/Descargas/DescargarArchivo/?idArchivo=263070&amp;tipoArchivo=165</t>
  </si>
  <si>
    <t>https://www.sistemas.chiapas.gob.mx/TransparenciaV3/Descargas/DescargarArchivo/?idArchivo=263070&amp;tipoArchivo=166</t>
  </si>
  <si>
    <t>https://www.sistemas.chiapas.gob.mx/TransparenciaV3/Descargas/DescargarArchivo/?idArchivo=263070&amp;tipoArchivo=167</t>
  </si>
  <si>
    <t>https://www.sistemas.chiapas.gob.mx/TransparenciaV3/Descargas/DescargarArchivo/?idArchivo=263070&amp;tipoArchivo=168</t>
  </si>
  <si>
    <t>https://www.sistemas.chiapas.gob.mx/TransparenciaV3/Descargas/DescargarArchivo/?idArchivo=263070&amp;tipoArchivo=169</t>
  </si>
  <si>
    <t>https://www.sistemas.chiapas.gob.mx/TransparenciaV3/Descargas/DescargarArchivo/?idArchivo=263070&amp;tipoArchivo=170</t>
  </si>
  <si>
    <t>https://www.sistemas.chiapas.gob.mx/TransparenciaV3/Descargas/DescargarArchivo/?idArchivo=263070&amp;tipoArchivo=171</t>
  </si>
  <si>
    <t>https://www.sistemas.chiapas.gob.mx/TransparenciaV3/Descargas/DescargarArchivo/?idArchivo=263070&amp;tipoArchivo=172</t>
  </si>
  <si>
    <t>https://www.sistemas.chiapas.gob.mx/TransparenciaV3/Descargas/DescargarArchivo/?idArchivo=263070&amp;tipoArchivo=173</t>
  </si>
  <si>
    <t>https://www.sistemas.chiapas.gob.mx/TransparenciaV3/Descargas/DescargarArchivo/?idArchivo=263070&amp;tipoArchivo=174</t>
  </si>
  <si>
    <t>https://www.sistemas.chiapas.gob.mx/TransparenciaV3/Descargas/DescargarArchivo/?idArchivo=263070&amp;tipoArchivo=175</t>
  </si>
  <si>
    <t>https://www.sistemas.chiapas.gob.mx/TransparenciaV3/Descargas/DescargarArchivo/?idArchivo=263070&amp;tipoArchivo=176</t>
  </si>
  <si>
    <t>https://www.sistemas.chiapas.gob.mx/TransparenciaV3/Descargas/DescargarArchivo/?idArchivo=263070&amp;tipoArchivo=177</t>
  </si>
  <si>
    <t>https://www.sistemas.chiapas.gob.mx/TransparenciaV3/Descargas/DescargarArchivo/?idArchivo=263070&amp;tipoArchivo=178</t>
  </si>
  <si>
    <t>https://www.sistemas.chiapas.gob.mx/TransparenciaV3/Descargas/DescargarArchivo/?idArchivo=263070&amp;tipoArchivo=179</t>
  </si>
  <si>
    <t>https://www.sistemas.chiapas.gob.mx/TransparenciaV3/Descargas/DescargarArchivo/?idArchivo=263070&amp;tipoArchivo=180</t>
  </si>
  <si>
    <t>https://www.sistemas.chiapas.gob.mx/TransparenciaV3/Descargas/DescargarArchivo/?idArchivo=263070&amp;tipoArchivo=181</t>
  </si>
  <si>
    <t>https://www.sistemas.chiapas.gob.mx/TransparenciaV3/Descargas/DescargarArchivo/?idArchivo=263070&amp;tipoArchivo=182</t>
  </si>
  <si>
    <t>https://www.sistemas.chiapas.gob.mx/TransparenciaV3/Descargas/DescargarArchivo/?idArchivo=263070&amp;tipoArchivo=183</t>
  </si>
  <si>
    <t>https://www.sistemas.chiapas.gob.mx/TransparenciaV3/Descargas/DescargarArchivo/?idArchivo=263070&amp;tipoArchivo=184</t>
  </si>
  <si>
    <t>https://www.sistemas.chiapas.gob.mx/TransparenciaV3/Descargas/DescargarArchivo/?idArchivo=263070&amp;tipoArchivo=185</t>
  </si>
  <si>
    <t>https://www.sistemas.chiapas.gob.mx/TransparenciaV3/Descargas/DescargarArchivo/?idArchivo=263070&amp;tipoArchivo=186</t>
  </si>
  <si>
    <t>https://www.sistemas.chiapas.gob.mx/TransparenciaV3/Descargas/DescargarArchivo/?idArchivo=263070&amp;tipoArchivo=187</t>
  </si>
  <si>
    <t>https://www.sistemas.chiapas.gob.mx/TransparenciaV3/Descargas/DescargarArchivo/?idArchivo=263070&amp;tipoArchivo=188</t>
  </si>
  <si>
    <t>https://www.sistemas.chiapas.gob.mx/TransparenciaV3/Descargas/DescargarArchivo/?idArchivo=263070&amp;tipoArchivo=189</t>
  </si>
  <si>
    <t>https://www.sistemas.chiapas.gob.mx/TransparenciaV3/Descargas/DescargarArchivo/?idArchivo=263070&amp;tipoArchivo=190</t>
  </si>
  <si>
    <t>https://www.sistemas.chiapas.gob.mx/TransparenciaV3/Descargas/DescargarArchivo/?idArchivo=263070&amp;tipoArchivo=191</t>
  </si>
  <si>
    <t>https://www.sistemas.chiapas.gob.mx/TransparenciaV3/Descargas/DescargarArchivo/?idArchivo=263070&amp;tipoArchivo=192</t>
  </si>
  <si>
    <t>https://www.sistemas.chiapas.gob.mx/TransparenciaV3/Descargas/DescargarArchivo/?idArchivo=263070&amp;tipoArchivo=193</t>
  </si>
  <si>
    <t>https://www.sistemas.chiapas.gob.mx/TransparenciaV3/Descargas/DescargarArchivo/?idArchivo=263070&amp;tipoArchivo=194</t>
  </si>
  <si>
    <t>https://www.sistemas.chiapas.gob.mx/TransparenciaV3/Descargas/DescargarArchivo/?idArchivo=263070&amp;tipoArchivo=195</t>
  </si>
  <si>
    <t>https://www.sistemas.chiapas.gob.mx/TransparenciaV3/Descargas/DescargarArchivo/?idArchivo=263070&amp;tipoArchivo=196</t>
  </si>
  <si>
    <t>https://www.sistemas.chiapas.gob.mx/TransparenciaV3/Descargas/DescargarArchivo/?idArchivo=263070&amp;tipoArchivo=197</t>
  </si>
  <si>
    <t>https://www.sistemas.chiapas.gob.mx/TransparenciaV3/Descargas/DescargarArchivo/?idArchivo=263070&amp;tipoArchivo=198</t>
  </si>
  <si>
    <t>https://www.sistemas.chiapas.gob.mx/TransparenciaV3/Descargas/DescargarArchivo/?idArchivo=263070&amp;tipoArchivo=199</t>
  </si>
  <si>
    <t>https://www.sistemas.chiapas.gob.mx/TransparenciaV3/Descargas/DescargarArchivo/?idArchivo=263070&amp;tipoArchivo=200</t>
  </si>
  <si>
    <t>https://www.sistemas.chiapas.gob.mx/TransparenciaV3/Descargas/DescargarArchivo/?idArchivo=263070&amp;tipoArchivo=201</t>
  </si>
  <si>
    <t>https://www.sistemas.chiapas.gob.mx/TransparenciaV3/Descargas/DescargarArchivo/?idArchivo=263070&amp;tipoArchivo=202</t>
  </si>
  <si>
    <t>https://www.sistemas.chiapas.gob.mx/TransparenciaV3/Descargas/DescargarArchivo/?idArchivo=263070&amp;tipoArchivo=203</t>
  </si>
  <si>
    <t>https://www.sistemas.chiapas.gob.mx/TransparenciaV3/Descargas/DescargarArchivo/?idArchivo=263070&amp;tipoArchivo=204</t>
  </si>
  <si>
    <t>https://www.sistemas.chiapas.gob.mx/TransparenciaV3/Descargas/DescargarArchivo/?idArchivo=263070&amp;tipoArchivo=205</t>
  </si>
  <si>
    <t>https://www.sistemas.chiapas.gob.mx/TransparenciaV3/Descargas/DescargarArchivo/?idArchivo=263070&amp;tipoArchivo=206</t>
  </si>
  <si>
    <t>https://www.sistemas.chiapas.gob.mx/TransparenciaV3/Descargas/DescargarArchivo/?idArchivo=263070&amp;tipoArchivo=207</t>
  </si>
  <si>
    <t>https://www.sistemas.chiapas.gob.mx/TransparenciaV3/Descargas/DescargarArchivo/?idArchivo=263070&amp;tipoArchivo=208</t>
  </si>
  <si>
    <t>https://www.sistemas.chiapas.gob.mx/TransparenciaV3/Descargas/DescargarArchivo/?idArchivo=263070&amp;tipoArchivo=209</t>
  </si>
  <si>
    <t>https://www.sistemas.chiapas.gob.mx/TransparenciaV3/Descargas/DescargarArchivo/?idArchivo=263070&amp;tipoArchivo=210</t>
  </si>
  <si>
    <t>https://www.sistemas.chiapas.gob.mx/TransparenciaV3/Descargas/DescargarArchivo/?idArchivo=263070&amp;tipoArchivo=211</t>
  </si>
  <si>
    <t>https://www.sistemas.chiapas.gob.mx/TransparenciaV3/Descargas/DescargarArchivo/?idArchivo=263070&amp;tipoArchivo=212</t>
  </si>
  <si>
    <t>https://www.sistemas.chiapas.gob.mx/TransparenciaV3/Descargas/DescargarArchivo/?idArchivo=263070&amp;tipoArchivo=213</t>
  </si>
  <si>
    <t>https://www.sistemas.chiapas.gob.mx/TransparenciaV3/Descargas/DescargarArchivo/?idArchivo=263070&amp;tipoArchivo=214</t>
  </si>
  <si>
    <t>https://www.sistemas.chiapas.gob.mx/TransparenciaV3/Descargas/DescargarArchivo/?idArchivo=263070&amp;tipoArchivo=215</t>
  </si>
  <si>
    <t>https://www.sistemas.chiapas.gob.mx/TransparenciaV3/Descargas/DescargarArchivo/?idArchivo=263070&amp;tipoArchivo=216</t>
  </si>
  <si>
    <t>https://www.sistemas.chiapas.gob.mx/TransparenciaV3/Descargas/DescargarArchivo/?idArchivo=263070&amp;tipoArchivo=217</t>
  </si>
  <si>
    <t>https://www.sistemas.chiapas.gob.mx/TransparenciaV3/Descargas/DescargarArchivo/?idArchivo=263070&amp;tipoArchivo=218</t>
  </si>
  <si>
    <t>https://www.sistemas.chiapas.gob.mx/TransparenciaV3/Descargas/DescargarArchivo/?idArchivo=263070&amp;tipoArchivo=219</t>
  </si>
  <si>
    <t>https://www.sistemas.chiapas.gob.mx/TransparenciaV3/Descargas/DescargarArchivo/?idArchivo=263070&amp;tipoArchivo=220</t>
  </si>
  <si>
    <t>https://www.sistemas.chiapas.gob.mx/TransparenciaV3/Descargas/DescargarArchivo/?idArchivo=263070&amp;tipoArchivo=221</t>
  </si>
  <si>
    <t>https://www.sistemas.chiapas.gob.mx/TransparenciaV3/Descargas/DescargarArchivo/?idArchivo=263070&amp;tipoArchivo=222</t>
  </si>
  <si>
    <t>https://www.sistemas.chiapas.gob.mx/TransparenciaV3/Descargas/DescargarArchivo/?idArchivo=263070&amp;tipoArchivo=223</t>
  </si>
  <si>
    <t>https://www.sistemas.chiapas.gob.mx/TransparenciaV3/Descargas/DescargarArchivo/?idArchivo=263070&amp;tipoArchivo=224</t>
  </si>
  <si>
    <t>https://www.sistemas.chiapas.gob.mx/TransparenciaV3/Descargas/DescargarArchivo/?idArchivo=263070&amp;tipoArchivo=225</t>
  </si>
  <si>
    <t>https://www.sistemas.chiapas.gob.mx/TransparenciaV3/Descargas/DescargarArchivo/?idArchivo=263070&amp;tipoArchivo=226</t>
  </si>
  <si>
    <t>https://www.sistemas.chiapas.gob.mx/TransparenciaV3/Descargas/DescargarArchivo/?idArchivo=263070&amp;tipoArchivo=227</t>
  </si>
  <si>
    <t>https://www.sistemas.chiapas.gob.mx/TransparenciaV3/Descargas/DescargarArchivo/?idArchivo=263070&amp;tipoArchivo=228</t>
  </si>
  <si>
    <t>https://www.sistemas.chiapas.gob.mx/TransparenciaV3/Descargas/DescargarArchivo/?idArchivo=263070&amp;tipoArchivo=229</t>
  </si>
  <si>
    <t>https://www.sistemas.chiapas.gob.mx/TransparenciaV3/Descargas/DescargarArchivo/?idArchivo=263070&amp;tipoArchivo=230</t>
  </si>
  <si>
    <t>https://www.sistemas.chiapas.gob.mx/TransparenciaV3/Descargas/DescargarArchivo/?idArchivo=263070&amp;tipoArchivo=231</t>
  </si>
  <si>
    <t>https://www.sistemas.chiapas.gob.mx/TransparenciaV3/Descargas/DescargarArchivo/?idArchivo=263070&amp;tipoArchivo=232</t>
  </si>
  <si>
    <t>https://www.sistemas.chiapas.gob.mx/TransparenciaV3/Descargas/DescargarArchivo/?idArchivo=263070&amp;tipoArchivo=233</t>
  </si>
  <si>
    <t>https://www.sistemas.chiapas.gob.mx/TransparenciaV3/Descargas/DescargarArchivo/?idArchivo=263070&amp;tipoArchivo=234</t>
  </si>
  <si>
    <t>https://www.sistemas.chiapas.gob.mx/TransparenciaV3/Descargas/DescargarArchivo/?idArchivo=263070&amp;tipoArchivo=235</t>
  </si>
  <si>
    <t>https://www.sistemas.chiapas.gob.mx/TransparenciaV3/Descargas/DescargarArchivo/?idArchivo=263070&amp;tipoArchivo=236</t>
  </si>
  <si>
    <t>https://www.sistemas.chiapas.gob.mx/TransparenciaV3/Descargas/DescargarArchivo/?idArchivo=263070&amp;tipoArchivo=237</t>
  </si>
  <si>
    <t>https://www.sistemas.chiapas.gob.mx/TransparenciaV3/Descargas/DescargarArchivo/?idArchivo=263070&amp;tipoArchivo=238</t>
  </si>
  <si>
    <t>https://www.sistemas.chiapas.gob.mx/TransparenciaV3/Descargas/DescargarArchivo/?idArchivo=263070&amp;tipoArchivo=239</t>
  </si>
  <si>
    <t>https://www.sistemas.chiapas.gob.mx/TransparenciaV3/Descargas/DescargarArchivo/?idArchivo=263070&amp;tipoArchivo=240</t>
  </si>
  <si>
    <t>https://www.sistemas.chiapas.gob.mx/TransparenciaV3/Descargas/DescargarArchivo/?idArchivo=263070&amp;tipoArchivo=241</t>
  </si>
  <si>
    <t>https://www.sistemas.chiapas.gob.mx/TransparenciaV3/Descargas/DescargarArchivo/?idArchivo=263070&amp;tipoArchivo=242</t>
  </si>
  <si>
    <t>https://www.sistemas.chiapas.gob.mx/TransparenciaV3/Descargas/DescargarArchivo/?idArchivo=263070&amp;tipoArchivo=243</t>
  </si>
  <si>
    <t>https://www.sistemas.chiapas.gob.mx/TransparenciaV3/Descargas/DescargarArchivo/?idArchivo=263070&amp;tipoArchivo=244</t>
  </si>
  <si>
    <t>https://www.sistemas.chiapas.gob.mx/TransparenciaV3/Descargas/DescargarArchivo/?idArchivo=263070&amp;tipoArchivo=245</t>
  </si>
  <si>
    <t>https://www.sistemas.chiapas.gob.mx/TransparenciaV3/Descargas/DescargarArchivo/?idArchivo=263070&amp;tipoArchivo=246</t>
  </si>
  <si>
    <t>https://www.sistemas.chiapas.gob.mx/TransparenciaV3/Descargas/DescargarArchivo/?idArchivo=263070&amp;tipoArchivo=247</t>
  </si>
  <si>
    <t>https://www.sistemas.chiapas.gob.mx/TransparenciaV3/Descargas/DescargarArchivo/?idArchivo=263070&amp;tipoArchivo=248</t>
  </si>
  <si>
    <t>https://www.sistemas.chiapas.gob.mx/TransparenciaV3/Descargas/DescargarArchivo/?idArchivo=263070&amp;tipoArchivo=249</t>
  </si>
  <si>
    <t>https://www.sistemas.chiapas.gob.mx/TransparenciaV3/Descargas/DescargarArchivo/?idArchivo=263070&amp;tipoArchivo=250</t>
  </si>
  <si>
    <t>https://www.sistemas.chiapas.gob.mx/TransparenciaV3/Descargas/DescargarArchivo/?idArchivo=263070&amp;tipoArchivo=251</t>
  </si>
  <si>
    <t>https://www.sistemas.chiapas.gob.mx/TransparenciaV3/Descargas/DescargarArchivo/?idArchivo=263070&amp;tipoArchivo=252</t>
  </si>
  <si>
    <t>https://www.sistemas.chiapas.gob.mx/TransparenciaV3/Descargas/DescargarArchivo/?idArchivo=263070&amp;tipoArchivo=253</t>
  </si>
  <si>
    <t>https://www.sistemas.chiapas.gob.mx/TransparenciaV3/Descargas/DescargarArchivo/?idArchivo=263070&amp;tipoArchivo=254</t>
  </si>
  <si>
    <t>https://www.sistemas.chiapas.gob.mx/TransparenciaV3/Descargas/DescargarArchivo/?idArchivo=263070&amp;tipoArchivo=255</t>
  </si>
  <si>
    <t>https://www.sistemas.chiapas.gob.mx/TransparenciaV3/Descargas/DescargarArchivo/?idArchivo=263070&amp;tipoArchivo=256</t>
  </si>
  <si>
    <t>https://www.sistemas.chiapas.gob.mx/TransparenciaV3/Descargas/DescargarArchivo/?idArchivo=263070&amp;tipoArchivo=257</t>
  </si>
  <si>
    <t>https://www.sistemas.chiapas.gob.mx/TransparenciaV3/Descargas/DescargarArchivo/?idArchivo=263070&amp;tipoArchivo=258</t>
  </si>
  <si>
    <t>https://www.sistemas.chiapas.gob.mx/TransparenciaV3/Descargas/DescargarArchivo/?idArchivo=263070&amp;tipoArchivo=259</t>
  </si>
  <si>
    <t>https://www.sistemas.chiapas.gob.mx/TransparenciaV3/Descargas/DescargarArchivo/?idArchivo=263070&amp;tipoArchivo=260</t>
  </si>
  <si>
    <t>https://www.sistemas.chiapas.gob.mx/TransparenciaV3/Descargas/DescargarArchivo/?idArchivo=263070&amp;tipoArchivo=261</t>
  </si>
  <si>
    <t>https://www.sistemas.chiapas.gob.mx/TransparenciaV3/Descargas/DescargarArchivo/?idArchivo=263070&amp;tipoArchivo=262</t>
  </si>
  <si>
    <t>https://www.sistemas.chiapas.gob.mx/TransparenciaV3/Descargas/DescargarArchivo/?idArchivo=263070&amp;tipoArchivo=263</t>
  </si>
  <si>
    <t>https://www.sistemas.chiapas.gob.mx/TransparenciaV3/Descargas/DescargarArchivo/?idArchivo=263070&amp;tipoArchivo=264</t>
  </si>
  <si>
    <t>https://www.sistemas.chiapas.gob.mx/TransparenciaV3/Descargas/DescargarArchivo/?idArchivo=263070&amp;tipoArchivo=265</t>
  </si>
  <si>
    <t>https://www.sistemas.chiapas.gob.mx/TransparenciaV3/Descargas/DescargarArchivo/?idArchivo=263070&amp;tipoArchivo=266</t>
  </si>
  <si>
    <t>https://www.sistemas.chiapas.gob.mx/TransparenciaV3/Descargas/DescargarArchivo/?idArchivo=263070&amp;tipoArchivo=267</t>
  </si>
  <si>
    <t>https://www.sistemas.chiapas.gob.mx/TransparenciaV3/Descargas/DescargarArchivo/?idArchivo=263070&amp;tipoArchivo=268</t>
  </si>
  <si>
    <t>https://www.sistemas.chiapas.gob.mx/TransparenciaV3/Descargas/DescargarArchivo/?idArchivo=263070&amp;tipoArchivo=269</t>
  </si>
  <si>
    <t>https://www.sistemas.chiapas.gob.mx/TransparenciaV3/Descargas/DescargarArchivo/?idArchivo=263070&amp;tipoArchivo=270</t>
  </si>
  <si>
    <t>https://www.sistemas.chiapas.gob.mx/TransparenciaV3/Descargas/DescargarArchivo/?idArchivo=263070&amp;tipoArchivo=271</t>
  </si>
  <si>
    <t>https://www.sistemas.chiapas.gob.mx/TransparenciaV3/Descargas/DescargarArchivo/?idArchivo=263070&amp;tipoArchivo=272</t>
  </si>
  <si>
    <t>https://www.sistemas.chiapas.gob.mx/TransparenciaV3/Descargas/DescargarArchivo/?idArchivo=263070&amp;tipoArchivo=273</t>
  </si>
  <si>
    <t>https://www.sistemas.chiapas.gob.mx/TransparenciaV3/Descargas/DescargarArchivo/?idArchivo=263070&amp;tipoArchivo=274</t>
  </si>
  <si>
    <t>https://www.sistemas.chiapas.gob.mx/TransparenciaV3/Descargas/DescargarArchivo/?idArchivo=263070&amp;tipoArchivo=275</t>
  </si>
  <si>
    <t>https://www.sistemas.chiapas.gob.mx/TransparenciaV3/Descargas/DescargarArchivo/?idArchivo=263070&amp;tipoArchivo=276</t>
  </si>
  <si>
    <t>https://www.sistemas.chiapas.gob.mx/TransparenciaV3/Descargas/DescargarArchivo/?idArchivo=263070&amp;tipoArchivo=277</t>
  </si>
  <si>
    <t>https://www.sistemas.chiapas.gob.mx/TransparenciaV3/Descargas/DescargarArchivo/?idArchivo=263070&amp;tipoArchivo=278</t>
  </si>
  <si>
    <t>https://www.sistemas.chiapas.gob.mx/TransparenciaV3/Descargas/DescargarArchivo/?idArchivo=263070&amp;tipoArchivo=279</t>
  </si>
  <si>
    <t>https://www.sistemas.chiapas.gob.mx/TransparenciaV3/Descargas/DescargarArchivo/?idArchivo=263070&amp;tipoArchivo=280</t>
  </si>
  <si>
    <t>https://www.sistemas.chiapas.gob.mx/TransparenciaV3/Descargas/DescargarArchivo/?idArchivo=263070&amp;tipoArchivo=281</t>
  </si>
  <si>
    <t>https://www.sistemas.chiapas.gob.mx/TransparenciaV3/Descargas/DescargarArchivo/?idArchivo=263070&amp;tipoArchivo=282</t>
  </si>
  <si>
    <t>https://www.sistemas.chiapas.gob.mx/TransparenciaV3/Descargas/DescargarArchivo/?idArchivo=263070&amp;tipoArchivo=283</t>
  </si>
  <si>
    <t>https://www.sistemas.chiapas.gob.mx/TransparenciaV3/Descargas/DescargarArchivo/?idArchivo=263070&amp;tipoArchivo=284</t>
  </si>
  <si>
    <t>https://www.sistemas.chiapas.gob.mx/TransparenciaV3/Descargas/DescargarArchivo/?idArchivo=263070&amp;tipoArchivo=285</t>
  </si>
  <si>
    <t>https://www.sistemas.chiapas.gob.mx/TransparenciaV3/Descargas/DescargarArchivo/?idArchivo=263070&amp;tipoArchivo=286</t>
  </si>
  <si>
    <t>https://www.sistemas.chiapas.gob.mx/TransparenciaV3/Descargas/DescargarArchivo/?idArchivo=263070&amp;tipoArchivo=287</t>
  </si>
  <si>
    <t>https://www.sistemas.chiapas.gob.mx/TransparenciaV3/Descargas/DescargarArchivo/?idArchivo=263070&amp;tipoArchivo=288</t>
  </si>
  <si>
    <t>https://www.sistemas.chiapas.gob.mx/TransparenciaV3/Descargas/DescargarArchivo/?idArchivo=263070&amp;tipoArchivo=289</t>
  </si>
  <si>
    <t>https://www.sistemas.chiapas.gob.mx/TransparenciaV3/Descargas/DescargarArchivo/?idArchivo=263070&amp;tipoArchivo=290</t>
  </si>
  <si>
    <t>https://www.sistemas.chiapas.gob.mx/TransparenciaV3/Descargas/DescargarArchivo/?idArchivo=263070&amp;tipoArchivo=291</t>
  </si>
  <si>
    <t>https://www.sistemas.chiapas.gob.mx/TransparenciaV3/Descargas/DescargarArchivo/?idArchivo=263070&amp;tipoArchivo=292</t>
  </si>
  <si>
    <t>https://www.sistemas.chiapas.gob.mx/TransparenciaV3/Descargas/DescargarArchivo/?idArchivo=263070&amp;tipoArchivo=293</t>
  </si>
  <si>
    <t>https://www.sistemas.chiapas.gob.mx/TransparenciaV3/Descargas/DescargarArchivo/?idArchivo=263070&amp;tipoArchivo=294</t>
  </si>
  <si>
    <t>https://www.sistemas.chiapas.gob.mx/TransparenciaV3/Descargas/DescargarArchivo/?idArchivo=263070&amp;tipoArchivo=295</t>
  </si>
  <si>
    <t>https://www.sistemas.chiapas.gob.mx/TransparenciaV3/Descargas/DescargarArchivo/?idArchivo=263070&amp;tipoArchivo=296</t>
  </si>
  <si>
    <t>https://www.sistemas.chiapas.gob.mx/TransparenciaV3/Descargas/DescargarArchivo/?idArchivo=263070&amp;tipoArchivo=297</t>
  </si>
  <si>
    <t>https://www.sistemas.chiapas.gob.mx/TransparenciaV3/Descargas/DescargarArchivo/?idArchivo=263070&amp;tipoArchivo=298</t>
  </si>
  <si>
    <t>https://www.sistemas.chiapas.gob.mx/TransparenciaV3/Descargas/DescargarArchivo/?idArchivo=263070&amp;tipoArchivo=299</t>
  </si>
  <si>
    <t>https://www.sistemas.chiapas.gob.mx/TransparenciaV3/Descargas/DescargarArchivo/?idArchivo=263070&amp;tipoArchivo=300</t>
  </si>
  <si>
    <t>https://www.sistemas.chiapas.gob.mx/TransparenciaV3/Descargas/DescargarArchivo/?idArchivo=263070&amp;tipoArchivo=301</t>
  </si>
  <si>
    <t>https://www.sistemas.chiapas.gob.mx/TransparenciaV3/Descargas/DescargarArchivo/?idArchivo=263070&amp;tipoArchivo=302</t>
  </si>
  <si>
    <t>https://www.sistemas.chiapas.gob.mx/TransparenciaV3/Descargas/DescargarArchivo/?idArchivo=263070&amp;tipoArchivo=303</t>
  </si>
  <si>
    <t>https://www.sistemas.chiapas.gob.mx/TransparenciaV3/Descargas/DescargarArchivo/?idArchivo=263070&amp;tipoArchivo=304</t>
  </si>
  <si>
    <t>https://www.sistemas.chiapas.gob.mx/TransparenciaV3/Descargas/DescargarArchivo/?idArchivo=263070&amp;tipoArchivo=305</t>
  </si>
  <si>
    <t>https://www.sistemas.chiapas.gob.mx/TransparenciaV3/Descargas/DescargarArchivo/?idArchivo=263070&amp;tipoArchivo=306</t>
  </si>
  <si>
    <t>https://www.sistemas.chiapas.gob.mx/TransparenciaV3/Descargas/DescargarArchivo/?idArchivo=263070&amp;tipoArchivo=307</t>
  </si>
  <si>
    <t>https://www.sistemas.chiapas.gob.mx/TransparenciaV3/Descargas/DescargarArchivo/?idArchivo=263070&amp;tipoArchivo=308</t>
  </si>
  <si>
    <t>https://www.sistemas.chiapas.gob.mx/TransparenciaV3/Descargas/DescargarArchivo/?idArchivo=263070&amp;tipoArchivo=309</t>
  </si>
  <si>
    <t>https://www.sistemas.chiapas.gob.mx/TransparenciaV3/Descargas/DescargarArchivo/?idArchivo=263070&amp;tipoArchivo=310</t>
  </si>
  <si>
    <t>https://www.sistemas.chiapas.gob.mx/TransparenciaV3/Descargas/DescargarArchivo/?idArchivo=263070&amp;tipoArchivo=311</t>
  </si>
  <si>
    <t>https://www.sistemas.chiapas.gob.mx/TransparenciaV3/Descargas/DescargarArchivo/?idArchivo=263070&amp;tipoArchivo=312</t>
  </si>
  <si>
    <t>https://www.sistemas.chiapas.gob.mx/TransparenciaV3/Descargas/DescargarArchivo/?idArchivo=263070&amp;tipoArchivo=313</t>
  </si>
  <si>
    <t>https://www.sistemas.chiapas.gob.mx/TransparenciaV3/Descargas/DescargarArchivo/?idArchivo=263070&amp;tipoArchivo=314</t>
  </si>
  <si>
    <t>https://www.sistemas.chiapas.gob.mx/TransparenciaV3/Descargas/DescargarArchivo/?idArchivo=263070&amp;tipoArchivo=315</t>
  </si>
  <si>
    <t>https://www.sistemas.chiapas.gob.mx/TransparenciaV3/Descargas/DescargarArchivo/?idArchivo=263070&amp;tipoArchivo=316</t>
  </si>
  <si>
    <t>https://www.sistemas.chiapas.gob.mx/TransparenciaV3/Descargas/DescargarArchivo/?idArchivo=263070&amp;tipoArchivo=317</t>
  </si>
  <si>
    <t>https://www.sistemas.chiapas.gob.mx/TransparenciaV3/Descargas/DescargarArchivo/?idArchivo=263070&amp;tipoArchivo=318</t>
  </si>
  <si>
    <t>https://www.sistemas.chiapas.gob.mx/TransparenciaV3/Descargas/DescargarArchivo/?idArchivo=263070&amp;tipoArchivo=319</t>
  </si>
  <si>
    <t>https://www.sistemas.chiapas.gob.mx/TransparenciaV3/Descargas/DescargarArchivo/?idArchivo=263070&amp;tipoArchivo=320</t>
  </si>
  <si>
    <t>https://www.sistemas.chiapas.gob.mx/TransparenciaV3/Descargas/DescargarArchivo/?idArchivo=263070&amp;tipoArchivo=321</t>
  </si>
  <si>
    <t>https://www.sistemas.chiapas.gob.mx/TransparenciaV3/Descargas/DescargarArchivo/?idArchivo=263070&amp;tipoArchivo=322</t>
  </si>
  <si>
    <t>https://www.sistemas.chiapas.gob.mx/TransparenciaV3/Descargas/DescargarArchivo/?idArchivo=263070&amp;tipoArchivo=323</t>
  </si>
  <si>
    <t>https://www.sistemas.chiapas.gob.mx/TransparenciaV3/Descargas/DescargarArchivo/?idArchivo=263070&amp;tipoArchivo=324</t>
  </si>
  <si>
    <t>https://www.sistemas.chiapas.gob.mx/TransparenciaV3/Descargas/DescargarArchivo/?idArchivo=263070&amp;tipoArchivo=325</t>
  </si>
  <si>
    <t>https://www.sistemas.chiapas.gob.mx/TransparenciaV3/Descargas/DescargarArchivo/?idArchivo=263070&amp;tipoArchivo=326</t>
  </si>
  <si>
    <t>https://www.sistemas.chiapas.gob.mx/TransparenciaV3/Descargas/DescargarArchivo/?idArchivo=263070&amp;tipoArchivo=327</t>
  </si>
  <si>
    <t>https://www.sistemas.chiapas.gob.mx/TransparenciaV3/Descargas/DescargarArchivo/?idArchivo=263070&amp;tipoArchivo=328</t>
  </si>
  <si>
    <t>https://www.sistemas.chiapas.gob.mx/TransparenciaV3/Descargas/DescargarArchivo/?idArchivo=263070&amp;tipoArchivo=329</t>
  </si>
  <si>
    <t>https://www.sistemas.chiapas.gob.mx/TransparenciaV3/Descargas/DescargarArchivo/?idArchivo=263070&amp;tipoArchivo=330</t>
  </si>
  <si>
    <t>https://www.sistemas.chiapas.gob.mx/TransparenciaV3/Descargas/DescargarArchivo/?idArchivo=263070&amp;tipoArchivo=331</t>
  </si>
  <si>
    <t>https://www.sistemas.chiapas.gob.mx/TransparenciaV3/Descargas/DescargarArchivo/?idArchivo=263070&amp;tipoArchivo=332</t>
  </si>
  <si>
    <t>https://www.sistemas.chiapas.gob.mx/TransparenciaV3/Descargas/DescargarArchivo/?idArchivo=263070&amp;tipoArchivo=333</t>
  </si>
  <si>
    <t>https://www.sistemas.chiapas.gob.mx/TransparenciaV3/Descargas/DescargarArchivo/?idArchivo=263070&amp;tipoArchivo=334</t>
  </si>
  <si>
    <t>https://www.sistemas.chiapas.gob.mx/TransparenciaV3/Descargas/DescargarArchivo/?idArchivo=263070&amp;tipoArchivo=335</t>
  </si>
  <si>
    <t>https://www.sistemas.chiapas.gob.mx/TransparenciaV3/Descargas/DescargarArchivo/?idArchivo=263070&amp;tipoArchivo=336</t>
  </si>
  <si>
    <t>https://www.sistemas.chiapas.gob.mx/TransparenciaV3/Descargas/DescargarArchivo/?idArchivo=263070&amp;tipoArchivo=337</t>
  </si>
  <si>
    <t>https://www.sistemas.chiapas.gob.mx/TransparenciaV3/Descargas/DescargarArchivo/?idArchivo=263070&amp;tipoArchivo=338</t>
  </si>
  <si>
    <t>https://www.sistemas.chiapas.gob.mx/TransparenciaV3/Descargas/DescargarArchivo/?idArchivo=263070&amp;tipoArchivo=339</t>
  </si>
  <si>
    <t>https://www.sistemas.chiapas.gob.mx/TransparenciaV3/Descargas/DescargarArchivo/?idArchivo=263070&amp;tipoArchivo=340</t>
  </si>
  <si>
    <t>https://www.sistemas.chiapas.gob.mx/TransparenciaV3/Descargas/DescargarArchivo/?idArchivo=263070&amp;tipoArchivo=341</t>
  </si>
  <si>
    <t>https://www.sistemas.chiapas.gob.mx/TransparenciaV3/Descargas/DescargarArchivo/?idArchivo=263070&amp;tipoArchivo=342</t>
  </si>
  <si>
    <t>https://www.sistemas.chiapas.gob.mx/TransparenciaV3/Descargas/DescargarArchivo/?idArchivo=263070&amp;tipoArchivo=343</t>
  </si>
  <si>
    <t>https://www.sistemas.chiapas.gob.mx/TransparenciaV3/Descargas/DescargarArchivo/?idArchivo=263070&amp;tipoArchivo=344</t>
  </si>
  <si>
    <t>https://www.sistemas.chiapas.gob.mx/TransparenciaV3/Descargas/DescargarArchivo/?idArchivo=263070&amp;tipoArchivo=345</t>
  </si>
  <si>
    <t>https://www.sistemas.chiapas.gob.mx/TransparenciaV3/Descargas/DescargarArchivo/?idArchivo=263070&amp;tipoArchivo=346</t>
  </si>
  <si>
    <t>https://www.sistemas.chiapas.gob.mx/TransparenciaV3/Descargas/DescargarArchivo/?idArchivo=263070&amp;tipoArchivo=347</t>
  </si>
  <si>
    <t>https://www.sistemas.chiapas.gob.mx/TransparenciaV3/Descargas/DescargarArchivo/?idArchivo=263070&amp;tipoArchivo=348</t>
  </si>
  <si>
    <t>https://www.sistemas.chiapas.gob.mx/TransparenciaV3/Descargas/DescargarArchivo/?idArchivo=263070&amp;tipoArchivo=349</t>
  </si>
  <si>
    <t>https://www.sistemas.chiapas.gob.mx/TransparenciaV3/Descargas/DescargarArchivo/?idArchivo=263070&amp;tipoArchivo=350</t>
  </si>
  <si>
    <t>https://www.sistemas.chiapas.gob.mx/TransparenciaV3/Descargas/DescargarArchivo/?idArchivo=263070&amp;tipoArchivo=351</t>
  </si>
  <si>
    <t>https://www.sistemas.chiapas.gob.mx/TransparenciaV3/Descargas/DescargarArchivo/?idArchivo=263070&amp;tipoArchivo=352</t>
  </si>
  <si>
    <t>https://www.sistemas.chiapas.gob.mx/TransparenciaV3/Descargas/DescargarArchivo/?idArchivo=263070&amp;tipoArchivo=353</t>
  </si>
  <si>
    <t>https://www.sistemas.chiapas.gob.mx/TransparenciaV3/Descargas/DescargarArchivo/?idArchivo=263070&amp;tipoArchivo=354</t>
  </si>
  <si>
    <t>https://www.sistemas.chiapas.gob.mx/TransparenciaV3/Descargas/DescargarArchivo/?idArchivo=263070&amp;tipoArchivo=355</t>
  </si>
  <si>
    <t>https://www.sistemas.chiapas.gob.mx/TransparenciaV3/Descargas/DescargarArchivo/?idArchivo=263070&amp;tipoArchivo=356</t>
  </si>
  <si>
    <t>https://www.sistemas.chiapas.gob.mx/TransparenciaV3/Descargas/DescargarArchivo/?idArchivo=263070&amp;tipoArchivo=357</t>
  </si>
  <si>
    <t>https://www.sistemas.chiapas.gob.mx/TransparenciaV3/Descargas/DescargarArchivo/?idArchivo=263070&amp;tipoArchivo=358</t>
  </si>
  <si>
    <t>https://www.sistemas.chiapas.gob.mx/TransparenciaV3/Descargas/DescargarArchivo/?idArchivo=263070&amp;tipoArchivo=359</t>
  </si>
  <si>
    <t>https://www.sistemas.chiapas.gob.mx/TransparenciaV3/Descargas/DescargarArchivo/?idArchivo=263070&amp;tipoArchivo=360</t>
  </si>
  <si>
    <t>https://www.sistemas.chiapas.gob.mx/TransparenciaV3/Descargas/DescargarArchivo/?idArchivo=263070&amp;tipoArchivo=361</t>
  </si>
  <si>
    <t>https://www.sistemas.chiapas.gob.mx/TransparenciaV3/Descargas/DescargarArchivo/?idArchivo=263070&amp;tipoArchivo=362</t>
  </si>
  <si>
    <t>https://www.sistemas.chiapas.gob.mx/TransparenciaV3/Descargas/DescargarArchivo/?idArchivo=263070&amp;tipoArchivo=363</t>
  </si>
  <si>
    <t>https://www.sistemas.chiapas.gob.mx/TransparenciaV3/Descargas/DescargarArchivo/?idArchivo=263070&amp;tipoArchivo=364</t>
  </si>
  <si>
    <t>https://www.sistemas.chiapas.gob.mx/TransparenciaV3/Descargas/DescargarArchivo/?idArchivo=263070&amp;tipoArchivo=365</t>
  </si>
  <si>
    <t>https://www.sistemas.chiapas.gob.mx/TransparenciaV3/Descargas/DescargarArchivo/?idArchivo=263070&amp;tipoArchivo=366</t>
  </si>
  <si>
    <t>https://www.sistemas.chiapas.gob.mx/TransparenciaV3/Descargas/DescargarArchivo/?idArchivo=263070&amp;tipoArchivo=367</t>
  </si>
  <si>
    <t>https://www.sistemas.chiapas.gob.mx/TransparenciaV3/Descargas/DescargarArchivo/?idArchivo=263070&amp;tipoArchivo=368</t>
  </si>
  <si>
    <t>https://www.sistemas.chiapas.gob.mx/TransparenciaV3/Descargas/DescargarArchivo/?idArchivo=263070&amp;tipoArchivo=369</t>
  </si>
  <si>
    <t>https://www.sistemas.chiapas.gob.mx/TransparenciaV3/Descargas/DescargarArchivo/?idArchivo=263070&amp;tipoArchivo=370</t>
  </si>
  <si>
    <t>https://www.sistemas.chiapas.gob.mx/TransparenciaV3/Descargas/DescargarArchivo/?idArchivo=263070&amp;tipoArchivo=371</t>
  </si>
  <si>
    <t>https://www.sistemas.chiapas.gob.mx/TransparenciaV3/Descargas/DescargarArchivo/?idArchivo=263070&amp;tipoArchivo=372</t>
  </si>
  <si>
    <t>https://www.sistemas.chiapas.gob.mx/TransparenciaV3/Descargas/DescargarArchivo/?idArchivo=263070&amp;tipoArchivo=373</t>
  </si>
  <si>
    <t>https://www.sistemas.chiapas.gob.mx/TransparenciaV3/Descargas/DescargarArchivo/?idArchivo=263070&amp;tipoArchivo=374</t>
  </si>
  <si>
    <t>https://www.sistemas.chiapas.gob.mx/TransparenciaV3/Descargas/DescargarArchivo/?idArchivo=263070&amp;tipoArchivo=375</t>
  </si>
  <si>
    <t>https://www.sistemas.chiapas.gob.mx/TransparenciaV3/Descargas/DescargarArchivo/?idArchivo=263070&amp;tipoArchivo=376</t>
  </si>
  <si>
    <t>https://www.sistemas.chiapas.gob.mx/TransparenciaV3/Descargas/DescargarArchivo/?idArchivo=263070&amp;tipoArchivo=377</t>
  </si>
  <si>
    <t>https://www.sistemas.chiapas.gob.mx/TransparenciaV3/Descargas/DescargarArchivo/?idArchivo=263070&amp;tipoArchivo=378</t>
  </si>
  <si>
    <t>https://www.sistemas.chiapas.gob.mx/TransparenciaV3/Descargas/DescargarArchivo/?idArchivo=263070&amp;tipoArchivo=379</t>
  </si>
  <si>
    <t>https://www.sistemas.chiapas.gob.mx/TransparenciaV3/Descargas/DescargarArchivo/?idArchivo=263070&amp;tipoArchivo=380</t>
  </si>
  <si>
    <t>https://www.sistemas.chiapas.gob.mx/TransparenciaV3/Descargas/DescargarArchivo/?idArchivo=263070&amp;tipoArchivo=381</t>
  </si>
  <si>
    <t>https://www.sistemas.chiapas.gob.mx/TransparenciaV3/Descargas/DescargarArchivo/?idArchivo=263070&amp;tipoArchivo=382</t>
  </si>
  <si>
    <t>https://www.sistemas.chiapas.gob.mx/TransparenciaV3/Descargas/DescargarArchivo/?idArchivo=263070&amp;tipoArchivo=383</t>
  </si>
  <si>
    <t>https://www.sistemas.chiapas.gob.mx/TransparenciaV3/Descargas/DescargarArchivo/?idArchivo=263070&amp;tipoArchivo=384</t>
  </si>
  <si>
    <t>https://www.sistemas.chiapas.gob.mx/TransparenciaV3/Descargas/DescargarArchivo/?idArchivo=263070&amp;tipoArchivo=385</t>
  </si>
  <si>
    <t>https://www.sistemas.chiapas.gob.mx/TransparenciaV3/Descargas/DescargarArchivo/?idArchivo=263070&amp;tipoArchivo=386</t>
  </si>
  <si>
    <t>https://www.sistemas.chiapas.gob.mx/TransparenciaV3/Descargas/DescargarArchivo/?idArchivo=263070&amp;tipoArchivo=387</t>
  </si>
  <si>
    <t>https://www.sistemas.chiapas.gob.mx/TransparenciaV3/Descargas/DescargarArchivo/?idArchivo=263070&amp;tipoArchivo=388</t>
  </si>
  <si>
    <t>https://www.sistemas.chiapas.gob.mx/TransparenciaV3/Descargas/DescargarArchivo/?idArchivo=263070&amp;tipoArchivo=389</t>
  </si>
  <si>
    <t>https://www.sistemas.chiapas.gob.mx/TransparenciaV3/Descargas/DescargarArchivo/?idArchivo=263070&amp;tipoArchivo=390</t>
  </si>
  <si>
    <t>https://www.sistemas.chiapas.gob.mx/TransparenciaV3/Descargas/DescargarArchivo/?idArchivo=263070&amp;tipoArchivo=391</t>
  </si>
  <si>
    <t>https://www.sistemas.chiapas.gob.mx/TransparenciaV3/Descargas/DescargarArchivo/?idArchivo=263070&amp;tipoArchivo=392</t>
  </si>
  <si>
    <t>https://www.sistemas.chiapas.gob.mx/TransparenciaV3/Descargas/DescargarArchivo/?idArchivo=263070&amp;tipoArchivo=393</t>
  </si>
  <si>
    <t>https://www.sistemas.chiapas.gob.mx/TransparenciaV3/Descargas/DescargarArchivo/?idArchivo=263070&amp;tipoArchivo=394</t>
  </si>
  <si>
    <t>https://www.sistemas.chiapas.gob.mx/TransparenciaV3/Descargas/DescargarArchivo/?idArchivo=263070&amp;tipoArchivo=395</t>
  </si>
  <si>
    <t>https://www.sistemas.chiapas.gob.mx/TransparenciaV3/Descargas/DescargarArchivo/?idArchivo=263070&amp;tipoArchivo=396</t>
  </si>
  <si>
    <t>https://www.sistemas.chiapas.gob.mx/TransparenciaV3/Descargas/DescargarArchivo/?idArchivo=263070&amp;tipoArchivo=397</t>
  </si>
  <si>
    <t>https://www.sistemas.chiapas.gob.mx/TransparenciaV3/Descargas/DescargarArchivo/?idArchivo=263070&amp;tipoArchivo=398</t>
  </si>
  <si>
    <t>https://www.sistemas.chiapas.gob.mx/TransparenciaV3/Descargas/DescargarArchivo/?idArchivo=263070&amp;tipoArchivo=399</t>
  </si>
  <si>
    <t>https://www.sistemas.chiapas.gob.mx/TransparenciaV3/Descargas/DescargarArchivo/?idArchivo=263070&amp;tipoArchivo=400</t>
  </si>
  <si>
    <t>https://www.sistemas.chiapas.gob.mx/TransparenciaV3/Descargas/DescargarArchivo/?idArchivo=263070&amp;tipoArchivo=401</t>
  </si>
  <si>
    <t>https://www.sistemas.chiapas.gob.mx/TransparenciaV3/Descargas/DescargarArchivo/?idArchivo=263070&amp;tipoArchivo=402</t>
  </si>
  <si>
    <t>https://www.sistemas.chiapas.gob.mx/TransparenciaV3/Descargas/DescargarArchivo/?idArchivo=263070&amp;tipoArchivo=403</t>
  </si>
  <si>
    <t>https://www.sistemas.chiapas.gob.mx/TransparenciaV3/Descargas/DescargarArchivo/?idArchivo=263070&amp;tipoArchivo=404</t>
  </si>
  <si>
    <t>https://www.sistemas.chiapas.gob.mx/TransparenciaV3/Descargas/DescargarArchivo/?idArchivo=263070&amp;tipoArchivo=405</t>
  </si>
  <si>
    <t>https://www.sistemas.chiapas.gob.mx/TransparenciaV3/Descargas/DescargarArchivo/?idArchivo=263070&amp;tipoArchivo=406</t>
  </si>
  <si>
    <t>https://www.sistemas.chiapas.gob.mx/TransparenciaV3/Descargas/DescargarArchivo/?idArchivo=263070&amp;tipoArchivo=407</t>
  </si>
  <si>
    <t>https://www.sistemas.chiapas.gob.mx/TransparenciaV3/Descargas/DescargarArchivo/?idArchivo=263070&amp;tipoArchivo=408</t>
  </si>
  <si>
    <t>https://www.sistemas.chiapas.gob.mx/TransparenciaV3/Descargas/DescargarArchivo/?idArchivo=263070&amp;tipoArchivo=409</t>
  </si>
  <si>
    <t>https://www.sistemas.chiapas.gob.mx/TransparenciaV3/Descargas/DescargarArchivo/?idArchivo=263070&amp;tipoArchivo=410</t>
  </si>
  <si>
    <t>https://www.sistemas.chiapas.gob.mx/TransparenciaV3/Descargas/DescargarArchivo/?idArchivo=263070&amp;tipoArchivo=411</t>
  </si>
  <si>
    <t>https://www.sistemas.chiapas.gob.mx/TransparenciaV3/Descargas/DescargarArchivo/?idArchivo=263070&amp;tipoArchivo=412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</si>
</sst>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dd/mm/yyyy;@"/>
    <numFmt numFmtId="165" formatCode="#,##0.00_ ;\-#,##0.00\ 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44" fontId="5" fillId="0" borderId="0" applyFont="0" applyFill="0" applyBorder="0" applyAlignment="0" applyProtection="0"/>
    <xf numFmtId="0" fontId="2" fillId="3" borderId="0"/>
    <xf numFmtId="0" fontId="2" fillId="3" borderId="0"/>
    <xf numFmtId="0" fontId="8" fillId="3" borderId="0"/>
    <xf numFmtId="44" fontId="2" fillId="3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54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4" fillId="4" borderId="2" xfId="0" applyFont="1" applyFill="1" applyBorder="1" applyAlignment="1">
      <alignment horizontal="center" wrapText="1"/>
    </xf>
    <xf numFmtId="0" fontId="7" fillId="3" borderId="0" xfId="2" applyFont="1" applyBorder="1" applyAlignment="1">
      <alignment horizontal="center" vertical="center" wrapText="1"/>
    </xf>
    <xf numFmtId="0" fontId="7" fillId="3" borderId="0" xfId="3" applyFont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9" fillId="3" borderId="0" xfId="2" applyFont="1" applyBorder="1" applyAlignment="1">
      <alignment horizontal="center" vertical="center" wrapText="1"/>
    </xf>
    <xf numFmtId="44" fontId="7" fillId="3" borderId="0" xfId="0" applyNumberFormat="1" applyFont="1" applyFill="1" applyBorder="1" applyAlignment="1">
      <alignment horizontal="center" vertical="center"/>
    </xf>
    <xf numFmtId="44" fontId="7" fillId="3" borderId="0" xfId="0" applyNumberFormat="1" applyFont="1" applyFill="1" applyBorder="1" applyAlignment="1">
      <alignment horizontal="right" vertical="center"/>
    </xf>
    <xf numFmtId="44" fontId="7" fillId="0" borderId="0" xfId="0" applyNumberFormat="1" applyFont="1" applyBorder="1" applyAlignment="1">
      <alignment vertical="center"/>
    </xf>
    <xf numFmtId="44" fontId="7" fillId="3" borderId="0" xfId="5" applyFont="1" applyFill="1" applyBorder="1" applyAlignment="1">
      <alignment horizontal="center" vertical="center"/>
    </xf>
    <xf numFmtId="44" fontId="7" fillId="0" borderId="0" xfId="0" applyNumberFormat="1" applyFont="1" applyBorder="1" applyAlignment="1">
      <alignment horizontal="center" vertical="center"/>
    </xf>
    <xf numFmtId="44" fontId="9" fillId="3" borderId="0" xfId="5" applyFont="1" applyFill="1" applyBorder="1" applyAlignment="1">
      <alignment horizontal="center" vertical="center"/>
    </xf>
    <xf numFmtId="43" fontId="7" fillId="3" borderId="0" xfId="4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44" fontId="7" fillId="3" borderId="0" xfId="4" applyNumberFormat="1" applyFont="1" applyBorder="1" applyAlignment="1">
      <alignment horizontal="right" vertical="center" wrapText="1"/>
    </xf>
    <xf numFmtId="44" fontId="9" fillId="3" borderId="0" xfId="4" applyNumberFormat="1" applyFont="1" applyBorder="1" applyAlignment="1">
      <alignment horizontal="right" vertical="center" wrapText="1"/>
    </xf>
    <xf numFmtId="0" fontId="0" fillId="0" borderId="0" xfId="0"/>
    <xf numFmtId="0" fontId="0" fillId="0" borderId="0" xfId="0" applyAlignment="1">
      <alignment horizontal="left"/>
    </xf>
    <xf numFmtId="0" fontId="7" fillId="3" borderId="0" xfId="4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9" fillId="3" borderId="0" xfId="4" applyFont="1" applyBorder="1" applyAlignment="1">
      <alignment horizontal="left" vertical="center"/>
    </xf>
    <xf numFmtId="0" fontId="7" fillId="3" borderId="0" xfId="2" applyFont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3" borderId="0" xfId="3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Font="1"/>
    <xf numFmtId="0" fontId="4" fillId="4" borderId="1" xfId="0" applyFont="1" applyFill="1" applyBorder="1" applyAlignment="1">
      <alignment horizontal="left"/>
    </xf>
    <xf numFmtId="0" fontId="9" fillId="0" borderId="0" xfId="2" applyFont="1" applyFill="1" applyBorder="1" applyAlignment="1">
      <alignment horizontal="center" vertical="center" wrapText="1"/>
    </xf>
    <xf numFmtId="0" fontId="0" fillId="0" borderId="0" xfId="0" applyFill="1"/>
    <xf numFmtId="164" fontId="7" fillId="3" borderId="0" xfId="4" applyNumberFormat="1" applyFont="1" applyBorder="1" applyAlignment="1">
      <alignment horizontal="center" vertical="center"/>
    </xf>
    <xf numFmtId="165" fontId="9" fillId="3" borderId="0" xfId="5" applyNumberFormat="1" applyFont="1" applyFill="1" applyBorder="1" applyAlignment="1">
      <alignment horizontal="right" vertical="center"/>
    </xf>
    <xf numFmtId="165" fontId="7" fillId="3" borderId="0" xfId="5" applyNumberFormat="1" applyFont="1" applyFill="1" applyBorder="1" applyAlignment="1">
      <alignment horizontal="right" vertical="center"/>
    </xf>
    <xf numFmtId="165" fontId="7" fillId="0" borderId="0" xfId="0" applyNumberFormat="1" applyFont="1" applyBorder="1" applyAlignment="1">
      <alignment horizontal="right" vertical="center"/>
    </xf>
    <xf numFmtId="165" fontId="7" fillId="3" borderId="0" xfId="0" applyNumberFormat="1" applyFont="1" applyFill="1" applyBorder="1" applyAlignment="1">
      <alignment horizontal="right" vertical="center"/>
    </xf>
    <xf numFmtId="165" fontId="7" fillId="0" borderId="0" xfId="1" applyNumberFormat="1" applyFont="1" applyBorder="1" applyAlignment="1">
      <alignment horizontal="right" vertical="center"/>
    </xf>
    <xf numFmtId="165" fontId="9" fillId="0" borderId="0" xfId="0" applyNumberFormat="1" applyFont="1" applyBorder="1" applyAlignment="1">
      <alignment horizontal="right" vertical="center"/>
    </xf>
    <xf numFmtId="165" fontId="9" fillId="0" borderId="0" xfId="1" applyNumberFormat="1" applyFont="1" applyBorder="1" applyAlignment="1">
      <alignment horizontal="right" vertical="center"/>
    </xf>
    <xf numFmtId="0" fontId="10" fillId="0" borderId="0" xfId="6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7">
    <cellStyle name="Hipervínculo" xfId="6" builtinId="8"/>
    <cellStyle name="Moneda" xfId="1" builtinId="4"/>
    <cellStyle name="Moneda 4" xfId="5" xr:uid="{40EB57FE-861E-4989-9A51-99C4B1B84173}"/>
    <cellStyle name="Normal" xfId="0" builtinId="0"/>
    <cellStyle name="Normal 3" xfId="3" xr:uid="{A0CA5932-F43F-457C-9E29-F3ABEAA21EB1}"/>
    <cellStyle name="Normal 4" xfId="2" xr:uid="{1647F1FF-5F75-4A70-9BEF-92DF5537CB25}"/>
    <cellStyle name="Normal_CONTROL DE PRESTADORES DE SERV. 2005A" xfId="4" xr:uid="{4EA3117B-D009-43E8-AA5B-C8F4B293A2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sistemas.chiapas.gob.mx/TransparenciaV3/Descargas/DescargarArchivo/?idArchivo=260600&amp;tipoArchivo=1" TargetMode="External"/><Relationship Id="rId170" Type="http://schemas.openxmlformats.org/officeDocument/2006/relationships/hyperlink" Target="https://www.sistemas.chiapas.gob.mx/TransparenciaV3/Descargas/DescargarArchivo/?idArchivo=260826&amp;tipoArchivo=1" TargetMode="External"/><Relationship Id="rId268" Type="http://schemas.openxmlformats.org/officeDocument/2006/relationships/hyperlink" Target="https://www.sistemas.chiapas.gob.mx/TransparenciaV3/Descargas/DescargarArchivo/?idArchivo=261755&amp;tipoArchivo=1" TargetMode="External"/><Relationship Id="rId475" Type="http://schemas.openxmlformats.org/officeDocument/2006/relationships/hyperlink" Target="https://www.sistemas.chiapas.gob.mx/TransparenciaV3/Descargas/DescargarArchivo/?idArchivo=261841&amp;tipoArchivo=1" TargetMode="External"/><Relationship Id="rId682" Type="http://schemas.openxmlformats.org/officeDocument/2006/relationships/hyperlink" Target="https://www.sistemas.chiapas.gob.mx/TransparenciaV3/Descargas/DescargarArchivo/?idArchivo=262094&amp;tipoArchivo=1" TargetMode="External"/><Relationship Id="rId128" Type="http://schemas.openxmlformats.org/officeDocument/2006/relationships/hyperlink" Target="https://www.sistemas.chiapas.gob.mx/TransparenciaV3/Descargas/DescargarArchivo/?idArchivo=260631&amp;tipoArchivo=1" TargetMode="External"/><Relationship Id="rId335" Type="http://schemas.openxmlformats.org/officeDocument/2006/relationships/hyperlink" Target="https://www.sistemas.chiapas.gob.mx/TransparenciaV3/Descargas/DescargarArchivo/?idArchivo=261840&amp;tipoArchivo=1" TargetMode="External"/><Relationship Id="rId542" Type="http://schemas.openxmlformats.org/officeDocument/2006/relationships/hyperlink" Target="https://www.sistemas.chiapas.gob.mx/TransparenciaV3/Descargas/DescargarArchivo/?idArchivo=261750&amp;tipoArchivo=1" TargetMode="External"/><Relationship Id="rId987" Type="http://schemas.openxmlformats.org/officeDocument/2006/relationships/hyperlink" Target="https://www.sistemas.chiapas.gob.mx/TransparenciaV3/Descargas/DescargarArchivo/?idArchivo=263047&amp;tipoArchivo=1" TargetMode="External"/><Relationship Id="rId1172" Type="http://schemas.openxmlformats.org/officeDocument/2006/relationships/hyperlink" Target="https://www.sistemas.chiapas.gob.mx/TransparenciaV3/Descargas/DescargarArchivo/?idArchivo=262885&amp;tipoArchivo=1" TargetMode="External"/><Relationship Id="rId402" Type="http://schemas.openxmlformats.org/officeDocument/2006/relationships/hyperlink" Target="https://www.sistemas.chiapas.gob.mx/TransparenciaV3/Descargas/DescargarArchivo/?idArchivo=261749&amp;tipoArchivo=1" TargetMode="External"/><Relationship Id="rId847" Type="http://schemas.openxmlformats.org/officeDocument/2006/relationships/hyperlink" Target="https://www.sistemas.chiapas.gob.mx/TransparenciaV3/Descargas/DescargarArchivo/?idArchivo=262118&amp;tipoArchivo=1" TargetMode="External"/><Relationship Id="rId1032" Type="http://schemas.openxmlformats.org/officeDocument/2006/relationships/hyperlink" Target="https://www.sistemas.chiapas.gob.mx/TransparenciaV3/Descargas/DescargarArchivo/?idArchivo=262832&amp;tipoArchivo=1" TargetMode="External"/><Relationship Id="rId707" Type="http://schemas.openxmlformats.org/officeDocument/2006/relationships/hyperlink" Target="https://www.sistemas.chiapas.gob.mx/TransparenciaV3/Descargas/DescargarArchivo/?idArchivo=261901&amp;tipoArchivo=1" TargetMode="External"/><Relationship Id="rId914" Type="http://schemas.openxmlformats.org/officeDocument/2006/relationships/hyperlink" Target="https://www.sistemas.chiapas.gob.mx/TransparenciaV3/Descargas/DescargarArchivo/?idArchivo=262824&amp;tipoArchivo=1" TargetMode="External"/><Relationship Id="rId43" Type="http://schemas.openxmlformats.org/officeDocument/2006/relationships/hyperlink" Target="https://www.sistemas.chiapas.gob.mx/TransparenciaV3/Descargas/DescargarArchivo/?idArchivo=260606&amp;tipoArchivo=1" TargetMode="External"/><Relationship Id="rId192" Type="http://schemas.openxmlformats.org/officeDocument/2006/relationships/hyperlink" Target="https://www.sistemas.chiapas.gob.mx/TransparenciaV3/Descargas/DescargarArchivo/?idArchivo=260846&amp;tipoArchivo=1" TargetMode="External"/><Relationship Id="rId497" Type="http://schemas.openxmlformats.org/officeDocument/2006/relationships/hyperlink" Target="https://www.sistemas.chiapas.gob.mx/TransparenciaV3/Descargas/DescargarArchivo/?idArchivo=261684&amp;tipoArchivo=1" TargetMode="External"/><Relationship Id="rId357" Type="http://schemas.openxmlformats.org/officeDocument/2006/relationships/hyperlink" Target="https://www.sistemas.chiapas.gob.mx/TransparenciaV3/Descargas/DescargarArchivo/?idArchivo=261683&amp;tipoArchivo=1" TargetMode="External"/><Relationship Id="rId1194" Type="http://schemas.openxmlformats.org/officeDocument/2006/relationships/hyperlink" Target="https://www.sistemas.chiapas.gob.mx/TransparenciaV3/Descargas/DescargarArchivo/?idArchivo=263013&amp;tipoArchivo=1" TargetMode="External"/><Relationship Id="rId217" Type="http://schemas.openxmlformats.org/officeDocument/2006/relationships/hyperlink" Target="https://www.sistemas.chiapas.gob.mx/TransparenciaV3/Descargas/DescargarArchivo/?idArchivo=261658&amp;tipoArchivo=1" TargetMode="External"/><Relationship Id="rId564" Type="http://schemas.openxmlformats.org/officeDocument/2006/relationships/hyperlink" Target="https://www.sistemas.chiapas.gob.mx/TransparenciaV3/Descargas/DescargarArchivo/?idArchivo=261777&amp;tipoArchivo=1" TargetMode="External"/><Relationship Id="rId771" Type="http://schemas.openxmlformats.org/officeDocument/2006/relationships/hyperlink" Target="https://www.sistemas.chiapas.gob.mx/TransparenciaV3/Descargas/DescargarArchivo/?idArchivo=262026&amp;tipoArchivo=1" TargetMode="External"/><Relationship Id="rId869" Type="http://schemas.openxmlformats.org/officeDocument/2006/relationships/hyperlink" Target="https://www.sistemas.chiapas.gob.mx/TransparenciaV3/Descargas/DescargarArchivo/?idArchivo=262112&amp;tipoArchivo=1" TargetMode="External"/><Relationship Id="rId424" Type="http://schemas.openxmlformats.org/officeDocument/2006/relationships/hyperlink" Target="https://www.sistemas.chiapas.gob.mx/TransparenciaV3/Descargas/DescargarArchivo/?idArchivo=261776&amp;tipoArchivo=1" TargetMode="External"/><Relationship Id="rId631" Type="http://schemas.openxmlformats.org/officeDocument/2006/relationships/hyperlink" Target="https://www.sistemas.chiapas.gob.mx/TransparenciaV3/Descargas/DescargarArchivo/?idArchivo=261868&amp;tipoArchivo=1" TargetMode="External"/><Relationship Id="rId729" Type="http://schemas.openxmlformats.org/officeDocument/2006/relationships/hyperlink" Target="https://www.sistemas.chiapas.gob.mx/TransparenciaV3/Descargas/DescargarArchivo/?idArchivo=262058&amp;tipoArchivo=1" TargetMode="External"/><Relationship Id="rId1054" Type="http://schemas.openxmlformats.org/officeDocument/2006/relationships/hyperlink" Target="https://www.sistemas.chiapas.gob.mx/TransparenciaV3/Descargas/DescargarArchivo/?idArchivo=262882&amp;tipoArchivo=1" TargetMode="External"/><Relationship Id="rId936" Type="http://schemas.openxmlformats.org/officeDocument/2006/relationships/hyperlink" Target="https://www.sistemas.chiapas.gob.mx/TransparenciaV3/Descargas/DescargarArchivo/?idArchivo=262879&amp;tipoArchivo=1" TargetMode="External"/><Relationship Id="rId1121" Type="http://schemas.openxmlformats.org/officeDocument/2006/relationships/hyperlink" Target="https://www.sistemas.chiapas.gob.mx/TransparenciaV3/Descargas/DescargarArchivo/?idArchivo=263066&amp;tipoArchivo=1" TargetMode="External"/><Relationship Id="rId1219" Type="http://schemas.openxmlformats.org/officeDocument/2006/relationships/hyperlink" Target="https://www.sistemas.chiapas.gob.mx/TransparenciaV3/Descargas/DescargarArchivo/?idArchivo=263049&amp;tipoArchivo=1" TargetMode="External"/><Relationship Id="rId65" Type="http://schemas.openxmlformats.org/officeDocument/2006/relationships/hyperlink" Target="https://www.sistemas.chiapas.gob.mx/TransparenciaV3/Descargas/DescargarArchivo/?idArchivo=260674&amp;tipoArchivo=1" TargetMode="External"/><Relationship Id="rId281" Type="http://schemas.openxmlformats.org/officeDocument/2006/relationships/hyperlink" Target="https://www.sistemas.chiapas.gob.mx/TransparenciaV3/Descargas/DescargarArchivo/?idArchivo=261769&amp;tipoArchivo=1" TargetMode="External"/><Relationship Id="rId141" Type="http://schemas.openxmlformats.org/officeDocument/2006/relationships/hyperlink" Target="https://www.sistemas.chiapas.gob.mx/TransparenciaV3/Descargas/DescargarArchivo/?idArchivo=260687&amp;tipoArchivo=1" TargetMode="External"/><Relationship Id="rId379" Type="http://schemas.openxmlformats.org/officeDocument/2006/relationships/hyperlink" Target="https://www.sistemas.chiapas.gob.mx/TransparenciaV3/Descargas/DescargarArchivo/?idArchivo=261709&amp;tipoArchivo=1" TargetMode="External"/><Relationship Id="rId586" Type="http://schemas.openxmlformats.org/officeDocument/2006/relationships/hyperlink" Target="https://www.sistemas.chiapas.gob.mx/TransparenciaV3/Descargas/DescargarArchivo/?idArchivo=261803&amp;tipoArchivo=1" TargetMode="External"/><Relationship Id="rId793" Type="http://schemas.openxmlformats.org/officeDocument/2006/relationships/hyperlink" Target="https://www.sistemas.chiapas.gob.mx/TransparenciaV3/Descargas/DescargarArchivo/?idArchivo=262068&amp;tipoArchivo=1" TargetMode="External"/><Relationship Id="rId7" Type="http://schemas.openxmlformats.org/officeDocument/2006/relationships/hyperlink" Target="https://www.sistemas.chiapas.gob.mx/TransparenciaV3/Descargas/DescargarArchivo/?idArchivo=260586&amp;tipoArchivo=1" TargetMode="External"/><Relationship Id="rId239" Type="http://schemas.openxmlformats.org/officeDocument/2006/relationships/hyperlink" Target="https://www.sistemas.chiapas.gob.mx/TransparenciaV3/Descargas/DescargarArchivo/?idArchivo=261707&amp;tipoArchivo=1" TargetMode="External"/><Relationship Id="rId446" Type="http://schemas.openxmlformats.org/officeDocument/2006/relationships/hyperlink" Target="https://www.sistemas.chiapas.gob.mx/TransparenciaV3/Descargas/DescargarArchivo/?idArchivo=261802&amp;tipoArchivo=1" TargetMode="External"/><Relationship Id="rId653" Type="http://schemas.openxmlformats.org/officeDocument/2006/relationships/hyperlink" Target="https://www.sistemas.chiapas.gob.mx/TransparenciaV3/Descargas/DescargarArchivo/?idArchivo=262028&amp;tipoArchivo=1" TargetMode="External"/><Relationship Id="rId1076" Type="http://schemas.openxmlformats.org/officeDocument/2006/relationships/hyperlink" Target="https://www.sistemas.chiapas.gob.mx/TransparenciaV3/Descargas/DescargarArchivo/?idArchivo=263006&amp;tipoArchivo=1" TargetMode="External"/><Relationship Id="rId306" Type="http://schemas.openxmlformats.org/officeDocument/2006/relationships/hyperlink" Target="https://www.sistemas.chiapas.gob.mx/TransparenciaV3/Descargas/DescargarArchivo/?idArchivo=261801&amp;tipoArchivo=1" TargetMode="External"/><Relationship Id="rId860" Type="http://schemas.openxmlformats.org/officeDocument/2006/relationships/hyperlink" Target="https://www.sistemas.chiapas.gob.mx/TransparenciaV3/Descargas/DescargarArchivo/?idArchivo=262133&amp;tipoArchivo=1" TargetMode="External"/><Relationship Id="rId958" Type="http://schemas.openxmlformats.org/officeDocument/2006/relationships/hyperlink" Target="https://www.sistemas.chiapas.gob.mx/TransparenciaV3/Descargas/DescargarArchivo/?idArchivo=262920&amp;tipoArchivo=1" TargetMode="External"/><Relationship Id="rId1143" Type="http://schemas.openxmlformats.org/officeDocument/2006/relationships/hyperlink" Target="https://www.sistemas.chiapas.gob.mx/TransparenciaV3/Descargas/DescargarArchivo/?idArchivo=262823&amp;tipoArchivo=1" TargetMode="External"/><Relationship Id="rId87" Type="http://schemas.openxmlformats.org/officeDocument/2006/relationships/hyperlink" Target="https://www.sistemas.chiapas.gob.mx/TransparenciaV3/Descargas/DescargarArchivo/?idArchivo=260615&amp;tipoArchivo=1" TargetMode="External"/><Relationship Id="rId513" Type="http://schemas.openxmlformats.org/officeDocument/2006/relationships/hyperlink" Target="https://www.sistemas.chiapas.gob.mx/TransparenciaV3/Descargas/DescargarArchivo/?idArchivo=261703&amp;tipoArchivo=1" TargetMode="External"/><Relationship Id="rId720" Type="http://schemas.openxmlformats.org/officeDocument/2006/relationships/hyperlink" Target="https://www.sistemas.chiapas.gob.mx/TransparenciaV3/Descargas/DescargarArchivo/?idArchivo=262036&amp;tipoArchivo=1" TargetMode="External"/><Relationship Id="rId818" Type="http://schemas.openxmlformats.org/officeDocument/2006/relationships/hyperlink" Target="https://www.sistemas.chiapas.gob.mx/TransparenciaV3/Descargas/DescargarArchivo/?idArchivo=262116&amp;tipoArchivo=1" TargetMode="External"/><Relationship Id="rId1003" Type="http://schemas.openxmlformats.org/officeDocument/2006/relationships/hyperlink" Target="https://www.sistemas.chiapas.gob.mx/TransparenciaV3/Descargas/DescargarArchivo/?idArchivo=263063&amp;tipoArchivo=1" TargetMode="External"/><Relationship Id="rId1210" Type="http://schemas.openxmlformats.org/officeDocument/2006/relationships/hyperlink" Target="https://www.sistemas.chiapas.gob.mx/TransparenciaV3/Descargas/DescargarArchivo/?idArchivo=263039&amp;tipoArchivo=1" TargetMode="External"/><Relationship Id="rId14" Type="http://schemas.openxmlformats.org/officeDocument/2006/relationships/hyperlink" Target="https://www.sistemas.chiapas.gob.mx/TransparenciaV3/Descargas/DescargarArchivo/?idArchivo=260589&amp;tipoArchivo=1" TargetMode="External"/><Relationship Id="rId163" Type="http://schemas.openxmlformats.org/officeDocument/2006/relationships/hyperlink" Target="https://www.sistemas.chiapas.gob.mx/TransparenciaV3/Descargas/DescargarArchivo/?idArchivo=260814&amp;tipoArchivo=1" TargetMode="External"/><Relationship Id="rId370" Type="http://schemas.openxmlformats.org/officeDocument/2006/relationships/hyperlink" Target="https://www.sistemas.chiapas.gob.mx/TransparenciaV3/Descargas/DescargarArchivo/?idArchivo=261698&amp;tipoArchivo=1" TargetMode="External"/><Relationship Id="rId230" Type="http://schemas.openxmlformats.org/officeDocument/2006/relationships/hyperlink" Target="https://www.sistemas.chiapas.gob.mx/TransparenciaV3/Descargas/DescargarArchivo/?idArchivo=261696&amp;tipoArchivo=1" TargetMode="External"/><Relationship Id="rId468" Type="http://schemas.openxmlformats.org/officeDocument/2006/relationships/hyperlink" Target="https://www.sistemas.chiapas.gob.mx/TransparenciaV3/Descargas/DescargarArchivo/?idArchivo=261830&amp;tipoArchivo=1" TargetMode="External"/><Relationship Id="rId675" Type="http://schemas.openxmlformats.org/officeDocument/2006/relationships/hyperlink" Target="https://www.sistemas.chiapas.gob.mx/TransparenciaV3/Descargas/DescargarArchivo/?idArchivo=262072&amp;tipoArchivo=1" TargetMode="External"/><Relationship Id="rId882" Type="http://schemas.openxmlformats.org/officeDocument/2006/relationships/hyperlink" Target="https://www.sistemas.chiapas.gob.mx/TransparenciaV3/Descargas/DescargarArchivo/?idArchivo=262127&amp;tipoArchivo=1" TargetMode="External"/><Relationship Id="rId1098" Type="http://schemas.openxmlformats.org/officeDocument/2006/relationships/hyperlink" Target="https://www.sistemas.chiapas.gob.mx/TransparenciaV3/Descargas/DescargarArchivo/?idArchivo=263042&amp;tipoArchivo=1" TargetMode="External"/><Relationship Id="rId328" Type="http://schemas.openxmlformats.org/officeDocument/2006/relationships/hyperlink" Target="https://www.sistemas.chiapas.gob.mx/TransparenciaV3/Descargas/DescargarArchivo/?idArchivo=261829&amp;tipoArchivo=1" TargetMode="External"/><Relationship Id="rId535" Type="http://schemas.openxmlformats.org/officeDocument/2006/relationships/hyperlink" Target="https://www.sistemas.chiapas.gob.mx/TransparenciaV3/Descargas/DescargarArchivo/?idArchivo=261740&amp;tipoArchivo=1" TargetMode="External"/><Relationship Id="rId742" Type="http://schemas.openxmlformats.org/officeDocument/2006/relationships/hyperlink" Target="https://www.sistemas.chiapas.gob.mx/TransparenciaV3/Descargas/DescargarArchivo/?idArchivo=262094&amp;tipoArchivo=1" TargetMode="External"/><Relationship Id="rId1165" Type="http://schemas.openxmlformats.org/officeDocument/2006/relationships/hyperlink" Target="https://www.sistemas.chiapas.gob.mx/TransparenciaV3/Descargas/DescargarArchivo/?idArchivo=262878&amp;tipoArchivo=1" TargetMode="External"/><Relationship Id="rId602" Type="http://schemas.openxmlformats.org/officeDocument/2006/relationships/hyperlink" Target="https://www.sistemas.chiapas.gob.mx/TransparenciaV3/Descargas/DescargarArchivo/?idArchivo=261825&amp;tipoArchivo=1" TargetMode="External"/><Relationship Id="rId1025" Type="http://schemas.openxmlformats.org/officeDocument/2006/relationships/hyperlink" Target="https://www.sistemas.chiapas.gob.mx/TransparenciaV3/Descargas/DescargarArchivo/?idArchivo=262820&amp;tipoArchivo=1" TargetMode="External"/><Relationship Id="rId1232" Type="http://schemas.openxmlformats.org/officeDocument/2006/relationships/hyperlink" Target="https://www.sistemas.chiapas.gob.mx/TransparenciaV3/Descargas/DescargarArchivo/?idArchivo=263062&amp;tipoArchivo=1" TargetMode="External"/><Relationship Id="rId907" Type="http://schemas.openxmlformats.org/officeDocument/2006/relationships/hyperlink" Target="https://www.sistemas.chiapas.gob.mx/TransparenciaV3/Descargas/DescargarArchivo/?idArchivo=262817&amp;tipoArchivo=1" TargetMode="External"/><Relationship Id="rId36" Type="http://schemas.openxmlformats.org/officeDocument/2006/relationships/hyperlink" Target="https://www.sistemas.chiapas.gob.mx/TransparenciaV3/Descargas/DescargarArchivo/?idArchivo=260604&amp;tipoArchivo=1" TargetMode="External"/><Relationship Id="rId185" Type="http://schemas.openxmlformats.org/officeDocument/2006/relationships/hyperlink" Target="https://www.sistemas.chiapas.gob.mx/TransparenciaV3/Descargas/DescargarArchivo/?idArchivo=260815&amp;tipoArchivo=1" TargetMode="External"/><Relationship Id="rId392" Type="http://schemas.openxmlformats.org/officeDocument/2006/relationships/hyperlink" Target="https://www.sistemas.chiapas.gob.mx/TransparenciaV3/Descargas/DescargarArchivo/?idArchivo=261735&amp;tipoArchivo=1" TargetMode="External"/><Relationship Id="rId697" Type="http://schemas.openxmlformats.org/officeDocument/2006/relationships/hyperlink" Target="https://www.sistemas.chiapas.gob.mx/TransparenciaV3/Descargas/DescargarArchivo/?idArchivo=261874&amp;tipoArchivo=1" TargetMode="External"/><Relationship Id="rId252" Type="http://schemas.openxmlformats.org/officeDocument/2006/relationships/hyperlink" Target="https://www.sistemas.chiapas.gob.mx/TransparenciaV3/Descargas/DescargarArchivo/?idArchivo=261734&amp;tipoArchivo=1" TargetMode="External"/><Relationship Id="rId1187" Type="http://schemas.openxmlformats.org/officeDocument/2006/relationships/hyperlink" Target="https://www.sistemas.chiapas.gob.mx/TransparenciaV3/Descargas/DescargarArchivo/?idArchivo=262919&amp;tipoArchivo=1" TargetMode="External"/><Relationship Id="rId112" Type="http://schemas.openxmlformats.org/officeDocument/2006/relationships/hyperlink" Target="https://www.sistemas.chiapas.gob.mx/TransparenciaV3/Descargas/DescargarArchivo/?idArchivo=260724&amp;tipoArchivo=1" TargetMode="External"/><Relationship Id="rId557" Type="http://schemas.openxmlformats.org/officeDocument/2006/relationships/hyperlink" Target="https://www.sistemas.chiapas.gob.mx/TransparenciaV3/Descargas/DescargarArchivo/?idArchivo=261767&amp;tipoArchivo=1" TargetMode="External"/><Relationship Id="rId764" Type="http://schemas.openxmlformats.org/officeDocument/2006/relationships/hyperlink" Target="https://www.sistemas.chiapas.gob.mx/TransparenciaV3/Descargas/DescargarArchivo/?idArchivo=261898&amp;tipoArchivo=1" TargetMode="External"/><Relationship Id="rId971" Type="http://schemas.openxmlformats.org/officeDocument/2006/relationships/hyperlink" Target="https://www.sistemas.chiapas.gob.mx/TransparenciaV3/Descargas/DescargarArchivo/?idArchivo=263027&amp;tipoArchivo=1" TargetMode="External"/><Relationship Id="rId417" Type="http://schemas.openxmlformats.org/officeDocument/2006/relationships/hyperlink" Target="https://www.sistemas.chiapas.gob.mx/TransparenciaV3/Descargas/DescargarArchivo/?idArchivo=261766&amp;tipoArchivo=1" TargetMode="External"/><Relationship Id="rId624" Type="http://schemas.openxmlformats.org/officeDocument/2006/relationships/hyperlink" Target="https://www.sistemas.chiapas.gob.mx/TransparenciaV3/Descargas/DescargarArchivo/?idArchivo=261857&amp;tipoArchivo=1" TargetMode="External"/><Relationship Id="rId831" Type="http://schemas.openxmlformats.org/officeDocument/2006/relationships/hyperlink" Target="https://www.sistemas.chiapas.gob.mx/TransparenciaV3/Descargas/DescargarArchivo/?idArchivo=262131&amp;tipoArchivo=1" TargetMode="External"/><Relationship Id="rId1047" Type="http://schemas.openxmlformats.org/officeDocument/2006/relationships/hyperlink" Target="https://www.sistemas.chiapas.gob.mx/TransparenciaV3/Descargas/DescargarArchivo/?idArchivo=262874&amp;tipoArchivo=1" TargetMode="External"/><Relationship Id="rId929" Type="http://schemas.openxmlformats.org/officeDocument/2006/relationships/hyperlink" Target="https://www.sistemas.chiapas.gob.mx/TransparenciaV3/Descargas/DescargarArchivo/?idArchivo=262872&amp;tipoArchivo=1" TargetMode="External"/><Relationship Id="rId1114" Type="http://schemas.openxmlformats.org/officeDocument/2006/relationships/hyperlink" Target="https://www.sistemas.chiapas.gob.mx/TransparenciaV3/Descargas/DescargarArchivo/?idArchivo=263059&amp;tipoArchivo=1" TargetMode="External"/><Relationship Id="rId58" Type="http://schemas.openxmlformats.org/officeDocument/2006/relationships/hyperlink" Target="https://www.sistemas.chiapas.gob.mx/TransparenciaV3/Descargas/DescargarArchivo/?idArchivo=260631&amp;tipoArchivo=1" TargetMode="External"/><Relationship Id="rId274" Type="http://schemas.openxmlformats.org/officeDocument/2006/relationships/hyperlink" Target="https://www.sistemas.chiapas.gob.mx/TransparenciaV3/Descargas/DescargarArchivo/?idArchivo=261761&amp;tipoArchivo=1" TargetMode="External"/><Relationship Id="rId481" Type="http://schemas.openxmlformats.org/officeDocument/2006/relationships/hyperlink" Target="https://www.sistemas.chiapas.gob.mx/TransparenciaV3/Descargas/DescargarArchivo/?idArchivo=261847&amp;tipoArchivo=1" TargetMode="External"/><Relationship Id="rId134" Type="http://schemas.openxmlformats.org/officeDocument/2006/relationships/hyperlink" Target="https://www.sistemas.chiapas.gob.mx/TransparenciaV3/Descargas/DescargarArchivo/?idArchivo=260673&amp;tipoArchivo=1" TargetMode="External"/><Relationship Id="rId579" Type="http://schemas.openxmlformats.org/officeDocument/2006/relationships/hyperlink" Target="https://www.sistemas.chiapas.gob.mx/TransparenciaV3/Descargas/DescargarArchivo/?idArchivo=261795&amp;tipoArchivo=1" TargetMode="External"/><Relationship Id="rId786" Type="http://schemas.openxmlformats.org/officeDocument/2006/relationships/hyperlink" Target="https://www.sistemas.chiapas.gob.mx/TransparenciaV3/Descargas/DescargarArchivo/?idArchivo=262055&amp;tipoArchivo=1" TargetMode="External"/><Relationship Id="rId993" Type="http://schemas.openxmlformats.org/officeDocument/2006/relationships/hyperlink" Target="https://www.sistemas.chiapas.gob.mx/TransparenciaV3/Descargas/DescargarArchivo/?idArchivo=263053&amp;tipoArchivo=1" TargetMode="External"/><Relationship Id="rId341" Type="http://schemas.openxmlformats.org/officeDocument/2006/relationships/hyperlink" Target="https://www.sistemas.chiapas.gob.mx/TransparenciaV3/Descargas/DescargarArchivo/?idArchivo=261846&amp;tipoArchivo=1" TargetMode="External"/><Relationship Id="rId439" Type="http://schemas.openxmlformats.org/officeDocument/2006/relationships/hyperlink" Target="https://www.sistemas.chiapas.gob.mx/TransparenciaV3/Descargas/DescargarArchivo/?idArchivo=261794&amp;tipoArchivo=1" TargetMode="External"/><Relationship Id="rId646" Type="http://schemas.openxmlformats.org/officeDocument/2006/relationships/hyperlink" Target="https://www.sistemas.chiapas.gob.mx/TransparenciaV3/Descargas/DescargarArchivo/?idArchivo=261900&amp;tipoArchivo=1" TargetMode="External"/><Relationship Id="rId1069" Type="http://schemas.openxmlformats.org/officeDocument/2006/relationships/hyperlink" Target="https://www.sistemas.chiapas.gob.mx/TransparenciaV3/Descargas/DescargarArchivo/?idArchivo=262908&amp;tipoArchivo=1" TargetMode="External"/><Relationship Id="rId201" Type="http://schemas.openxmlformats.org/officeDocument/2006/relationships/hyperlink" Target="https://www.sistemas.chiapas.gob.mx/TransparenciaV3/Descargas/DescargarArchivo/?idArchivo=260792&amp;tipoArchivo=1" TargetMode="External"/><Relationship Id="rId506" Type="http://schemas.openxmlformats.org/officeDocument/2006/relationships/hyperlink" Target="https://www.sistemas.chiapas.gob.mx/TransparenciaV3/Descargas/DescargarArchivo/?idArchivo=261694&amp;tipoArchivo=1" TargetMode="External"/><Relationship Id="rId853" Type="http://schemas.openxmlformats.org/officeDocument/2006/relationships/hyperlink" Target="https://www.sistemas.chiapas.gob.mx/TransparenciaV3/Descargas/DescargarArchivo/?idArchivo=262125&amp;tipoArchivo=1" TargetMode="External"/><Relationship Id="rId1136" Type="http://schemas.openxmlformats.org/officeDocument/2006/relationships/hyperlink" Target="https://www.sistemas.chiapas.gob.mx/TransparenciaV3/Descargas/DescargarArchivo/?idArchivo=262816&amp;tipoArchivo=1" TargetMode="External"/><Relationship Id="rId713" Type="http://schemas.openxmlformats.org/officeDocument/2006/relationships/hyperlink" Target="https://www.sistemas.chiapas.gob.mx/TransparenciaV3/Descargas/DescargarArchivo/?idArchivo=262028&amp;tipoArchivo=1" TargetMode="External"/><Relationship Id="rId920" Type="http://schemas.openxmlformats.org/officeDocument/2006/relationships/hyperlink" Target="https://www.sistemas.chiapas.gob.mx/TransparenciaV3/Descargas/DescargarArchivo/?idArchivo=262836&amp;tipoArchivo=1" TargetMode="External"/><Relationship Id="rId1203" Type="http://schemas.openxmlformats.org/officeDocument/2006/relationships/hyperlink" Target="https://www.sistemas.chiapas.gob.mx/TransparenciaV3/Descargas/DescargarArchivo/?idArchivo=263029&amp;tipoArchivo=1" TargetMode="External"/><Relationship Id="rId296" Type="http://schemas.openxmlformats.org/officeDocument/2006/relationships/hyperlink" Target="https://www.sistemas.chiapas.gob.mx/TransparenciaV3/Descargas/DescargarArchivo/?idArchivo=261790&amp;tipoArchivo=1" TargetMode="External"/><Relationship Id="rId156" Type="http://schemas.openxmlformats.org/officeDocument/2006/relationships/hyperlink" Target="https://www.sistemas.chiapas.gob.mx/TransparenciaV3/Descargas/DescargarArchivo/?idArchivo=260787&amp;tipoArchivo=1" TargetMode="External"/><Relationship Id="rId363" Type="http://schemas.openxmlformats.org/officeDocument/2006/relationships/hyperlink" Target="https://www.sistemas.chiapas.gob.mx/TransparenciaV3/Descargas/DescargarArchivo/?idArchivo=261690&amp;tipoArchivo=1" TargetMode="External"/><Relationship Id="rId570" Type="http://schemas.openxmlformats.org/officeDocument/2006/relationships/hyperlink" Target="https://www.sistemas.chiapas.gob.mx/TransparenciaV3/Descargas/DescargarArchivo/?idArchivo=261785&amp;tipoArchivo=1" TargetMode="External"/><Relationship Id="rId223" Type="http://schemas.openxmlformats.org/officeDocument/2006/relationships/hyperlink" Target="https://www.sistemas.chiapas.gob.mx/TransparenciaV3/Descargas/DescargarArchivo/?idArchivo=261689&amp;tipoArchivo=1" TargetMode="External"/><Relationship Id="rId430" Type="http://schemas.openxmlformats.org/officeDocument/2006/relationships/hyperlink" Target="https://www.sistemas.chiapas.gob.mx/TransparenciaV3/Descargas/DescargarArchivo/?idArchivo=261783&amp;tipoArchivo=1" TargetMode="External"/><Relationship Id="rId668" Type="http://schemas.openxmlformats.org/officeDocument/2006/relationships/hyperlink" Target="https://www.sistemas.chiapas.gob.mx/TransparenciaV3/Descargas/DescargarArchivo/?idArchivo=262057&amp;tipoArchivo=1" TargetMode="External"/><Relationship Id="rId875" Type="http://schemas.openxmlformats.org/officeDocument/2006/relationships/hyperlink" Target="https://www.sistemas.chiapas.gob.mx/TransparenciaV3/Descargas/DescargarArchivo/?idArchivo=262120&amp;tipoArchivo=1" TargetMode="External"/><Relationship Id="rId1060" Type="http://schemas.openxmlformats.org/officeDocument/2006/relationships/hyperlink" Target="https://www.sistemas.chiapas.gob.mx/TransparenciaV3/Descargas/DescargarArchivo/?idArchivo=262898&amp;tipoArchivo=1" TargetMode="External"/><Relationship Id="rId528" Type="http://schemas.openxmlformats.org/officeDocument/2006/relationships/hyperlink" Target="https://www.sistemas.chiapas.gob.mx/TransparenciaV3/Descargas/DescargarArchivo/?idArchivo=261731&amp;tipoArchivo=1" TargetMode="External"/><Relationship Id="rId735" Type="http://schemas.openxmlformats.org/officeDocument/2006/relationships/hyperlink" Target="https://www.sistemas.chiapas.gob.mx/TransparenciaV3/Descargas/DescargarArchivo/?idArchivo=262072&amp;tipoArchivo=1" TargetMode="External"/><Relationship Id="rId942" Type="http://schemas.openxmlformats.org/officeDocument/2006/relationships/hyperlink" Target="https://www.sistemas.chiapas.gob.mx/TransparenciaV3/Descargas/DescargarArchivo/?idArchivo=262885&amp;tipoArchivo=1" TargetMode="External"/><Relationship Id="rId1158" Type="http://schemas.openxmlformats.org/officeDocument/2006/relationships/hyperlink" Target="https://www.sistemas.chiapas.gob.mx/TransparenciaV3/Descargas/DescargarArchivo/?idArchivo=262870&amp;tipoArchivo=1" TargetMode="External"/><Relationship Id="rId1018" Type="http://schemas.openxmlformats.org/officeDocument/2006/relationships/hyperlink" Target="https://www.sistemas.chiapas.gob.mx/TransparenciaV3/Descargas/DescargarArchivo/?idArchivo=262812&amp;tipoArchivo=1" TargetMode="External"/><Relationship Id="rId1225" Type="http://schemas.openxmlformats.org/officeDocument/2006/relationships/hyperlink" Target="https://www.sistemas.chiapas.gob.mx/TransparenciaV3/Descargas/DescargarArchivo/?idArchivo=263055&amp;tipoArchivo=1" TargetMode="External"/><Relationship Id="rId71" Type="http://schemas.openxmlformats.org/officeDocument/2006/relationships/hyperlink" Target="https://www.sistemas.chiapas.gob.mx/TransparenciaV3/Descargas/DescargarArchivo/?idArchivo=260687&amp;tipoArchivo=1" TargetMode="External"/><Relationship Id="rId802" Type="http://schemas.openxmlformats.org/officeDocument/2006/relationships/hyperlink" Target="https://www.sistemas.chiapas.gob.mx/TransparenciaV3/Descargas/DescargarArchivo/?idArchivo=262094&amp;tipoArchivo=1" TargetMode="External"/><Relationship Id="rId29" Type="http://schemas.openxmlformats.org/officeDocument/2006/relationships/hyperlink" Target="https://www.sistemas.chiapas.gob.mx/TransparenciaV3/Descargas/DescargarArchivo/?idArchivo=260603&amp;tipoArchivo=1" TargetMode="External"/><Relationship Id="rId178" Type="http://schemas.openxmlformats.org/officeDocument/2006/relationships/hyperlink" Target="https://www.sistemas.chiapas.gob.mx/TransparenciaV3/Descargas/DescargarArchivo/?idArchivo=260788&amp;tipoArchivo=1" TargetMode="External"/><Relationship Id="rId385" Type="http://schemas.openxmlformats.org/officeDocument/2006/relationships/hyperlink" Target="https://www.sistemas.chiapas.gob.mx/TransparenciaV3/Descargas/DescargarArchivo/?idArchivo=261724&amp;tipoArchivo=1" TargetMode="External"/><Relationship Id="rId592" Type="http://schemas.openxmlformats.org/officeDocument/2006/relationships/hyperlink" Target="https://www.sistemas.chiapas.gob.mx/TransparenciaV3/Descargas/DescargarArchivo/?idArchivo=261809&amp;tipoArchivo=1" TargetMode="External"/><Relationship Id="rId245" Type="http://schemas.openxmlformats.org/officeDocument/2006/relationships/hyperlink" Target="https://www.sistemas.chiapas.gob.mx/TransparenciaV3/Descargas/DescargarArchivo/?idArchivo=261723&amp;tipoArchivo=1" TargetMode="External"/><Relationship Id="rId452" Type="http://schemas.openxmlformats.org/officeDocument/2006/relationships/hyperlink" Target="https://www.sistemas.chiapas.gob.mx/TransparenciaV3/Descargas/DescargarArchivo/?idArchivo=261808&amp;tipoArchivo=1" TargetMode="External"/><Relationship Id="rId897" Type="http://schemas.openxmlformats.org/officeDocument/2006/relationships/hyperlink" Target="https://www.sistemas.chiapas.gob.mx/TransparenciaV3/Descargas/DescargarArchivo/?idArchivo=262804&amp;tipoArchivo=1" TargetMode="External"/><Relationship Id="rId1082" Type="http://schemas.openxmlformats.org/officeDocument/2006/relationships/hyperlink" Target="https://www.sistemas.chiapas.gob.mx/TransparenciaV3/Descargas/DescargarArchivo/?idArchivo=263023&amp;tipoArchivo=1" TargetMode="External"/><Relationship Id="rId105" Type="http://schemas.openxmlformats.org/officeDocument/2006/relationships/hyperlink" Target="https://www.sistemas.chiapas.gob.mx/TransparenciaV3/Descargas/DescargarArchivo/?idArchivo=260682&amp;tipoArchivo=1" TargetMode="External"/><Relationship Id="rId312" Type="http://schemas.openxmlformats.org/officeDocument/2006/relationships/hyperlink" Target="https://www.sistemas.chiapas.gob.mx/TransparenciaV3/Descargas/DescargarArchivo/?idArchivo=261807&amp;tipoArchivo=1" TargetMode="External"/><Relationship Id="rId757" Type="http://schemas.openxmlformats.org/officeDocument/2006/relationships/hyperlink" Target="https://www.sistemas.chiapas.gob.mx/TransparenciaV3/Descargas/DescargarArchivo/?idArchivo=261874&amp;tipoArchivo=1" TargetMode="External"/><Relationship Id="rId964" Type="http://schemas.openxmlformats.org/officeDocument/2006/relationships/hyperlink" Target="https://www.sistemas.chiapas.gob.mx/TransparenciaV3/Descargas/DescargarArchivo/?idArchivo=263013&amp;tipoArchivo=1" TargetMode="External"/><Relationship Id="rId93" Type="http://schemas.openxmlformats.org/officeDocument/2006/relationships/hyperlink" Target="https://www.sistemas.chiapas.gob.mx/TransparenciaV3/Descargas/DescargarArchivo/?idArchivo=260631&amp;tipoArchivo=1" TargetMode="External"/><Relationship Id="rId189" Type="http://schemas.openxmlformats.org/officeDocument/2006/relationships/hyperlink" Target="https://www.sistemas.chiapas.gob.mx/TransparenciaV3/Descargas/DescargarArchivo/?idArchivo=260824&amp;tipoArchivo=1" TargetMode="External"/><Relationship Id="rId396" Type="http://schemas.openxmlformats.org/officeDocument/2006/relationships/hyperlink" Target="https://www.sistemas.chiapas.gob.mx/TransparenciaV3/Descargas/DescargarArchivo/?idArchivo=261740&amp;tipoArchivo=1" TargetMode="External"/><Relationship Id="rId617" Type="http://schemas.openxmlformats.org/officeDocument/2006/relationships/hyperlink" Target="https://www.sistemas.chiapas.gob.mx/TransparenciaV3/Descargas/DescargarArchivo/?idArchivo=261844&amp;tipoArchivo=1" TargetMode="External"/><Relationship Id="rId824" Type="http://schemas.openxmlformats.org/officeDocument/2006/relationships/hyperlink" Target="https://www.sistemas.chiapas.gob.mx/TransparenciaV3/Descargas/DescargarArchivo/?idArchivo=262123&amp;tipoArchivo=1" TargetMode="External"/><Relationship Id="rId256" Type="http://schemas.openxmlformats.org/officeDocument/2006/relationships/hyperlink" Target="https://www.sistemas.chiapas.gob.mx/TransparenciaV3/Descargas/DescargarArchivo/?idArchivo=261739&amp;tipoArchivo=1" TargetMode="External"/><Relationship Id="rId463" Type="http://schemas.openxmlformats.org/officeDocument/2006/relationships/hyperlink" Target="https://www.sistemas.chiapas.gob.mx/TransparenciaV3/Descargas/DescargarArchivo/?idArchivo=261825&amp;tipoArchivo=1" TargetMode="External"/><Relationship Id="rId670" Type="http://schemas.openxmlformats.org/officeDocument/2006/relationships/hyperlink" Target="https://www.sistemas.chiapas.gob.mx/TransparenciaV3/Descargas/DescargarArchivo/?idArchivo=262059&amp;tipoArchivo=1" TargetMode="External"/><Relationship Id="rId1093" Type="http://schemas.openxmlformats.org/officeDocument/2006/relationships/hyperlink" Target="https://www.sistemas.chiapas.gob.mx/TransparenciaV3/Descargas/DescargarArchivo/?idArchivo=263037&amp;tipoArchivo=1" TargetMode="External"/><Relationship Id="rId1107" Type="http://schemas.openxmlformats.org/officeDocument/2006/relationships/hyperlink" Target="https://www.sistemas.chiapas.gob.mx/TransparenciaV3/Descargas/DescargarArchivo/?idArchivo=263052&amp;tipoArchivo=1" TargetMode="External"/><Relationship Id="rId116" Type="http://schemas.openxmlformats.org/officeDocument/2006/relationships/hyperlink" Target="https://www.sistemas.chiapas.gob.mx/TransparenciaV3/Descargas/DescargarArchivo/?idArchivo=260609&amp;tipoArchivo=1" TargetMode="External"/><Relationship Id="rId323" Type="http://schemas.openxmlformats.org/officeDocument/2006/relationships/hyperlink" Target="https://www.sistemas.chiapas.gob.mx/TransparenciaV3/Descargas/DescargarArchivo/?idArchivo=261824&amp;tipoArchivo=1" TargetMode="External"/><Relationship Id="rId530" Type="http://schemas.openxmlformats.org/officeDocument/2006/relationships/hyperlink" Target="https://www.sistemas.chiapas.gob.mx/TransparenciaV3/Descargas/DescargarArchivo/?idArchivo=261734&amp;tipoArchivo=1" TargetMode="External"/><Relationship Id="rId768" Type="http://schemas.openxmlformats.org/officeDocument/2006/relationships/hyperlink" Target="https://www.sistemas.chiapas.gob.mx/TransparenciaV3/Descargas/DescargarArchivo/?idArchivo=261902&amp;tipoArchivo=1" TargetMode="External"/><Relationship Id="rId975" Type="http://schemas.openxmlformats.org/officeDocument/2006/relationships/hyperlink" Target="https://www.sistemas.chiapas.gob.mx/TransparenciaV3/Descargas/DescargarArchivo/?idArchivo=263034&amp;tipoArchivo=1" TargetMode="External"/><Relationship Id="rId1160" Type="http://schemas.openxmlformats.org/officeDocument/2006/relationships/hyperlink" Target="https://www.sistemas.chiapas.gob.mx/TransparenciaV3/Descargas/DescargarArchivo/?idArchivo=262871&amp;tipoArchivo=1" TargetMode="External"/><Relationship Id="rId20" Type="http://schemas.openxmlformats.org/officeDocument/2006/relationships/hyperlink" Target="https://www.sistemas.chiapas.gob.mx/TransparenciaV3/Descargas/DescargarArchivo/?idArchivo=260600&amp;tipoArchivo=1" TargetMode="External"/><Relationship Id="rId628" Type="http://schemas.openxmlformats.org/officeDocument/2006/relationships/hyperlink" Target="https://www.sistemas.chiapas.gob.mx/TransparenciaV3/Descargas/DescargarArchivo/?idArchivo=261861&amp;tipoArchivo=1" TargetMode="External"/><Relationship Id="rId835" Type="http://schemas.openxmlformats.org/officeDocument/2006/relationships/hyperlink" Target="https://www.sistemas.chiapas.gob.mx/TransparenciaV3/Descargas/DescargarArchivo/?idArchivo=262135&amp;tipoArchivo=1" TargetMode="External"/><Relationship Id="rId267" Type="http://schemas.openxmlformats.org/officeDocument/2006/relationships/hyperlink" Target="https://www.sistemas.chiapas.gob.mx/TransparenciaV3/Descargas/DescargarArchivo/?idArchivo=261754&amp;tipoArchivo=1" TargetMode="External"/><Relationship Id="rId474" Type="http://schemas.openxmlformats.org/officeDocument/2006/relationships/hyperlink" Target="https://www.sistemas.chiapas.gob.mx/TransparenciaV3/Descargas/DescargarArchivo/?idArchivo=261840&amp;tipoArchivo=1" TargetMode="External"/><Relationship Id="rId1020" Type="http://schemas.openxmlformats.org/officeDocument/2006/relationships/hyperlink" Target="https://www.sistemas.chiapas.gob.mx/TransparenciaV3/Descargas/DescargarArchivo/?idArchivo=262815&amp;tipoArchivo=1" TargetMode="External"/><Relationship Id="rId1118" Type="http://schemas.openxmlformats.org/officeDocument/2006/relationships/hyperlink" Target="https://www.sistemas.chiapas.gob.mx/TransparenciaV3/Descargas/DescargarArchivo/?idArchivo=263063&amp;tipoArchivo=1" TargetMode="External"/><Relationship Id="rId127" Type="http://schemas.openxmlformats.org/officeDocument/2006/relationships/hyperlink" Target="https://www.sistemas.chiapas.gob.mx/TransparenciaV3/Descargas/DescargarArchivo/?idArchivo=260630&amp;tipoArchivo=1" TargetMode="External"/><Relationship Id="rId681" Type="http://schemas.openxmlformats.org/officeDocument/2006/relationships/hyperlink" Target="https://www.sistemas.chiapas.gob.mx/TransparenciaV3/Descargas/DescargarArchivo/?idArchivo=262092&amp;tipoArchivo=1" TargetMode="External"/><Relationship Id="rId779" Type="http://schemas.openxmlformats.org/officeDocument/2006/relationships/hyperlink" Target="https://www.sistemas.chiapas.gob.mx/TransparenciaV3/Descargas/DescargarArchivo/?idArchivo=262035&amp;tipoArchivo=1" TargetMode="External"/><Relationship Id="rId902" Type="http://schemas.openxmlformats.org/officeDocument/2006/relationships/hyperlink" Target="https://www.sistemas.chiapas.gob.mx/TransparenciaV3/Descargas/DescargarArchivo/?idArchivo=262811&amp;tipoArchivo=1" TargetMode="External"/><Relationship Id="rId986" Type="http://schemas.openxmlformats.org/officeDocument/2006/relationships/hyperlink" Target="https://www.sistemas.chiapas.gob.mx/TransparenciaV3/Descargas/DescargarArchivo/?idArchivo=263046&amp;tipoArchivo=1" TargetMode="External"/><Relationship Id="rId31" Type="http://schemas.openxmlformats.org/officeDocument/2006/relationships/hyperlink" Target="https://www.sistemas.chiapas.gob.mx/TransparenciaV3/Descargas/DescargarArchivo/?idArchivo=260604&amp;tipoArchivo=1" TargetMode="External"/><Relationship Id="rId334" Type="http://schemas.openxmlformats.org/officeDocument/2006/relationships/hyperlink" Target="https://www.sistemas.chiapas.gob.mx/TransparenciaV3/Descargas/DescargarArchivo/?idArchivo=261839&amp;tipoArchivo=1" TargetMode="External"/><Relationship Id="rId541" Type="http://schemas.openxmlformats.org/officeDocument/2006/relationships/hyperlink" Target="https://www.sistemas.chiapas.gob.mx/TransparenciaV3/Descargas/DescargarArchivo/?idArchivo=261749&amp;tipoArchivo=1" TargetMode="External"/><Relationship Id="rId639" Type="http://schemas.openxmlformats.org/officeDocument/2006/relationships/hyperlink" Target="https://www.sistemas.chiapas.gob.mx/TransparenciaV3/Descargas/DescargarArchivo/?idArchivo=261880&amp;tipoArchivo=1" TargetMode="External"/><Relationship Id="rId1171" Type="http://schemas.openxmlformats.org/officeDocument/2006/relationships/hyperlink" Target="https://www.sistemas.chiapas.gob.mx/TransparenciaV3/Descargas/DescargarArchivo/?idArchivo=262884&amp;tipoArchivo=1" TargetMode="External"/><Relationship Id="rId180" Type="http://schemas.openxmlformats.org/officeDocument/2006/relationships/hyperlink" Target="https://www.sistemas.chiapas.gob.mx/TransparenciaV3/Descargas/DescargarArchivo/?idArchivo=260792&amp;tipoArchivo=1" TargetMode="External"/><Relationship Id="rId278" Type="http://schemas.openxmlformats.org/officeDocument/2006/relationships/hyperlink" Target="https://www.sistemas.chiapas.gob.mx/TransparenciaV3/Descargas/DescargarArchivo/?idArchivo=261766&amp;tipoArchivo=1" TargetMode="External"/><Relationship Id="rId401" Type="http://schemas.openxmlformats.org/officeDocument/2006/relationships/hyperlink" Target="https://www.sistemas.chiapas.gob.mx/TransparenciaV3/Descargas/DescargarArchivo/?idArchivo=261746&amp;tipoArchivo=1" TargetMode="External"/><Relationship Id="rId846" Type="http://schemas.openxmlformats.org/officeDocument/2006/relationships/hyperlink" Target="https://www.sistemas.chiapas.gob.mx/TransparenciaV3/Descargas/DescargarArchivo/?idArchivo=262117&amp;tipoArchivo=1" TargetMode="External"/><Relationship Id="rId1031" Type="http://schemas.openxmlformats.org/officeDocument/2006/relationships/hyperlink" Target="https://www.sistemas.chiapas.gob.mx/TransparenciaV3/Descargas/DescargarArchivo/?idArchivo=262830&amp;tipoArchivo=1" TargetMode="External"/><Relationship Id="rId1129" Type="http://schemas.openxmlformats.org/officeDocument/2006/relationships/hyperlink" Target="https://www.sistemas.chiapas.gob.mx/TransparenciaV3/Descargas/DescargarArchivo/?idArchivo=262806&amp;tipoArchivo=1" TargetMode="External"/><Relationship Id="rId485" Type="http://schemas.openxmlformats.org/officeDocument/2006/relationships/hyperlink" Target="https://www.sistemas.chiapas.gob.mx/TransparenciaV3/Descargas/DescargarArchivo/?idArchivo=261857&amp;tipoArchivo=1" TargetMode="External"/><Relationship Id="rId692" Type="http://schemas.openxmlformats.org/officeDocument/2006/relationships/hyperlink" Target="https://www.sistemas.chiapas.gob.mx/TransparenciaV3/Descargas/DescargarArchivo/?idArchivo=261869&amp;tipoArchivo=1" TargetMode="External"/><Relationship Id="rId706" Type="http://schemas.openxmlformats.org/officeDocument/2006/relationships/hyperlink" Target="https://www.sistemas.chiapas.gob.mx/TransparenciaV3/Descargas/DescargarArchivo/?idArchivo=261900&amp;tipoArchivo=1" TargetMode="External"/><Relationship Id="rId913" Type="http://schemas.openxmlformats.org/officeDocument/2006/relationships/hyperlink" Target="https://www.sistemas.chiapas.gob.mx/TransparenciaV3/Descargas/DescargarArchivo/?idArchivo=262823&amp;tipoArchivo=1" TargetMode="External"/><Relationship Id="rId42" Type="http://schemas.openxmlformats.org/officeDocument/2006/relationships/hyperlink" Target="https://www.sistemas.chiapas.gob.mx/TransparenciaV3/Descargas/DescargarArchivo/?idArchivo=260605&amp;tipoArchivo=1" TargetMode="External"/><Relationship Id="rId138" Type="http://schemas.openxmlformats.org/officeDocument/2006/relationships/hyperlink" Target="https://www.sistemas.chiapas.gob.mx/TransparenciaV3/Descargas/DescargarArchivo/?idArchivo=260680&amp;tipoArchivo=1" TargetMode="External"/><Relationship Id="rId345" Type="http://schemas.openxmlformats.org/officeDocument/2006/relationships/hyperlink" Target="https://www.sistemas.chiapas.gob.mx/TransparenciaV3/Descargas/DescargarArchivo/?idArchivo=261856&amp;tipoArchivo=1" TargetMode="External"/><Relationship Id="rId552" Type="http://schemas.openxmlformats.org/officeDocument/2006/relationships/hyperlink" Target="https://www.sistemas.chiapas.gob.mx/TransparenciaV3/Descargas/DescargarArchivo/?idArchivo=261761&amp;tipoArchivo=1" TargetMode="External"/><Relationship Id="rId997" Type="http://schemas.openxmlformats.org/officeDocument/2006/relationships/hyperlink" Target="https://www.sistemas.chiapas.gob.mx/TransparenciaV3/Descargas/DescargarArchivo/?idArchivo=263057&amp;tipoArchivo=1" TargetMode="External"/><Relationship Id="rId1182" Type="http://schemas.openxmlformats.org/officeDocument/2006/relationships/hyperlink" Target="https://www.sistemas.chiapas.gob.mx/TransparenciaV3/Descargas/DescargarArchivo/?idArchivo=262906&amp;tipoArchivo=1" TargetMode="External"/><Relationship Id="rId191" Type="http://schemas.openxmlformats.org/officeDocument/2006/relationships/hyperlink" Target="https://www.sistemas.chiapas.gob.mx/TransparenciaV3/Descargas/DescargarArchivo/?idArchivo=260826&amp;tipoArchivo=1" TargetMode="External"/><Relationship Id="rId205" Type="http://schemas.openxmlformats.org/officeDocument/2006/relationships/hyperlink" Target="https://www.sistemas.chiapas.gob.mx/TransparenciaV3/Descargas/DescargarArchivo/?idArchivo=260814&amp;tipoArchivo=1" TargetMode="External"/><Relationship Id="rId412" Type="http://schemas.openxmlformats.org/officeDocument/2006/relationships/hyperlink" Target="https://www.sistemas.chiapas.gob.mx/TransparenciaV3/Descargas/DescargarArchivo/?idArchivo=261760&amp;tipoArchivo=1" TargetMode="External"/><Relationship Id="rId857" Type="http://schemas.openxmlformats.org/officeDocument/2006/relationships/hyperlink" Target="https://www.sistemas.chiapas.gob.mx/TransparenciaV3/Descargas/DescargarArchivo/?idArchivo=262129&amp;tipoArchivo=1" TargetMode="External"/><Relationship Id="rId1042" Type="http://schemas.openxmlformats.org/officeDocument/2006/relationships/hyperlink" Target="https://www.sistemas.chiapas.gob.mx/TransparenciaV3/Descargas/DescargarArchivo/?idArchivo=262868&amp;tipoArchivo=1" TargetMode="External"/><Relationship Id="rId289" Type="http://schemas.openxmlformats.org/officeDocument/2006/relationships/hyperlink" Target="https://www.sistemas.chiapas.gob.mx/TransparenciaV3/Descargas/DescargarArchivo/?idArchivo=261781&amp;tipoArchivo=1" TargetMode="External"/><Relationship Id="rId496" Type="http://schemas.openxmlformats.org/officeDocument/2006/relationships/hyperlink" Target="https://www.sistemas.chiapas.gob.mx/TransparenciaV3/Descargas/DescargarArchivo/?idArchivo=261683&amp;tipoArchivo=1" TargetMode="External"/><Relationship Id="rId717" Type="http://schemas.openxmlformats.org/officeDocument/2006/relationships/hyperlink" Target="https://www.sistemas.chiapas.gob.mx/TransparenciaV3/Descargas/DescargarArchivo/?idArchivo=262033&amp;tipoArchivo=1" TargetMode="External"/><Relationship Id="rId924" Type="http://schemas.openxmlformats.org/officeDocument/2006/relationships/hyperlink" Target="https://www.sistemas.chiapas.gob.mx/TransparenciaV3/Descargas/DescargarArchivo/?idArchivo=262840&amp;tipoArchivo=1" TargetMode="External"/><Relationship Id="rId53" Type="http://schemas.openxmlformats.org/officeDocument/2006/relationships/hyperlink" Target="https://www.sistemas.chiapas.gob.mx/TransparenciaV3/Descargas/DescargarArchivo/?idArchivo=260616&amp;tipoArchivo=1" TargetMode="External"/><Relationship Id="rId149" Type="http://schemas.openxmlformats.org/officeDocument/2006/relationships/hyperlink" Target="https://www.sistemas.chiapas.gob.mx/TransparenciaV3/Descargas/DescargarArchivo/?idArchivo=260726&amp;tipoArchivo=1" TargetMode="External"/><Relationship Id="rId356" Type="http://schemas.openxmlformats.org/officeDocument/2006/relationships/hyperlink" Target="https://www.sistemas.chiapas.gob.mx/TransparenciaV3/Descargas/DescargarArchivo/?idArchivo=261658&amp;tipoArchivo=1" TargetMode="External"/><Relationship Id="rId563" Type="http://schemas.openxmlformats.org/officeDocument/2006/relationships/hyperlink" Target="https://www.sistemas.chiapas.gob.mx/TransparenciaV3/Descargas/DescargarArchivo/?idArchivo=261776&amp;tipoArchivo=1" TargetMode="External"/><Relationship Id="rId770" Type="http://schemas.openxmlformats.org/officeDocument/2006/relationships/hyperlink" Target="https://www.sistemas.chiapas.gob.mx/TransparenciaV3/Descargas/DescargarArchivo/?idArchivo=261904&amp;tipoArchivo=1" TargetMode="External"/><Relationship Id="rId1193" Type="http://schemas.openxmlformats.org/officeDocument/2006/relationships/hyperlink" Target="https://www.sistemas.chiapas.gob.mx/TransparenciaV3/Descargas/DescargarArchivo/?idArchivo=263012&amp;tipoArchivo=1" TargetMode="External"/><Relationship Id="rId1207" Type="http://schemas.openxmlformats.org/officeDocument/2006/relationships/hyperlink" Target="https://www.sistemas.chiapas.gob.mx/TransparenciaV3/Descargas/DescargarArchivo/?idArchivo=263036&amp;tipoArchivo=1" TargetMode="External"/><Relationship Id="rId216" Type="http://schemas.openxmlformats.org/officeDocument/2006/relationships/hyperlink" Target="https://www.sistemas.chiapas.gob.mx/TransparenciaV3/Descargas/DescargarArchivo/?idArchivo=261657&amp;tipoArchivo=1" TargetMode="External"/><Relationship Id="rId423" Type="http://schemas.openxmlformats.org/officeDocument/2006/relationships/hyperlink" Target="https://www.sistemas.chiapas.gob.mx/TransparenciaV3/Descargas/DescargarArchivo/?idArchivo=261775&amp;tipoArchivo=1" TargetMode="External"/><Relationship Id="rId868" Type="http://schemas.openxmlformats.org/officeDocument/2006/relationships/hyperlink" Target="https://www.sistemas.chiapas.gob.mx/TransparenciaV3/Descargas/DescargarArchivo/?idArchivo=262111&amp;tipoArchivo=1" TargetMode="External"/><Relationship Id="rId1053" Type="http://schemas.openxmlformats.org/officeDocument/2006/relationships/hyperlink" Target="https://www.sistemas.chiapas.gob.mx/TransparenciaV3/Descargas/DescargarArchivo/?idArchivo=262881&amp;tipoArchivo=1" TargetMode="External"/><Relationship Id="rId630" Type="http://schemas.openxmlformats.org/officeDocument/2006/relationships/hyperlink" Target="https://www.sistemas.chiapas.gob.mx/TransparenciaV3/Descargas/DescargarArchivo/?idArchivo=261864&amp;tipoArchivo=1" TargetMode="External"/><Relationship Id="rId728" Type="http://schemas.openxmlformats.org/officeDocument/2006/relationships/hyperlink" Target="https://www.sistemas.chiapas.gob.mx/TransparenciaV3/Descargas/DescargarArchivo/?idArchivo=262057&amp;tipoArchivo=1" TargetMode="External"/><Relationship Id="rId935" Type="http://schemas.openxmlformats.org/officeDocument/2006/relationships/hyperlink" Target="https://www.sistemas.chiapas.gob.mx/TransparenciaV3/Descargas/DescargarArchivo/?idArchivo=262878&amp;tipoArchivo=1" TargetMode="External"/><Relationship Id="rId64" Type="http://schemas.openxmlformats.org/officeDocument/2006/relationships/hyperlink" Target="https://www.sistemas.chiapas.gob.mx/TransparenciaV3/Descargas/DescargarArchivo/?idArchivo=260673&amp;tipoArchivo=1" TargetMode="External"/><Relationship Id="rId367" Type="http://schemas.openxmlformats.org/officeDocument/2006/relationships/hyperlink" Target="https://www.sistemas.chiapas.gob.mx/TransparenciaV3/Descargas/DescargarArchivo/?idArchivo=261694&amp;tipoArchivo=1" TargetMode="External"/><Relationship Id="rId574" Type="http://schemas.openxmlformats.org/officeDocument/2006/relationships/hyperlink" Target="https://www.sistemas.chiapas.gob.mx/TransparenciaV3/Descargas/DescargarArchivo/?idArchivo=261790&amp;tipoArchivo=1" TargetMode="External"/><Relationship Id="rId1120" Type="http://schemas.openxmlformats.org/officeDocument/2006/relationships/hyperlink" Target="https://www.sistemas.chiapas.gob.mx/TransparenciaV3/Descargas/DescargarArchivo/?idArchivo=263065&amp;tipoArchivo=1" TargetMode="External"/><Relationship Id="rId1218" Type="http://schemas.openxmlformats.org/officeDocument/2006/relationships/hyperlink" Target="https://www.sistemas.chiapas.gob.mx/TransparenciaV3/Descargas/DescargarArchivo/?idArchivo=263048&amp;tipoArchivo=1" TargetMode="External"/><Relationship Id="rId227" Type="http://schemas.openxmlformats.org/officeDocument/2006/relationships/hyperlink" Target="https://www.sistemas.chiapas.gob.mx/TransparenciaV3/Descargas/DescargarArchivo/?idArchivo=261693&amp;tipoArchivo=1" TargetMode="External"/><Relationship Id="rId781" Type="http://schemas.openxmlformats.org/officeDocument/2006/relationships/hyperlink" Target="https://www.sistemas.chiapas.gob.mx/TransparenciaV3/Descargas/DescargarArchivo/?idArchivo=262049&amp;tipoArchivo=1" TargetMode="External"/><Relationship Id="rId879" Type="http://schemas.openxmlformats.org/officeDocument/2006/relationships/hyperlink" Target="https://www.sistemas.chiapas.gob.mx/TransparenciaV3/Descargas/DescargarArchivo/?idArchivo=262124&amp;tipoArchivo=1" TargetMode="External"/><Relationship Id="rId434" Type="http://schemas.openxmlformats.org/officeDocument/2006/relationships/hyperlink" Target="https://www.sistemas.chiapas.gob.mx/TransparenciaV3/Descargas/DescargarArchivo/?idArchivo=261789&amp;tipoArchivo=1" TargetMode="External"/><Relationship Id="rId641" Type="http://schemas.openxmlformats.org/officeDocument/2006/relationships/hyperlink" Target="https://www.sistemas.chiapas.gob.mx/TransparenciaV3/Descargas/DescargarArchivo/?idArchivo=261895&amp;tipoArchivo=1" TargetMode="External"/><Relationship Id="rId739" Type="http://schemas.openxmlformats.org/officeDocument/2006/relationships/hyperlink" Target="https://www.sistemas.chiapas.gob.mx/TransparenciaV3/Descargas/DescargarArchivo/?idArchivo=262078&amp;tipoArchivo=1" TargetMode="External"/><Relationship Id="rId1064" Type="http://schemas.openxmlformats.org/officeDocument/2006/relationships/hyperlink" Target="https://www.sistemas.chiapas.gob.mx/TransparenciaV3/Descargas/DescargarArchivo/?idArchivo=262902&amp;tipoArchivo=1" TargetMode="External"/><Relationship Id="rId280" Type="http://schemas.openxmlformats.org/officeDocument/2006/relationships/hyperlink" Target="https://www.sistemas.chiapas.gob.mx/TransparenciaV3/Descargas/DescargarArchivo/?idArchivo=261768&amp;tipoArchivo=1" TargetMode="External"/><Relationship Id="rId501" Type="http://schemas.openxmlformats.org/officeDocument/2006/relationships/hyperlink" Target="https://www.sistemas.chiapas.gob.mx/TransparenciaV3/Descargas/DescargarArchivo/?idArchivo=261689&amp;tipoArchivo=1" TargetMode="External"/><Relationship Id="rId946" Type="http://schemas.openxmlformats.org/officeDocument/2006/relationships/hyperlink" Target="https://www.sistemas.chiapas.gob.mx/TransparenciaV3/Descargas/DescargarArchivo/?idArchivo=262899&amp;tipoArchivo=1" TargetMode="External"/><Relationship Id="rId1131" Type="http://schemas.openxmlformats.org/officeDocument/2006/relationships/hyperlink" Target="https://www.sistemas.chiapas.gob.mx/TransparenciaV3/Descargas/DescargarArchivo/?idArchivo=262810&amp;tipoArchivo=1" TargetMode="External"/><Relationship Id="rId1229" Type="http://schemas.openxmlformats.org/officeDocument/2006/relationships/hyperlink" Target="https://www.sistemas.chiapas.gob.mx/TransparenciaV3/Descargas/DescargarArchivo/?idArchivo=263059&amp;tipoArchivo=1" TargetMode="External"/><Relationship Id="rId75" Type="http://schemas.openxmlformats.org/officeDocument/2006/relationships/hyperlink" Target="https://www.sistemas.chiapas.gob.mx/TransparenciaV3/Descargas/DescargarArchivo/?idArchivo=260722&amp;tipoArchivo=1" TargetMode="External"/><Relationship Id="rId140" Type="http://schemas.openxmlformats.org/officeDocument/2006/relationships/hyperlink" Target="https://www.sistemas.chiapas.gob.mx/TransparenciaV3/Descargas/DescargarArchivo/?idArchivo=260682&amp;tipoArchivo=1" TargetMode="External"/><Relationship Id="rId378" Type="http://schemas.openxmlformats.org/officeDocument/2006/relationships/hyperlink" Target="https://www.sistemas.chiapas.gob.mx/TransparenciaV3/Descargas/DescargarArchivo/?idArchivo=261707&amp;tipoArchivo=1" TargetMode="External"/><Relationship Id="rId585" Type="http://schemas.openxmlformats.org/officeDocument/2006/relationships/hyperlink" Target="https://www.sistemas.chiapas.gob.mx/TransparenciaV3/Descargas/DescargarArchivo/?idArchivo=261802&amp;tipoArchivo=1" TargetMode="External"/><Relationship Id="rId792" Type="http://schemas.openxmlformats.org/officeDocument/2006/relationships/hyperlink" Target="https://www.sistemas.chiapas.gob.mx/TransparenciaV3/Descargas/DescargarArchivo/?idArchivo=262067&amp;tipoArchivo=1" TargetMode="External"/><Relationship Id="rId806" Type="http://schemas.openxmlformats.org/officeDocument/2006/relationships/hyperlink" Target="https://www.sistemas.chiapas.gob.mx/TransparenciaV3/Descargas/DescargarArchivo/?idArchivo=262098&amp;tipoArchivo=1" TargetMode="External"/><Relationship Id="rId6" Type="http://schemas.openxmlformats.org/officeDocument/2006/relationships/hyperlink" Target="https://www.sistemas.chiapas.gob.mx/TransparenciaV3/Descargas/DescargarArchivo/?idArchivo=260580&amp;tipoArchivo=1" TargetMode="External"/><Relationship Id="rId238" Type="http://schemas.openxmlformats.org/officeDocument/2006/relationships/hyperlink" Target="https://www.sistemas.chiapas.gob.mx/TransparenciaV3/Descargas/DescargarArchivo/?idArchivo=261706&amp;tipoArchivo=1" TargetMode="External"/><Relationship Id="rId445" Type="http://schemas.openxmlformats.org/officeDocument/2006/relationships/hyperlink" Target="https://www.sistemas.chiapas.gob.mx/TransparenciaV3/Descargas/DescargarArchivo/?idArchivo=261801&amp;tipoArchivo=1" TargetMode="External"/><Relationship Id="rId652" Type="http://schemas.openxmlformats.org/officeDocument/2006/relationships/hyperlink" Target="https://www.sistemas.chiapas.gob.mx/TransparenciaV3/Descargas/DescargarArchivo/?idArchivo=262027&amp;tipoArchivo=1" TargetMode="External"/><Relationship Id="rId1075" Type="http://schemas.openxmlformats.org/officeDocument/2006/relationships/hyperlink" Target="https://www.sistemas.chiapas.gob.mx/TransparenciaV3/Descargas/DescargarArchivo/?idArchivo=262985&amp;tipoArchivo=1" TargetMode="External"/><Relationship Id="rId291" Type="http://schemas.openxmlformats.org/officeDocument/2006/relationships/hyperlink" Target="https://www.sistemas.chiapas.gob.mx/TransparenciaV3/Descargas/DescargarArchivo/?idArchivo=261783&amp;tipoArchivo=1" TargetMode="External"/><Relationship Id="rId305" Type="http://schemas.openxmlformats.org/officeDocument/2006/relationships/hyperlink" Target="https://www.sistemas.chiapas.gob.mx/TransparenciaV3/Descargas/DescargarArchivo/?idArchivo=261800&amp;tipoArchivo=1" TargetMode="External"/><Relationship Id="rId512" Type="http://schemas.openxmlformats.org/officeDocument/2006/relationships/hyperlink" Target="https://www.sistemas.chiapas.gob.mx/TransparenciaV3/Descargas/DescargarArchivo/?idArchivo=261702&amp;tipoArchivo=1" TargetMode="External"/><Relationship Id="rId957" Type="http://schemas.openxmlformats.org/officeDocument/2006/relationships/hyperlink" Target="https://www.sistemas.chiapas.gob.mx/TransparenciaV3/Descargas/DescargarArchivo/?idArchivo=262919&amp;tipoArchivo=1" TargetMode="External"/><Relationship Id="rId1142" Type="http://schemas.openxmlformats.org/officeDocument/2006/relationships/hyperlink" Target="https://www.sistemas.chiapas.gob.mx/TransparenciaV3/Descargas/DescargarArchivo/?idArchivo=262822&amp;tipoArchivo=1" TargetMode="External"/><Relationship Id="rId86" Type="http://schemas.openxmlformats.org/officeDocument/2006/relationships/hyperlink" Target="https://www.sistemas.chiapas.gob.mx/TransparenciaV3/Descargas/DescargarArchivo/?idArchivo=260614&amp;tipoArchivo=1" TargetMode="External"/><Relationship Id="rId151" Type="http://schemas.openxmlformats.org/officeDocument/2006/relationships/hyperlink" Target="https://www.sistemas.chiapas.gob.mx/TransparenciaV3/Descargas/DescargarArchivo/?idArchivo=260753&amp;tipoArchivo=1" TargetMode="External"/><Relationship Id="rId389" Type="http://schemas.openxmlformats.org/officeDocument/2006/relationships/hyperlink" Target="https://www.sistemas.chiapas.gob.mx/TransparenciaV3/Descargas/DescargarArchivo/?idArchivo=261731&amp;tipoArchivo=1" TargetMode="External"/><Relationship Id="rId596" Type="http://schemas.openxmlformats.org/officeDocument/2006/relationships/hyperlink" Target="https://www.sistemas.chiapas.gob.mx/TransparenciaV3/Descargas/DescargarArchivo/?idArchivo=261813&amp;tipoArchivo=1" TargetMode="External"/><Relationship Id="rId817" Type="http://schemas.openxmlformats.org/officeDocument/2006/relationships/hyperlink" Target="https://www.sistemas.chiapas.gob.mx/TransparenciaV3/Descargas/DescargarArchivo/?idArchivo=262115&amp;tipoArchivo=1" TargetMode="External"/><Relationship Id="rId1002" Type="http://schemas.openxmlformats.org/officeDocument/2006/relationships/hyperlink" Target="https://www.sistemas.chiapas.gob.mx/TransparenciaV3/Descargas/DescargarArchivo/?idArchivo=263062&amp;tipoArchivo=1" TargetMode="External"/><Relationship Id="rId249" Type="http://schemas.openxmlformats.org/officeDocument/2006/relationships/hyperlink" Target="https://www.sistemas.chiapas.gob.mx/TransparenciaV3/Descargas/DescargarArchivo/?idArchivo=261729&amp;tipoArchivo=1" TargetMode="External"/><Relationship Id="rId456" Type="http://schemas.openxmlformats.org/officeDocument/2006/relationships/hyperlink" Target="https://www.sistemas.chiapas.gob.mx/TransparenciaV3/Descargas/DescargarArchivo/?idArchivo=261812&amp;tipoArchivo=1" TargetMode="External"/><Relationship Id="rId663" Type="http://schemas.openxmlformats.org/officeDocument/2006/relationships/hyperlink" Target="https://www.sistemas.chiapas.gob.mx/TransparenciaV3/Descargas/DescargarArchivo/?idArchivo=262052&amp;tipoArchivo=1" TargetMode="External"/><Relationship Id="rId870" Type="http://schemas.openxmlformats.org/officeDocument/2006/relationships/hyperlink" Target="https://www.sistemas.chiapas.gob.mx/TransparenciaV3/Descargas/DescargarArchivo/?idArchivo=262114&amp;tipoArchivo=1" TargetMode="External"/><Relationship Id="rId1086" Type="http://schemas.openxmlformats.org/officeDocument/2006/relationships/hyperlink" Target="https://www.sistemas.chiapas.gob.mx/TransparenciaV3/Descargas/DescargarArchivo/?idArchivo=263027&amp;tipoArchivo=1" TargetMode="External"/><Relationship Id="rId13" Type="http://schemas.openxmlformats.org/officeDocument/2006/relationships/hyperlink" Target="https://www.sistemas.chiapas.gob.mx/TransparenciaV3/Descargas/DescargarArchivo/?idArchivo=260589&amp;tipoArchivo=1" TargetMode="External"/><Relationship Id="rId109" Type="http://schemas.openxmlformats.org/officeDocument/2006/relationships/hyperlink" Target="https://www.sistemas.chiapas.gob.mx/TransparenciaV3/Descargas/DescargarArchivo/?idArchivo=260690&amp;tipoArchivo=1" TargetMode="External"/><Relationship Id="rId316" Type="http://schemas.openxmlformats.org/officeDocument/2006/relationships/hyperlink" Target="https://www.sistemas.chiapas.gob.mx/TransparenciaV3/Descargas/DescargarArchivo/?idArchivo=261811&amp;tipoArchivo=1" TargetMode="External"/><Relationship Id="rId523" Type="http://schemas.openxmlformats.org/officeDocument/2006/relationships/hyperlink" Target="https://www.sistemas.chiapas.gob.mx/TransparenciaV3/Descargas/DescargarArchivo/?idArchivo=261723&amp;tipoArchivo=1" TargetMode="External"/><Relationship Id="rId968" Type="http://schemas.openxmlformats.org/officeDocument/2006/relationships/hyperlink" Target="https://www.sistemas.chiapas.gob.mx/TransparenciaV3/Descargas/DescargarArchivo/?idArchivo=263024&amp;tipoArchivo=1" TargetMode="External"/><Relationship Id="rId1153" Type="http://schemas.openxmlformats.org/officeDocument/2006/relationships/hyperlink" Target="https://www.sistemas.chiapas.gob.mx/TransparenciaV3/Descargas/DescargarArchivo/?idArchivo=262839&amp;tipoArchivo=1" TargetMode="External"/><Relationship Id="rId97" Type="http://schemas.openxmlformats.org/officeDocument/2006/relationships/hyperlink" Target="https://www.sistemas.chiapas.gob.mx/TransparenciaV3/Descargas/DescargarArchivo/?idArchivo=260671&amp;tipoArchivo=1" TargetMode="External"/><Relationship Id="rId730" Type="http://schemas.openxmlformats.org/officeDocument/2006/relationships/hyperlink" Target="https://www.sistemas.chiapas.gob.mx/TransparenciaV3/Descargas/DescargarArchivo/?idArchivo=262059&amp;tipoArchivo=1" TargetMode="External"/><Relationship Id="rId828" Type="http://schemas.openxmlformats.org/officeDocument/2006/relationships/hyperlink" Target="https://www.sistemas.chiapas.gob.mx/TransparenciaV3/Descargas/DescargarArchivo/?idArchivo=262127&amp;tipoArchivo=1" TargetMode="External"/><Relationship Id="rId1013" Type="http://schemas.openxmlformats.org/officeDocument/2006/relationships/hyperlink" Target="https://www.sistemas.chiapas.gob.mx/TransparenciaV3/Descargas/DescargarArchivo/?idArchivo=262805&amp;tipoArchivo=1" TargetMode="External"/><Relationship Id="rId162" Type="http://schemas.openxmlformats.org/officeDocument/2006/relationships/hyperlink" Target="https://www.sistemas.chiapas.gob.mx/TransparenciaV3/Descargas/DescargarArchivo/?idArchivo=260813&amp;tipoArchivo=1" TargetMode="External"/><Relationship Id="rId467" Type="http://schemas.openxmlformats.org/officeDocument/2006/relationships/hyperlink" Target="https://www.sistemas.chiapas.gob.mx/TransparenciaV3/Descargas/DescargarArchivo/?idArchivo=261829&amp;tipoArchivo=1" TargetMode="External"/><Relationship Id="rId1097" Type="http://schemas.openxmlformats.org/officeDocument/2006/relationships/hyperlink" Target="https://www.sistemas.chiapas.gob.mx/TransparenciaV3/Descargas/DescargarArchivo/?idArchivo=263041&amp;tipoArchivo=1" TargetMode="External"/><Relationship Id="rId1220" Type="http://schemas.openxmlformats.org/officeDocument/2006/relationships/hyperlink" Target="https://www.sistemas.chiapas.gob.mx/TransparenciaV3/Descargas/DescargarArchivo/?idArchivo=263050&amp;tipoArchivo=1" TargetMode="External"/><Relationship Id="rId674" Type="http://schemas.openxmlformats.org/officeDocument/2006/relationships/hyperlink" Target="https://www.sistemas.chiapas.gob.mx/TransparenciaV3/Descargas/DescargarArchivo/?idArchivo=262069&amp;tipoArchivo=1" TargetMode="External"/><Relationship Id="rId881" Type="http://schemas.openxmlformats.org/officeDocument/2006/relationships/hyperlink" Target="https://www.sistemas.chiapas.gob.mx/TransparenciaV3/Descargas/DescargarArchivo/?idArchivo=262126&amp;tipoArchivo=1" TargetMode="External"/><Relationship Id="rId979" Type="http://schemas.openxmlformats.org/officeDocument/2006/relationships/hyperlink" Target="https://www.sistemas.chiapas.gob.mx/TransparenciaV3/Descargas/DescargarArchivo/?idArchivo=263038&amp;tipoArchivo=1" TargetMode="External"/><Relationship Id="rId24" Type="http://schemas.openxmlformats.org/officeDocument/2006/relationships/hyperlink" Target="https://www.sistemas.chiapas.gob.mx/TransparenciaV3/Descargas/DescargarArchivo/?idArchivo=260601&amp;tipoArchivo=1" TargetMode="External"/><Relationship Id="rId327" Type="http://schemas.openxmlformats.org/officeDocument/2006/relationships/hyperlink" Target="https://www.sistemas.chiapas.gob.mx/TransparenciaV3/Descargas/DescargarArchivo/?idArchivo=261828&amp;tipoArchivo=1" TargetMode="External"/><Relationship Id="rId534" Type="http://schemas.openxmlformats.org/officeDocument/2006/relationships/hyperlink" Target="https://www.sistemas.chiapas.gob.mx/TransparenciaV3/Descargas/DescargarArchivo/?idArchivo=261739&amp;tipoArchivo=1" TargetMode="External"/><Relationship Id="rId741" Type="http://schemas.openxmlformats.org/officeDocument/2006/relationships/hyperlink" Target="https://www.sistemas.chiapas.gob.mx/TransparenciaV3/Descargas/DescargarArchivo/?idArchivo=262092&amp;tipoArchivo=1" TargetMode="External"/><Relationship Id="rId839" Type="http://schemas.openxmlformats.org/officeDocument/2006/relationships/hyperlink" Target="https://www.sistemas.chiapas.gob.mx/TransparenciaV3/Descargas/DescargarArchivo/?idArchivo=262109&amp;tipoArchivo=1" TargetMode="External"/><Relationship Id="rId1164" Type="http://schemas.openxmlformats.org/officeDocument/2006/relationships/hyperlink" Target="https://www.sistemas.chiapas.gob.mx/TransparenciaV3/Descargas/DescargarArchivo/?idArchivo=262876&amp;tipoArchivo=1" TargetMode="External"/><Relationship Id="rId173" Type="http://schemas.openxmlformats.org/officeDocument/2006/relationships/hyperlink" Target="https://www.sistemas.chiapas.gob.mx/TransparenciaV3/Descargas/DescargarArchivo/?idArchivo=260754&amp;tipoArchivo=1" TargetMode="External"/><Relationship Id="rId380" Type="http://schemas.openxmlformats.org/officeDocument/2006/relationships/hyperlink" Target="https://www.sistemas.chiapas.gob.mx/TransparenciaV3/Descargas/DescargarArchivo/?idArchivo=261710&amp;tipoArchivo=1" TargetMode="External"/><Relationship Id="rId601" Type="http://schemas.openxmlformats.org/officeDocument/2006/relationships/hyperlink" Target="https://www.sistemas.chiapas.gob.mx/TransparenciaV3/Descargas/DescargarArchivo/?idArchivo=261824&amp;tipoArchivo=1" TargetMode="External"/><Relationship Id="rId1024" Type="http://schemas.openxmlformats.org/officeDocument/2006/relationships/hyperlink" Target="https://www.sistemas.chiapas.gob.mx/TransparenciaV3/Descargas/DescargarArchivo/?idArchivo=262819&amp;tipoArchivo=1" TargetMode="External"/><Relationship Id="rId1231" Type="http://schemas.openxmlformats.org/officeDocument/2006/relationships/hyperlink" Target="https://www.sistemas.chiapas.gob.mx/TransparenciaV3/Descargas/DescargarArchivo/?idArchivo=263061&amp;tipoArchivo=1" TargetMode="External"/><Relationship Id="rId240" Type="http://schemas.openxmlformats.org/officeDocument/2006/relationships/hyperlink" Target="https://www.sistemas.chiapas.gob.mx/TransparenciaV3/Descargas/DescargarArchivo/?idArchivo=261709&amp;tipoArchivo=1" TargetMode="External"/><Relationship Id="rId478" Type="http://schemas.openxmlformats.org/officeDocument/2006/relationships/hyperlink" Target="https://www.sistemas.chiapas.gob.mx/TransparenciaV3/Descargas/DescargarArchivo/?idArchivo=261844&amp;tipoArchivo=1" TargetMode="External"/><Relationship Id="rId685" Type="http://schemas.openxmlformats.org/officeDocument/2006/relationships/hyperlink" Target="https://www.sistemas.chiapas.gob.mx/TransparenciaV3/Descargas/DescargarArchivo/?idArchivo=262097&amp;tipoArchivo=1" TargetMode="External"/><Relationship Id="rId892" Type="http://schemas.openxmlformats.org/officeDocument/2006/relationships/hyperlink" Target="https://www.sistemas.chiapas.gob.mx/TransparenciaV3/Descargas/DescargarArchivo/?idArchivo=262799&amp;tipoArchivo=1" TargetMode="External"/><Relationship Id="rId906" Type="http://schemas.openxmlformats.org/officeDocument/2006/relationships/hyperlink" Target="https://www.sistemas.chiapas.gob.mx/TransparenciaV3/Descargas/DescargarArchivo/?idArchivo=262816&amp;tipoArchivo=1" TargetMode="External"/><Relationship Id="rId35" Type="http://schemas.openxmlformats.org/officeDocument/2006/relationships/hyperlink" Target="https://www.sistemas.chiapas.gob.mx/TransparenciaV3/Descargas/DescargarArchivo/?idArchivo=260608&amp;tipoArchivo=1" TargetMode="External"/><Relationship Id="rId100" Type="http://schemas.openxmlformats.org/officeDocument/2006/relationships/hyperlink" Target="https://www.sistemas.chiapas.gob.mx/TransparenciaV3/Descargas/DescargarArchivo/?idArchivo=260674&amp;tipoArchivo=1" TargetMode="External"/><Relationship Id="rId338" Type="http://schemas.openxmlformats.org/officeDocument/2006/relationships/hyperlink" Target="https://www.sistemas.chiapas.gob.mx/TransparenciaV3/Descargas/DescargarArchivo/?idArchivo=261843&amp;tipoArchivo=1" TargetMode="External"/><Relationship Id="rId545" Type="http://schemas.openxmlformats.org/officeDocument/2006/relationships/hyperlink" Target="https://www.sistemas.chiapas.gob.mx/TransparenciaV3/Descargas/DescargarArchivo/?idArchivo=261754&amp;tipoArchivo=1" TargetMode="External"/><Relationship Id="rId752" Type="http://schemas.openxmlformats.org/officeDocument/2006/relationships/hyperlink" Target="https://www.sistemas.chiapas.gob.mx/TransparenciaV3/Descargas/DescargarArchivo/?idArchivo=261869&amp;tipoArchivo=1" TargetMode="External"/><Relationship Id="rId1175" Type="http://schemas.openxmlformats.org/officeDocument/2006/relationships/hyperlink" Target="https://www.sistemas.chiapas.gob.mx/TransparenciaV3/Descargas/DescargarArchivo/?idArchivo=262898&amp;tipoArchivo=1" TargetMode="External"/><Relationship Id="rId184" Type="http://schemas.openxmlformats.org/officeDocument/2006/relationships/hyperlink" Target="https://www.sistemas.chiapas.gob.mx/TransparenciaV3/Descargas/DescargarArchivo/?idArchivo=260814&amp;tipoArchivo=1" TargetMode="External"/><Relationship Id="rId391" Type="http://schemas.openxmlformats.org/officeDocument/2006/relationships/hyperlink" Target="https://www.sistemas.chiapas.gob.mx/TransparenciaV3/Descargas/DescargarArchivo/?idArchivo=261734&amp;tipoArchivo=1" TargetMode="External"/><Relationship Id="rId405" Type="http://schemas.openxmlformats.org/officeDocument/2006/relationships/hyperlink" Target="https://www.sistemas.chiapas.gob.mx/TransparenciaV3/Descargas/DescargarArchivo/?idArchivo=261752&amp;tipoArchivo=1" TargetMode="External"/><Relationship Id="rId612" Type="http://schemas.openxmlformats.org/officeDocument/2006/relationships/hyperlink" Target="https://www.sistemas.chiapas.gob.mx/TransparenciaV3/Descargas/DescargarArchivo/?idArchivo=261839&amp;tipoArchivo=1" TargetMode="External"/><Relationship Id="rId1035" Type="http://schemas.openxmlformats.org/officeDocument/2006/relationships/hyperlink" Target="https://www.sistemas.chiapas.gob.mx/TransparenciaV3/Descargas/DescargarArchivo/?idArchivo=262836&amp;tipoArchivo=1" TargetMode="External"/><Relationship Id="rId251" Type="http://schemas.openxmlformats.org/officeDocument/2006/relationships/hyperlink" Target="https://www.sistemas.chiapas.gob.mx/TransparenciaV3/Descargas/DescargarArchivo/?idArchivo=261733&amp;tipoArchivo=1" TargetMode="External"/><Relationship Id="rId489" Type="http://schemas.openxmlformats.org/officeDocument/2006/relationships/hyperlink" Target="https://www.sistemas.chiapas.gob.mx/TransparenciaV3/Descargas/DescargarArchivo/?idArchivo=261861&amp;tipoArchivo=1" TargetMode="External"/><Relationship Id="rId696" Type="http://schemas.openxmlformats.org/officeDocument/2006/relationships/hyperlink" Target="https://www.sistemas.chiapas.gob.mx/TransparenciaV3/Descargas/DescargarArchivo/?idArchivo=261873&amp;tipoArchivo=1" TargetMode="External"/><Relationship Id="rId917" Type="http://schemas.openxmlformats.org/officeDocument/2006/relationships/hyperlink" Target="https://www.sistemas.chiapas.gob.mx/TransparenciaV3/Descargas/DescargarArchivo/?idArchivo=262832&amp;tipoArchivo=1" TargetMode="External"/><Relationship Id="rId1102" Type="http://schemas.openxmlformats.org/officeDocument/2006/relationships/hyperlink" Target="https://www.sistemas.chiapas.gob.mx/TransparenciaV3/Descargas/DescargarArchivo/?idArchivo=263047&amp;tipoArchivo=1" TargetMode="External"/><Relationship Id="rId46" Type="http://schemas.openxmlformats.org/officeDocument/2006/relationships/hyperlink" Target="https://www.sistemas.chiapas.gob.mx/TransparenciaV3/Descargas/DescargarArchivo/?idArchivo=260609&amp;tipoArchivo=1" TargetMode="External"/><Relationship Id="rId349" Type="http://schemas.openxmlformats.org/officeDocument/2006/relationships/hyperlink" Target="https://www.sistemas.chiapas.gob.mx/TransparenciaV3/Descargas/DescargarArchivo/?idArchivo=261860&amp;tipoArchivo=1" TargetMode="External"/><Relationship Id="rId556" Type="http://schemas.openxmlformats.org/officeDocument/2006/relationships/hyperlink" Target="https://www.sistemas.chiapas.gob.mx/TransparenciaV3/Descargas/DescargarArchivo/?idArchivo=261766&amp;tipoArchivo=1" TargetMode="External"/><Relationship Id="rId763" Type="http://schemas.openxmlformats.org/officeDocument/2006/relationships/hyperlink" Target="https://www.sistemas.chiapas.gob.mx/TransparenciaV3/Descargas/DescargarArchivo/?idArchivo=261897&amp;tipoArchivo=1" TargetMode="External"/><Relationship Id="rId1186" Type="http://schemas.openxmlformats.org/officeDocument/2006/relationships/hyperlink" Target="https://www.sistemas.chiapas.gob.mx/TransparenciaV3/Descargas/DescargarArchivo/?idArchivo=262918&amp;tipoArchivo=1" TargetMode="External"/><Relationship Id="rId111" Type="http://schemas.openxmlformats.org/officeDocument/2006/relationships/hyperlink" Target="https://www.sistemas.chiapas.gob.mx/TransparenciaV3/Descargas/DescargarArchivo/?idArchivo=260723&amp;tipoArchivo=1" TargetMode="External"/><Relationship Id="rId195" Type="http://schemas.openxmlformats.org/officeDocument/2006/relationships/hyperlink" Target="https://www.sistemas.chiapas.gob.mx/TransparenciaV3/Descargas/DescargarArchivo/?idArchivo=260755&amp;tipoArchivo=1" TargetMode="External"/><Relationship Id="rId209" Type="http://schemas.openxmlformats.org/officeDocument/2006/relationships/hyperlink" Target="https://www.sistemas.chiapas.gob.mx/TransparenciaV3/Descargas/DescargarArchivo/?idArchivo=260822&amp;tipoArchivo=1" TargetMode="External"/><Relationship Id="rId416" Type="http://schemas.openxmlformats.org/officeDocument/2006/relationships/hyperlink" Target="https://www.sistemas.chiapas.gob.mx/TransparenciaV3/Descargas/DescargarArchivo/?idArchivo=261764&amp;tipoArchivo=1" TargetMode="External"/><Relationship Id="rId970" Type="http://schemas.openxmlformats.org/officeDocument/2006/relationships/hyperlink" Target="https://www.sistemas.chiapas.gob.mx/TransparenciaV3/Descargas/DescargarArchivo/?idArchivo=263026&amp;tipoArchivo=1" TargetMode="External"/><Relationship Id="rId1046" Type="http://schemas.openxmlformats.org/officeDocument/2006/relationships/hyperlink" Target="https://www.sistemas.chiapas.gob.mx/TransparenciaV3/Descargas/DescargarArchivo/?idArchivo=262873&amp;tipoArchivo=1" TargetMode="External"/><Relationship Id="rId623" Type="http://schemas.openxmlformats.org/officeDocument/2006/relationships/hyperlink" Target="https://www.sistemas.chiapas.gob.mx/TransparenciaV3/Descargas/DescargarArchivo/?idArchivo=261856&amp;tipoArchivo=1" TargetMode="External"/><Relationship Id="rId830" Type="http://schemas.openxmlformats.org/officeDocument/2006/relationships/hyperlink" Target="https://www.sistemas.chiapas.gob.mx/TransparenciaV3/Descargas/DescargarArchivo/?idArchivo=262129&amp;tipoArchivo=1" TargetMode="External"/><Relationship Id="rId928" Type="http://schemas.openxmlformats.org/officeDocument/2006/relationships/hyperlink" Target="https://www.sistemas.chiapas.gob.mx/TransparenciaV3/Descargas/DescargarArchivo/?idArchivo=262870&amp;tipoArchivo=1" TargetMode="External"/><Relationship Id="rId57" Type="http://schemas.openxmlformats.org/officeDocument/2006/relationships/hyperlink" Target="https://www.sistemas.chiapas.gob.mx/TransparenciaV3/Descargas/DescargarArchivo/?idArchivo=260630&amp;tipoArchivo=1" TargetMode="External"/><Relationship Id="rId262" Type="http://schemas.openxmlformats.org/officeDocument/2006/relationships/hyperlink" Target="https://www.sistemas.chiapas.gob.mx/TransparenciaV3/Descargas/DescargarArchivo/?idArchivo=261746&amp;tipoArchivo=1" TargetMode="External"/><Relationship Id="rId567" Type="http://schemas.openxmlformats.org/officeDocument/2006/relationships/hyperlink" Target="https://www.sistemas.chiapas.gob.mx/TransparenciaV3/Descargas/DescargarArchivo/?idArchivo=261781&amp;tipoArchivo=1" TargetMode="External"/><Relationship Id="rId1113" Type="http://schemas.openxmlformats.org/officeDocument/2006/relationships/hyperlink" Target="https://www.sistemas.chiapas.gob.mx/TransparenciaV3/Descargas/DescargarArchivo/?idArchivo=263058&amp;tipoArchivo=1" TargetMode="External"/><Relationship Id="rId1197" Type="http://schemas.openxmlformats.org/officeDocument/2006/relationships/hyperlink" Target="https://www.sistemas.chiapas.gob.mx/TransparenciaV3/Descargas/DescargarArchivo/?idArchivo=263023&amp;tipoArchivo=1" TargetMode="External"/><Relationship Id="rId122" Type="http://schemas.openxmlformats.org/officeDocument/2006/relationships/hyperlink" Target="https://www.sistemas.chiapas.gob.mx/TransparenciaV3/Descargas/DescargarArchivo/?idArchivo=260615&amp;tipoArchivo=1" TargetMode="External"/><Relationship Id="rId774" Type="http://schemas.openxmlformats.org/officeDocument/2006/relationships/hyperlink" Target="https://www.sistemas.chiapas.gob.mx/TransparenciaV3/Descargas/DescargarArchivo/?idArchivo=262030&amp;tipoArchivo=1" TargetMode="External"/><Relationship Id="rId981" Type="http://schemas.openxmlformats.org/officeDocument/2006/relationships/hyperlink" Target="https://www.sistemas.chiapas.gob.mx/TransparenciaV3/Descargas/DescargarArchivo/?idArchivo=263040&amp;tipoArchivo=1" TargetMode="External"/><Relationship Id="rId1057" Type="http://schemas.openxmlformats.org/officeDocument/2006/relationships/hyperlink" Target="https://www.sistemas.chiapas.gob.mx/TransparenciaV3/Descargas/DescargarArchivo/?idArchivo=262885&amp;tipoArchivo=1" TargetMode="External"/><Relationship Id="rId427" Type="http://schemas.openxmlformats.org/officeDocument/2006/relationships/hyperlink" Target="https://www.sistemas.chiapas.gob.mx/TransparenciaV3/Descargas/DescargarArchivo/?idArchivo=261780&amp;tipoArchivo=1" TargetMode="External"/><Relationship Id="rId634" Type="http://schemas.openxmlformats.org/officeDocument/2006/relationships/hyperlink" Target="https://www.sistemas.chiapas.gob.mx/TransparenciaV3/Descargas/DescargarArchivo/?idArchivo=261871&amp;tipoArchivo=1" TargetMode="External"/><Relationship Id="rId841" Type="http://schemas.openxmlformats.org/officeDocument/2006/relationships/hyperlink" Target="https://www.sistemas.chiapas.gob.mx/TransparenciaV3/Descargas/DescargarArchivo/?idArchivo=262111&amp;tipoArchivo=1" TargetMode="External"/><Relationship Id="rId273" Type="http://schemas.openxmlformats.org/officeDocument/2006/relationships/hyperlink" Target="https://www.sistemas.chiapas.gob.mx/TransparenciaV3/Descargas/DescargarArchivo/?idArchivo=261760&amp;tipoArchivo=1" TargetMode="External"/><Relationship Id="rId480" Type="http://schemas.openxmlformats.org/officeDocument/2006/relationships/hyperlink" Target="https://www.sistemas.chiapas.gob.mx/TransparenciaV3/Descargas/DescargarArchivo/?idArchivo=261846&amp;tipoArchivo=1" TargetMode="External"/><Relationship Id="rId701" Type="http://schemas.openxmlformats.org/officeDocument/2006/relationships/hyperlink" Target="https://www.sistemas.chiapas.gob.mx/TransparenciaV3/Descargas/DescargarArchivo/?idArchivo=261895&amp;tipoArchivo=1" TargetMode="External"/><Relationship Id="rId939" Type="http://schemas.openxmlformats.org/officeDocument/2006/relationships/hyperlink" Target="https://www.sistemas.chiapas.gob.mx/TransparenciaV3/Descargas/DescargarArchivo/?idArchivo=262882&amp;tipoArchivo=1" TargetMode="External"/><Relationship Id="rId1124" Type="http://schemas.openxmlformats.org/officeDocument/2006/relationships/hyperlink" Target="https://www.sistemas.chiapas.gob.mx/TransparenciaV3/Descargas/DescargarArchivo/?idArchivo=262801&amp;tipoArchivo=1" TargetMode="External"/><Relationship Id="rId68" Type="http://schemas.openxmlformats.org/officeDocument/2006/relationships/hyperlink" Target="https://www.sistemas.chiapas.gob.mx/TransparenciaV3/Descargas/DescargarArchivo/?idArchivo=260680&amp;tipoArchivo=1" TargetMode="External"/><Relationship Id="rId133" Type="http://schemas.openxmlformats.org/officeDocument/2006/relationships/hyperlink" Target="https://www.sistemas.chiapas.gob.mx/TransparenciaV3/Descargas/DescargarArchivo/?idArchivo=260672&amp;tipoArchivo=1" TargetMode="External"/><Relationship Id="rId340" Type="http://schemas.openxmlformats.org/officeDocument/2006/relationships/hyperlink" Target="https://www.sistemas.chiapas.gob.mx/TransparenciaV3/Descargas/DescargarArchivo/?idArchivo=261845&amp;tipoArchivo=1" TargetMode="External"/><Relationship Id="rId578" Type="http://schemas.openxmlformats.org/officeDocument/2006/relationships/hyperlink" Target="https://www.sistemas.chiapas.gob.mx/TransparenciaV3/Descargas/DescargarArchivo/?idArchivo=261794&amp;tipoArchivo=1" TargetMode="External"/><Relationship Id="rId785" Type="http://schemas.openxmlformats.org/officeDocument/2006/relationships/hyperlink" Target="https://www.sistemas.chiapas.gob.mx/TransparenciaV3/Descargas/DescargarArchivo/?idArchivo=262054&amp;tipoArchivo=1" TargetMode="External"/><Relationship Id="rId992" Type="http://schemas.openxmlformats.org/officeDocument/2006/relationships/hyperlink" Target="https://www.sistemas.chiapas.gob.mx/TransparenciaV3/Descargas/DescargarArchivo/?idArchivo=263052&amp;tipoArchivo=1" TargetMode="External"/><Relationship Id="rId200" Type="http://schemas.openxmlformats.org/officeDocument/2006/relationships/hyperlink" Target="https://www.sistemas.chiapas.gob.mx/TransparenciaV3/Descargas/DescargarArchivo/?idArchivo=260791&amp;tipoArchivo=1" TargetMode="External"/><Relationship Id="rId438" Type="http://schemas.openxmlformats.org/officeDocument/2006/relationships/hyperlink" Target="https://www.sistemas.chiapas.gob.mx/TransparenciaV3/Descargas/DescargarArchivo/?idArchivo=261793&amp;tipoArchivo=1" TargetMode="External"/><Relationship Id="rId645" Type="http://schemas.openxmlformats.org/officeDocument/2006/relationships/hyperlink" Target="https://www.sistemas.chiapas.gob.mx/TransparenciaV3/Descargas/DescargarArchivo/?idArchivo=261899&amp;tipoArchivo=1" TargetMode="External"/><Relationship Id="rId852" Type="http://schemas.openxmlformats.org/officeDocument/2006/relationships/hyperlink" Target="https://www.sistemas.chiapas.gob.mx/TransparenciaV3/Descargas/DescargarArchivo/?idArchivo=262124&amp;tipoArchivo=1" TargetMode="External"/><Relationship Id="rId1068" Type="http://schemas.openxmlformats.org/officeDocument/2006/relationships/hyperlink" Target="https://www.sistemas.chiapas.gob.mx/TransparenciaV3/Descargas/DescargarArchivo/?idArchivo=262907&amp;tipoArchivo=1" TargetMode="External"/><Relationship Id="rId284" Type="http://schemas.openxmlformats.org/officeDocument/2006/relationships/hyperlink" Target="https://www.sistemas.chiapas.gob.mx/TransparenciaV3/Descargas/DescargarArchivo/?idArchivo=261775&amp;tipoArchivo=1" TargetMode="External"/><Relationship Id="rId491" Type="http://schemas.openxmlformats.org/officeDocument/2006/relationships/hyperlink" Target="https://www.sistemas.chiapas.gob.mx/TransparenciaV3/Descargas/DescargarArchivo/?idArchivo=261864&amp;tipoArchivo=1" TargetMode="External"/><Relationship Id="rId505" Type="http://schemas.openxmlformats.org/officeDocument/2006/relationships/hyperlink" Target="https://www.sistemas.chiapas.gob.mx/TransparenciaV3/Descargas/DescargarArchivo/?idArchivo=261693&amp;tipoArchivo=1" TargetMode="External"/><Relationship Id="rId712" Type="http://schemas.openxmlformats.org/officeDocument/2006/relationships/hyperlink" Target="https://www.sistemas.chiapas.gob.mx/TransparenciaV3/Descargas/DescargarArchivo/?idArchivo=262027&amp;tipoArchivo=1" TargetMode="External"/><Relationship Id="rId1135" Type="http://schemas.openxmlformats.org/officeDocument/2006/relationships/hyperlink" Target="https://www.sistemas.chiapas.gob.mx/TransparenciaV3/Descargas/DescargarArchivo/?idArchivo=262815&amp;tipoArchivo=1" TargetMode="External"/><Relationship Id="rId79" Type="http://schemas.openxmlformats.org/officeDocument/2006/relationships/hyperlink" Target="https://www.sistemas.chiapas.gob.mx/TransparenciaV3/Descargas/DescargarArchivo/?idArchivo=260726&amp;tipoArchivo=1" TargetMode="External"/><Relationship Id="rId144" Type="http://schemas.openxmlformats.org/officeDocument/2006/relationships/hyperlink" Target="https://www.sistemas.chiapas.gob.mx/TransparenciaV3/Descargas/DescargarArchivo/?idArchivo=260690&amp;tipoArchivo=1" TargetMode="External"/><Relationship Id="rId589" Type="http://schemas.openxmlformats.org/officeDocument/2006/relationships/hyperlink" Target="https://www.sistemas.chiapas.gob.mx/TransparenciaV3/Descargas/DescargarArchivo/?idArchivo=261806&amp;tipoArchivo=1" TargetMode="External"/><Relationship Id="rId796" Type="http://schemas.openxmlformats.org/officeDocument/2006/relationships/hyperlink" Target="https://www.sistemas.chiapas.gob.mx/TransparenciaV3/Descargas/DescargarArchivo/?idArchivo=262074&amp;tipoArchivo=1" TargetMode="External"/><Relationship Id="rId1202" Type="http://schemas.openxmlformats.org/officeDocument/2006/relationships/hyperlink" Target="https://www.sistemas.chiapas.gob.mx/TransparenciaV3/Descargas/DescargarArchivo/?idArchivo=263028&amp;tipoArchivo=1" TargetMode="External"/><Relationship Id="rId351" Type="http://schemas.openxmlformats.org/officeDocument/2006/relationships/hyperlink" Target="https://www.sistemas.chiapas.gob.mx/TransparenciaV3/Descargas/DescargarArchivo/?idArchivo=261862&amp;tipoArchivo=1" TargetMode="External"/><Relationship Id="rId449" Type="http://schemas.openxmlformats.org/officeDocument/2006/relationships/hyperlink" Target="https://www.sistemas.chiapas.gob.mx/TransparenciaV3/Descargas/DescargarArchivo/?idArchivo=261805&amp;tipoArchivo=1" TargetMode="External"/><Relationship Id="rId656" Type="http://schemas.openxmlformats.org/officeDocument/2006/relationships/hyperlink" Target="https://www.sistemas.chiapas.gob.mx/TransparenciaV3/Descargas/DescargarArchivo/?idArchivo=262032&amp;tipoArchivo=1" TargetMode="External"/><Relationship Id="rId863" Type="http://schemas.openxmlformats.org/officeDocument/2006/relationships/hyperlink" Target="https://www.sistemas.chiapas.gob.mx/TransparenciaV3/Descargas/DescargarArchivo/?idArchivo=262136&amp;tipoArchivo=1" TargetMode="External"/><Relationship Id="rId1079" Type="http://schemas.openxmlformats.org/officeDocument/2006/relationships/hyperlink" Target="https://www.sistemas.chiapas.gob.mx/TransparenciaV3/Descargas/DescargarArchivo/?idArchivo=263013&amp;tipoArchivo=1" TargetMode="External"/><Relationship Id="rId211" Type="http://schemas.openxmlformats.org/officeDocument/2006/relationships/hyperlink" Target="https://www.sistemas.chiapas.gob.mx/TransparenciaV3/Descargas/DescargarArchivo/?idArchivo=260825&amp;tipoArchivo=1" TargetMode="External"/><Relationship Id="rId295" Type="http://schemas.openxmlformats.org/officeDocument/2006/relationships/hyperlink" Target="https://www.sistemas.chiapas.gob.mx/TransparenciaV3/Descargas/DescargarArchivo/?idArchivo=261789&amp;tipoArchivo=1" TargetMode="External"/><Relationship Id="rId309" Type="http://schemas.openxmlformats.org/officeDocument/2006/relationships/hyperlink" Target="https://www.sistemas.chiapas.gob.mx/TransparenciaV3/Descargas/DescargarArchivo/?idArchivo=261804&amp;tipoArchivo=1" TargetMode="External"/><Relationship Id="rId516" Type="http://schemas.openxmlformats.org/officeDocument/2006/relationships/hyperlink" Target="https://www.sistemas.chiapas.gob.mx/TransparenciaV3/Descargas/DescargarArchivo/?idArchivo=261706&amp;tipoArchivo=1" TargetMode="External"/><Relationship Id="rId1146" Type="http://schemas.openxmlformats.org/officeDocument/2006/relationships/hyperlink" Target="https://www.sistemas.chiapas.gob.mx/TransparenciaV3/Descargas/DescargarArchivo/?idArchivo=262830&amp;tipoArchivo=1" TargetMode="External"/><Relationship Id="rId723" Type="http://schemas.openxmlformats.org/officeDocument/2006/relationships/hyperlink" Target="https://www.sistemas.chiapas.gob.mx/TransparenciaV3/Descargas/DescargarArchivo/?idArchivo=262052&amp;tipoArchivo=1" TargetMode="External"/><Relationship Id="rId930" Type="http://schemas.openxmlformats.org/officeDocument/2006/relationships/hyperlink" Target="https://www.sistemas.chiapas.gob.mx/TransparenciaV3/Descargas/DescargarArchivo/?idArchivo=262871&amp;tipoArchivo=1" TargetMode="External"/><Relationship Id="rId1006" Type="http://schemas.openxmlformats.org/officeDocument/2006/relationships/hyperlink" Target="https://www.sistemas.chiapas.gob.mx/TransparenciaV3/Descargas/DescargarArchivo/?idArchivo=263066&amp;tipoArchivo=1" TargetMode="External"/><Relationship Id="rId155" Type="http://schemas.openxmlformats.org/officeDocument/2006/relationships/hyperlink" Target="https://www.sistemas.chiapas.gob.mx/TransparenciaV3/Descargas/DescargarArchivo/?idArchivo=260757&amp;tipoArchivo=1" TargetMode="External"/><Relationship Id="rId362" Type="http://schemas.openxmlformats.org/officeDocument/2006/relationships/hyperlink" Target="https://www.sistemas.chiapas.gob.mx/TransparenciaV3/Descargas/DescargarArchivo/?idArchivo=261689&amp;tipoArchivo=1" TargetMode="External"/><Relationship Id="rId1213" Type="http://schemas.openxmlformats.org/officeDocument/2006/relationships/hyperlink" Target="https://www.sistemas.chiapas.gob.mx/TransparenciaV3/Descargas/DescargarArchivo/?idArchivo=263042&amp;tipoArchivo=1" TargetMode="External"/><Relationship Id="rId222" Type="http://schemas.openxmlformats.org/officeDocument/2006/relationships/hyperlink" Target="https://www.sistemas.chiapas.gob.mx/TransparenciaV3/Descargas/DescargarArchivo/?idArchivo=261688&amp;tipoArchivo=1" TargetMode="External"/><Relationship Id="rId667" Type="http://schemas.openxmlformats.org/officeDocument/2006/relationships/hyperlink" Target="https://www.sistemas.chiapas.gob.mx/TransparenciaV3/Descargas/DescargarArchivo/?idArchivo=262056&amp;tipoArchivo=1" TargetMode="External"/><Relationship Id="rId874" Type="http://schemas.openxmlformats.org/officeDocument/2006/relationships/hyperlink" Target="https://www.sistemas.chiapas.gob.mx/TransparenciaV3/Descargas/DescargarArchivo/?idArchivo=262118&amp;tipoArchivo=1" TargetMode="External"/><Relationship Id="rId17" Type="http://schemas.openxmlformats.org/officeDocument/2006/relationships/hyperlink" Target="https://www.sistemas.chiapas.gob.mx/TransparenciaV3/Descargas/DescargarArchivo/?idArchivo=260590&amp;tipoArchivo=1" TargetMode="External"/><Relationship Id="rId527" Type="http://schemas.openxmlformats.org/officeDocument/2006/relationships/hyperlink" Target="https://www.sistemas.chiapas.gob.mx/TransparenciaV3/Descargas/DescargarArchivo/?idArchivo=261729&amp;tipoArchivo=1" TargetMode="External"/><Relationship Id="rId734" Type="http://schemas.openxmlformats.org/officeDocument/2006/relationships/hyperlink" Target="https://www.sistemas.chiapas.gob.mx/TransparenciaV3/Descargas/DescargarArchivo/?idArchivo=262069&amp;tipoArchivo=1" TargetMode="External"/><Relationship Id="rId941" Type="http://schemas.openxmlformats.org/officeDocument/2006/relationships/hyperlink" Target="https://www.sistemas.chiapas.gob.mx/TransparenciaV3/Descargas/DescargarArchivo/?idArchivo=262884&amp;tipoArchivo=1" TargetMode="External"/><Relationship Id="rId1157" Type="http://schemas.openxmlformats.org/officeDocument/2006/relationships/hyperlink" Target="https://www.sistemas.chiapas.gob.mx/TransparenciaV3/Descargas/DescargarArchivo/?idArchivo=262868&amp;tipoArchivo=1" TargetMode="External"/><Relationship Id="rId70" Type="http://schemas.openxmlformats.org/officeDocument/2006/relationships/hyperlink" Target="https://www.sistemas.chiapas.gob.mx/TransparenciaV3/Descargas/DescargarArchivo/?idArchivo=260682&amp;tipoArchivo=1" TargetMode="External"/><Relationship Id="rId166" Type="http://schemas.openxmlformats.org/officeDocument/2006/relationships/hyperlink" Target="https://www.sistemas.chiapas.gob.mx/TransparenciaV3/Descargas/DescargarArchivo/?idArchivo=260821&amp;tipoArchivo=1" TargetMode="External"/><Relationship Id="rId373" Type="http://schemas.openxmlformats.org/officeDocument/2006/relationships/hyperlink" Target="https://www.sistemas.chiapas.gob.mx/TransparenciaV3/Descargas/DescargarArchivo/?idArchivo=261702&amp;tipoArchivo=1" TargetMode="External"/><Relationship Id="rId580" Type="http://schemas.openxmlformats.org/officeDocument/2006/relationships/hyperlink" Target="https://www.sistemas.chiapas.gob.mx/TransparenciaV3/Descargas/DescargarArchivo/?idArchivo=261796&amp;tipoArchivo=1" TargetMode="External"/><Relationship Id="rId801" Type="http://schemas.openxmlformats.org/officeDocument/2006/relationships/hyperlink" Target="https://www.sistemas.chiapas.gob.mx/TransparenciaV3/Descargas/DescargarArchivo/?idArchivo=262092&amp;tipoArchivo=1" TargetMode="External"/><Relationship Id="rId1017" Type="http://schemas.openxmlformats.org/officeDocument/2006/relationships/hyperlink" Target="https://www.sistemas.chiapas.gob.mx/TransparenciaV3/Descargas/DescargarArchivo/?idArchivo=262811&amp;tipoArchivo=1" TargetMode="External"/><Relationship Id="rId1224" Type="http://schemas.openxmlformats.org/officeDocument/2006/relationships/hyperlink" Target="https://www.sistemas.chiapas.gob.mx/TransparenciaV3/Descargas/DescargarArchivo/?idArchivo=263054&amp;tipoArchivo=1" TargetMode="External"/><Relationship Id="rId1" Type="http://schemas.openxmlformats.org/officeDocument/2006/relationships/hyperlink" Target="https://www.sistemas.chiapas.gob.mx/TransparenciaV3/Descargas/DescargarArchivo/?idArchivo=260574&amp;tipoArchivo=1" TargetMode="External"/><Relationship Id="rId233" Type="http://schemas.openxmlformats.org/officeDocument/2006/relationships/hyperlink" Target="https://www.sistemas.chiapas.gob.mx/TransparenciaV3/Descargas/DescargarArchivo/?idArchivo=261701&amp;tipoArchivo=1" TargetMode="External"/><Relationship Id="rId440" Type="http://schemas.openxmlformats.org/officeDocument/2006/relationships/hyperlink" Target="https://www.sistemas.chiapas.gob.mx/TransparenciaV3/Descargas/DescargarArchivo/?idArchivo=261795&amp;tipoArchivo=1" TargetMode="External"/><Relationship Id="rId678" Type="http://schemas.openxmlformats.org/officeDocument/2006/relationships/hyperlink" Target="https://www.sistemas.chiapas.gob.mx/TransparenciaV3/Descargas/DescargarArchivo/?idArchivo=262077&amp;tipoArchivo=1" TargetMode="External"/><Relationship Id="rId885" Type="http://schemas.openxmlformats.org/officeDocument/2006/relationships/hyperlink" Target="https://www.sistemas.chiapas.gob.mx/TransparenciaV3/Descargas/DescargarArchivo/?idArchivo=262131&amp;tipoArchivo=1" TargetMode="External"/><Relationship Id="rId1070" Type="http://schemas.openxmlformats.org/officeDocument/2006/relationships/hyperlink" Target="https://www.sistemas.chiapas.gob.mx/TransparenciaV3/Descargas/DescargarArchivo/?idArchivo=262916&amp;tipoArchivo=1" TargetMode="External"/><Relationship Id="rId28" Type="http://schemas.openxmlformats.org/officeDocument/2006/relationships/hyperlink" Target="https://www.sistemas.chiapas.gob.mx/TransparenciaV3/Descargas/DescargarArchivo/?idArchivo=260603&amp;tipoArchivo=1" TargetMode="External"/><Relationship Id="rId300" Type="http://schemas.openxmlformats.org/officeDocument/2006/relationships/hyperlink" Target="https://www.sistemas.chiapas.gob.mx/TransparenciaV3/Descargas/DescargarArchivo/?idArchivo=261794&amp;tipoArchivo=1" TargetMode="External"/><Relationship Id="rId538" Type="http://schemas.openxmlformats.org/officeDocument/2006/relationships/hyperlink" Target="https://www.sistemas.chiapas.gob.mx/TransparenciaV3/Descargas/DescargarArchivo/?idArchivo=261744&amp;tipoArchivo=1" TargetMode="External"/><Relationship Id="rId745" Type="http://schemas.openxmlformats.org/officeDocument/2006/relationships/hyperlink" Target="https://www.sistemas.chiapas.gob.mx/TransparenciaV3/Descargas/DescargarArchivo/?idArchivo=262097&amp;tipoArchivo=1" TargetMode="External"/><Relationship Id="rId952" Type="http://schemas.openxmlformats.org/officeDocument/2006/relationships/hyperlink" Target="https://www.sistemas.chiapas.gob.mx/TransparenciaV3/Descargas/DescargarArchivo/?idArchivo=262906&amp;tipoArchivo=1" TargetMode="External"/><Relationship Id="rId1168" Type="http://schemas.openxmlformats.org/officeDocument/2006/relationships/hyperlink" Target="https://www.sistemas.chiapas.gob.mx/TransparenciaV3/Descargas/DescargarArchivo/?idArchivo=262881&amp;tipoArchivo=1" TargetMode="External"/><Relationship Id="rId81" Type="http://schemas.openxmlformats.org/officeDocument/2006/relationships/hyperlink" Target="https://www.sistemas.chiapas.gob.mx/TransparenciaV3/Descargas/DescargarArchivo/?idArchivo=260609&amp;tipoArchivo=1" TargetMode="External"/><Relationship Id="rId177" Type="http://schemas.openxmlformats.org/officeDocument/2006/relationships/hyperlink" Target="https://www.sistemas.chiapas.gob.mx/TransparenciaV3/Descargas/DescargarArchivo/?idArchivo=260787&amp;tipoArchivo=1" TargetMode="External"/><Relationship Id="rId384" Type="http://schemas.openxmlformats.org/officeDocument/2006/relationships/hyperlink" Target="https://www.sistemas.chiapas.gob.mx/TransparenciaV3/Descargas/DescargarArchivo/?idArchivo=261723&amp;tipoArchivo=1" TargetMode="External"/><Relationship Id="rId591" Type="http://schemas.openxmlformats.org/officeDocument/2006/relationships/hyperlink" Target="https://www.sistemas.chiapas.gob.mx/TransparenciaV3/Descargas/DescargarArchivo/?idArchivo=261808&amp;tipoArchivo=1" TargetMode="External"/><Relationship Id="rId605" Type="http://schemas.openxmlformats.org/officeDocument/2006/relationships/hyperlink" Target="https://www.sistemas.chiapas.gob.mx/TransparenciaV3/Descargas/DescargarArchivo/?idArchivo=261828&amp;tipoArchivo=1" TargetMode="External"/><Relationship Id="rId812" Type="http://schemas.openxmlformats.org/officeDocument/2006/relationships/hyperlink" Target="https://www.sistemas.chiapas.gob.mx/TransparenciaV3/Descargas/DescargarArchivo/?idArchivo=262109&amp;tipoArchivo=1" TargetMode="External"/><Relationship Id="rId1028" Type="http://schemas.openxmlformats.org/officeDocument/2006/relationships/hyperlink" Target="https://www.sistemas.chiapas.gob.mx/TransparenciaV3/Descargas/DescargarArchivo/?idArchivo=262823&amp;tipoArchivo=1" TargetMode="External"/><Relationship Id="rId1235" Type="http://schemas.openxmlformats.org/officeDocument/2006/relationships/hyperlink" Target="https://www.sistemas.chiapas.gob.mx/TransparenciaV3/Descargas/DescargarArchivo/?idArchivo=263065&amp;tipoArchivo=1" TargetMode="External"/><Relationship Id="rId244" Type="http://schemas.openxmlformats.org/officeDocument/2006/relationships/hyperlink" Target="https://www.sistemas.chiapas.gob.mx/TransparenciaV3/Descargas/DescargarArchivo/?idArchivo=261721&amp;tipoArchivo=1" TargetMode="External"/><Relationship Id="rId689" Type="http://schemas.openxmlformats.org/officeDocument/2006/relationships/hyperlink" Target="https://www.sistemas.chiapas.gob.mx/TransparenciaV3/Descargas/DescargarArchivo/?idArchivo=262101&amp;tipoArchivo=1" TargetMode="External"/><Relationship Id="rId896" Type="http://schemas.openxmlformats.org/officeDocument/2006/relationships/hyperlink" Target="https://www.sistemas.chiapas.gob.mx/TransparenciaV3/Descargas/DescargarArchivo/?idArchivo=262803&amp;tipoArchivo=1" TargetMode="External"/><Relationship Id="rId1081" Type="http://schemas.openxmlformats.org/officeDocument/2006/relationships/hyperlink" Target="https://www.sistemas.chiapas.gob.mx/TransparenciaV3/Descargas/DescargarArchivo/?idArchivo=263018&amp;tipoArchivo=1" TargetMode="External"/><Relationship Id="rId39" Type="http://schemas.openxmlformats.org/officeDocument/2006/relationships/hyperlink" Target="https://www.sistemas.chiapas.gob.mx/TransparenciaV3/Descargas/DescargarArchivo/?idArchivo=260607&amp;tipoArchivo=1" TargetMode="External"/><Relationship Id="rId451" Type="http://schemas.openxmlformats.org/officeDocument/2006/relationships/hyperlink" Target="https://www.sistemas.chiapas.gob.mx/TransparenciaV3/Descargas/DescargarArchivo/?idArchivo=261807&amp;tipoArchivo=1" TargetMode="External"/><Relationship Id="rId549" Type="http://schemas.openxmlformats.org/officeDocument/2006/relationships/hyperlink" Target="https://www.sistemas.chiapas.gob.mx/TransparenciaV3/Descargas/DescargarArchivo/?idArchivo=261758&amp;tipoArchivo=1" TargetMode="External"/><Relationship Id="rId756" Type="http://schemas.openxmlformats.org/officeDocument/2006/relationships/hyperlink" Target="https://www.sistemas.chiapas.gob.mx/TransparenciaV3/Descargas/DescargarArchivo/?idArchivo=261873&amp;tipoArchivo=1" TargetMode="External"/><Relationship Id="rId1179" Type="http://schemas.openxmlformats.org/officeDocument/2006/relationships/hyperlink" Target="https://www.sistemas.chiapas.gob.mx/TransparenciaV3/Descargas/DescargarArchivo/?idArchivo=262902&amp;tipoArchivo=1" TargetMode="External"/><Relationship Id="rId104" Type="http://schemas.openxmlformats.org/officeDocument/2006/relationships/hyperlink" Target="https://www.sistemas.chiapas.gob.mx/TransparenciaV3/Descargas/DescargarArchivo/?idArchivo=260681&amp;tipoArchivo=1" TargetMode="External"/><Relationship Id="rId188" Type="http://schemas.openxmlformats.org/officeDocument/2006/relationships/hyperlink" Target="https://www.sistemas.chiapas.gob.mx/TransparenciaV3/Descargas/DescargarArchivo/?idArchivo=260822&amp;tipoArchivo=1" TargetMode="External"/><Relationship Id="rId311" Type="http://schemas.openxmlformats.org/officeDocument/2006/relationships/hyperlink" Target="https://www.sistemas.chiapas.gob.mx/TransparenciaV3/Descargas/DescargarArchivo/?idArchivo=261806&amp;tipoArchivo=1" TargetMode="External"/><Relationship Id="rId395" Type="http://schemas.openxmlformats.org/officeDocument/2006/relationships/hyperlink" Target="https://www.sistemas.chiapas.gob.mx/TransparenciaV3/Descargas/DescargarArchivo/?idArchivo=261739&amp;tipoArchivo=1" TargetMode="External"/><Relationship Id="rId409" Type="http://schemas.openxmlformats.org/officeDocument/2006/relationships/hyperlink" Target="https://www.sistemas.chiapas.gob.mx/TransparenciaV3/Descargas/DescargarArchivo/?idArchivo=261757&amp;tipoArchivo=1" TargetMode="External"/><Relationship Id="rId963" Type="http://schemas.openxmlformats.org/officeDocument/2006/relationships/hyperlink" Target="https://www.sistemas.chiapas.gob.mx/TransparenciaV3/Descargas/DescargarArchivo/?idArchivo=263012&amp;tipoArchivo=1" TargetMode="External"/><Relationship Id="rId1039" Type="http://schemas.openxmlformats.org/officeDocument/2006/relationships/hyperlink" Target="https://www.sistemas.chiapas.gob.mx/TransparenciaV3/Descargas/DescargarArchivo/?idArchivo=262840&amp;tipoArchivo=1" TargetMode="External"/><Relationship Id="rId92" Type="http://schemas.openxmlformats.org/officeDocument/2006/relationships/hyperlink" Target="https://www.sistemas.chiapas.gob.mx/TransparenciaV3/Descargas/DescargarArchivo/?idArchivo=260630&amp;tipoArchivo=1" TargetMode="External"/><Relationship Id="rId616" Type="http://schemas.openxmlformats.org/officeDocument/2006/relationships/hyperlink" Target="https://www.sistemas.chiapas.gob.mx/TransparenciaV3/Descargas/DescargarArchivo/?idArchivo=261843&amp;tipoArchivo=1" TargetMode="External"/><Relationship Id="rId823" Type="http://schemas.openxmlformats.org/officeDocument/2006/relationships/hyperlink" Target="https://www.sistemas.chiapas.gob.mx/TransparenciaV3/Descargas/DescargarArchivo/?idArchivo=262122&amp;tipoArchivo=1" TargetMode="External"/><Relationship Id="rId255" Type="http://schemas.openxmlformats.org/officeDocument/2006/relationships/hyperlink" Target="https://www.sistemas.chiapas.gob.mx/TransparenciaV3/Descargas/DescargarArchivo/?idArchivo=261737&amp;tipoArchivo=1" TargetMode="External"/><Relationship Id="rId462" Type="http://schemas.openxmlformats.org/officeDocument/2006/relationships/hyperlink" Target="https://www.sistemas.chiapas.gob.mx/TransparenciaV3/Descargas/DescargarArchivo/?idArchivo=261824&amp;tipoArchivo=1" TargetMode="External"/><Relationship Id="rId1092" Type="http://schemas.openxmlformats.org/officeDocument/2006/relationships/hyperlink" Target="https://www.sistemas.chiapas.gob.mx/TransparenciaV3/Descargas/DescargarArchivo/?idArchivo=263036&amp;tipoArchivo=1" TargetMode="External"/><Relationship Id="rId1106" Type="http://schemas.openxmlformats.org/officeDocument/2006/relationships/hyperlink" Target="https://www.sistemas.chiapas.gob.mx/TransparenciaV3/Descargas/DescargarArchivo/?idArchivo=263051&amp;tipoArchivo=1" TargetMode="External"/><Relationship Id="rId115" Type="http://schemas.openxmlformats.org/officeDocument/2006/relationships/hyperlink" Target="https://www.sistemas.chiapas.gob.mx/TransparenciaV3/Descargas/DescargarArchivo/?idArchivo=260727&amp;tipoArchivo=1" TargetMode="External"/><Relationship Id="rId322" Type="http://schemas.openxmlformats.org/officeDocument/2006/relationships/hyperlink" Target="https://www.sistemas.chiapas.gob.mx/TransparenciaV3/Descargas/DescargarArchivo/?idArchivo=261817&amp;tipoArchivo=1" TargetMode="External"/><Relationship Id="rId767" Type="http://schemas.openxmlformats.org/officeDocument/2006/relationships/hyperlink" Target="https://www.sistemas.chiapas.gob.mx/TransparenciaV3/Descargas/DescargarArchivo/?idArchivo=261901&amp;tipoArchivo=1" TargetMode="External"/><Relationship Id="rId974" Type="http://schemas.openxmlformats.org/officeDocument/2006/relationships/hyperlink" Target="https://www.sistemas.chiapas.gob.mx/TransparenciaV3/Descargas/DescargarArchivo/?idArchivo=263030&amp;tipoArchivo=1" TargetMode="External"/><Relationship Id="rId199" Type="http://schemas.openxmlformats.org/officeDocument/2006/relationships/hyperlink" Target="https://www.sistemas.chiapas.gob.mx/TransparenciaV3/Descargas/DescargarArchivo/?idArchivo=260788&amp;tipoArchivo=1" TargetMode="External"/><Relationship Id="rId627" Type="http://schemas.openxmlformats.org/officeDocument/2006/relationships/hyperlink" Target="https://www.sistemas.chiapas.gob.mx/TransparenciaV3/Descargas/DescargarArchivo/?idArchivo=261860&amp;tipoArchivo=1" TargetMode="External"/><Relationship Id="rId834" Type="http://schemas.openxmlformats.org/officeDocument/2006/relationships/hyperlink" Target="https://www.sistemas.chiapas.gob.mx/TransparenciaV3/Descargas/DescargarArchivo/?idArchivo=262134&amp;tipoArchivo=1" TargetMode="External"/><Relationship Id="rId266" Type="http://schemas.openxmlformats.org/officeDocument/2006/relationships/hyperlink" Target="https://www.sistemas.chiapas.gob.mx/TransparenciaV3/Descargas/DescargarArchivo/?idArchivo=261752&amp;tipoArchivo=1" TargetMode="External"/><Relationship Id="rId473" Type="http://schemas.openxmlformats.org/officeDocument/2006/relationships/hyperlink" Target="https://www.sistemas.chiapas.gob.mx/TransparenciaV3/Descargas/DescargarArchivo/?idArchivo=261839&amp;tipoArchivo=1" TargetMode="External"/><Relationship Id="rId680" Type="http://schemas.openxmlformats.org/officeDocument/2006/relationships/hyperlink" Target="https://www.sistemas.chiapas.gob.mx/TransparenciaV3/Descargas/DescargarArchivo/?idArchivo=262079&amp;tipoArchivo=1" TargetMode="External"/><Relationship Id="rId901" Type="http://schemas.openxmlformats.org/officeDocument/2006/relationships/hyperlink" Target="https://www.sistemas.chiapas.gob.mx/TransparenciaV3/Descargas/DescargarArchivo/?idArchivo=262810&amp;tipoArchivo=1" TargetMode="External"/><Relationship Id="rId1117" Type="http://schemas.openxmlformats.org/officeDocument/2006/relationships/hyperlink" Target="https://www.sistemas.chiapas.gob.mx/TransparenciaV3/Descargas/DescargarArchivo/?idArchivo=263062&amp;tipoArchivo=1" TargetMode="External"/><Relationship Id="rId30" Type="http://schemas.openxmlformats.org/officeDocument/2006/relationships/hyperlink" Target="https://www.sistemas.chiapas.gob.mx/TransparenciaV3/Descargas/DescargarArchivo/?idArchivo=260603&amp;tipoArchivo=1" TargetMode="External"/><Relationship Id="rId126" Type="http://schemas.openxmlformats.org/officeDocument/2006/relationships/hyperlink" Target="https://www.sistemas.chiapas.gob.mx/TransparenciaV3/Descargas/DescargarArchivo/?idArchivo=260628&amp;tipoArchivo=1" TargetMode="External"/><Relationship Id="rId333" Type="http://schemas.openxmlformats.org/officeDocument/2006/relationships/hyperlink" Target="https://www.sistemas.chiapas.gob.mx/TransparenciaV3/Descargas/DescargarArchivo/?idArchivo=261838&amp;tipoArchivo=1" TargetMode="External"/><Relationship Id="rId540" Type="http://schemas.openxmlformats.org/officeDocument/2006/relationships/hyperlink" Target="https://www.sistemas.chiapas.gob.mx/TransparenciaV3/Descargas/DescargarArchivo/?idArchivo=261746&amp;tipoArchivo=1" TargetMode="External"/><Relationship Id="rId778" Type="http://schemas.openxmlformats.org/officeDocument/2006/relationships/hyperlink" Target="https://www.sistemas.chiapas.gob.mx/TransparenciaV3/Descargas/DescargarArchivo/?idArchivo=262034&amp;tipoArchivo=1" TargetMode="External"/><Relationship Id="rId985" Type="http://schemas.openxmlformats.org/officeDocument/2006/relationships/hyperlink" Target="https://www.sistemas.chiapas.gob.mx/TransparenciaV3/Descargas/DescargarArchivo/?idArchivo=263045&amp;tipoArchivo=1" TargetMode="External"/><Relationship Id="rId1170" Type="http://schemas.openxmlformats.org/officeDocument/2006/relationships/hyperlink" Target="https://www.sistemas.chiapas.gob.mx/TransparenciaV3/Descargas/DescargarArchivo/?idArchivo=262883&amp;tipoArchivo=1" TargetMode="External"/><Relationship Id="rId638" Type="http://schemas.openxmlformats.org/officeDocument/2006/relationships/hyperlink" Target="https://www.sistemas.chiapas.gob.mx/TransparenciaV3/Descargas/DescargarArchivo/?idArchivo=261875&amp;tipoArchivo=1" TargetMode="External"/><Relationship Id="rId845" Type="http://schemas.openxmlformats.org/officeDocument/2006/relationships/hyperlink" Target="https://www.sistemas.chiapas.gob.mx/TransparenciaV3/Descargas/DescargarArchivo/?idArchivo=262116&amp;tipoArchivo=1" TargetMode="External"/><Relationship Id="rId1030" Type="http://schemas.openxmlformats.org/officeDocument/2006/relationships/hyperlink" Target="https://www.sistemas.chiapas.gob.mx/TransparenciaV3/Descargas/DescargarArchivo/?idArchivo=262829&amp;tipoArchivo=1" TargetMode="External"/><Relationship Id="rId277" Type="http://schemas.openxmlformats.org/officeDocument/2006/relationships/hyperlink" Target="https://www.sistemas.chiapas.gob.mx/TransparenciaV3/Descargas/DescargarArchivo/?idArchivo=261764&amp;tipoArchivo=1" TargetMode="External"/><Relationship Id="rId400" Type="http://schemas.openxmlformats.org/officeDocument/2006/relationships/hyperlink" Target="https://www.sistemas.chiapas.gob.mx/TransparenciaV3/Descargas/DescargarArchivo/?idArchivo=261745&amp;tipoArchivo=1" TargetMode="External"/><Relationship Id="rId484" Type="http://schemas.openxmlformats.org/officeDocument/2006/relationships/hyperlink" Target="https://www.sistemas.chiapas.gob.mx/TransparenciaV3/Descargas/DescargarArchivo/?idArchivo=261856&amp;tipoArchivo=1" TargetMode="External"/><Relationship Id="rId705" Type="http://schemas.openxmlformats.org/officeDocument/2006/relationships/hyperlink" Target="https://www.sistemas.chiapas.gob.mx/TransparenciaV3/Descargas/DescargarArchivo/?idArchivo=261899&amp;tipoArchivo=1" TargetMode="External"/><Relationship Id="rId1128" Type="http://schemas.openxmlformats.org/officeDocument/2006/relationships/hyperlink" Target="https://www.sistemas.chiapas.gob.mx/TransparenciaV3/Descargas/DescargarArchivo/?idArchivo=262805&amp;tipoArchivo=1" TargetMode="External"/><Relationship Id="rId137" Type="http://schemas.openxmlformats.org/officeDocument/2006/relationships/hyperlink" Target="https://www.sistemas.chiapas.gob.mx/TransparenciaV3/Descargas/DescargarArchivo/?idArchivo=260679&amp;tipoArchivo=1" TargetMode="External"/><Relationship Id="rId344" Type="http://schemas.openxmlformats.org/officeDocument/2006/relationships/hyperlink" Target="https://www.sistemas.chiapas.gob.mx/TransparenciaV3/Descargas/DescargarArchivo/?idArchivo=261855&amp;tipoArchivo=1" TargetMode="External"/><Relationship Id="rId691" Type="http://schemas.openxmlformats.org/officeDocument/2006/relationships/hyperlink" Target="https://www.sistemas.chiapas.gob.mx/TransparenciaV3/Descargas/DescargarArchivo/?idArchivo=261868&amp;tipoArchivo=1" TargetMode="External"/><Relationship Id="rId789" Type="http://schemas.openxmlformats.org/officeDocument/2006/relationships/hyperlink" Target="https://www.sistemas.chiapas.gob.mx/TransparenciaV3/Descargas/DescargarArchivo/?idArchivo=262058&amp;tipoArchivo=1" TargetMode="External"/><Relationship Id="rId912" Type="http://schemas.openxmlformats.org/officeDocument/2006/relationships/hyperlink" Target="https://www.sistemas.chiapas.gob.mx/TransparenciaV3/Descargas/DescargarArchivo/?idArchivo=262822&amp;tipoArchivo=1" TargetMode="External"/><Relationship Id="rId996" Type="http://schemas.openxmlformats.org/officeDocument/2006/relationships/hyperlink" Target="https://www.sistemas.chiapas.gob.mx/TransparenciaV3/Descargas/DescargarArchivo/?idArchivo=263056&amp;tipoArchivo=1" TargetMode="External"/><Relationship Id="rId41" Type="http://schemas.openxmlformats.org/officeDocument/2006/relationships/hyperlink" Target="https://www.sistemas.chiapas.gob.mx/TransparenciaV3/Descargas/DescargarArchivo/?idArchivo=260604&amp;tipoArchivo=1" TargetMode="External"/><Relationship Id="rId551" Type="http://schemas.openxmlformats.org/officeDocument/2006/relationships/hyperlink" Target="https://www.sistemas.chiapas.gob.mx/TransparenciaV3/Descargas/DescargarArchivo/?idArchivo=261760&amp;tipoArchivo=1" TargetMode="External"/><Relationship Id="rId649" Type="http://schemas.openxmlformats.org/officeDocument/2006/relationships/hyperlink" Target="https://www.sistemas.chiapas.gob.mx/TransparenciaV3/Descargas/DescargarArchivo/?idArchivo=261903&amp;tipoArchivo=1" TargetMode="External"/><Relationship Id="rId856" Type="http://schemas.openxmlformats.org/officeDocument/2006/relationships/hyperlink" Target="https://www.sistemas.chiapas.gob.mx/TransparenciaV3/Descargas/DescargarArchivo/?idArchivo=262128&amp;tipoArchivo=1" TargetMode="External"/><Relationship Id="rId1181" Type="http://schemas.openxmlformats.org/officeDocument/2006/relationships/hyperlink" Target="https://www.sistemas.chiapas.gob.mx/TransparenciaV3/Descargas/DescargarArchivo/?idArchivo=262905&amp;tipoArchivo=1" TargetMode="External"/><Relationship Id="rId190" Type="http://schemas.openxmlformats.org/officeDocument/2006/relationships/hyperlink" Target="https://www.sistemas.chiapas.gob.mx/TransparenciaV3/Descargas/DescargarArchivo/?idArchivo=260825&amp;tipoArchivo=1" TargetMode="External"/><Relationship Id="rId204" Type="http://schemas.openxmlformats.org/officeDocument/2006/relationships/hyperlink" Target="https://www.sistemas.chiapas.gob.mx/TransparenciaV3/Descargas/DescargarArchivo/?idArchivo=260813&amp;tipoArchivo=1" TargetMode="External"/><Relationship Id="rId288" Type="http://schemas.openxmlformats.org/officeDocument/2006/relationships/hyperlink" Target="https://www.sistemas.chiapas.gob.mx/TransparenciaV3/Descargas/DescargarArchivo/?idArchivo=261780&amp;tipoArchivo=1" TargetMode="External"/><Relationship Id="rId411" Type="http://schemas.openxmlformats.org/officeDocument/2006/relationships/hyperlink" Target="https://www.sistemas.chiapas.gob.mx/TransparenciaV3/Descargas/DescargarArchivo/?idArchivo=261759&amp;tipoArchivo=1" TargetMode="External"/><Relationship Id="rId509" Type="http://schemas.openxmlformats.org/officeDocument/2006/relationships/hyperlink" Target="https://www.sistemas.chiapas.gob.mx/TransparenciaV3/Descargas/DescargarArchivo/?idArchivo=261698&amp;tipoArchivo=1" TargetMode="External"/><Relationship Id="rId1041" Type="http://schemas.openxmlformats.org/officeDocument/2006/relationships/hyperlink" Target="https://www.sistemas.chiapas.gob.mx/TransparenciaV3/Descargas/DescargarArchivo/?idArchivo=262867&amp;tipoArchivo=1" TargetMode="External"/><Relationship Id="rId1139" Type="http://schemas.openxmlformats.org/officeDocument/2006/relationships/hyperlink" Target="https://www.sistemas.chiapas.gob.mx/TransparenciaV3/Descargas/DescargarArchivo/?idArchivo=262819&amp;tipoArchivo=1" TargetMode="External"/><Relationship Id="rId495" Type="http://schemas.openxmlformats.org/officeDocument/2006/relationships/hyperlink" Target="https://www.sistemas.chiapas.gob.mx/TransparenciaV3/Descargas/DescargarArchivo/?idArchivo=261658&amp;tipoArchivo=1" TargetMode="External"/><Relationship Id="rId716" Type="http://schemas.openxmlformats.org/officeDocument/2006/relationships/hyperlink" Target="https://www.sistemas.chiapas.gob.mx/TransparenciaV3/Descargas/DescargarArchivo/?idArchivo=262032&amp;tipoArchivo=1" TargetMode="External"/><Relationship Id="rId923" Type="http://schemas.openxmlformats.org/officeDocument/2006/relationships/hyperlink" Target="https://www.sistemas.chiapas.gob.mx/TransparenciaV3/Descargas/DescargarArchivo/?idArchivo=262839&amp;tipoArchivo=1" TargetMode="External"/><Relationship Id="rId52" Type="http://schemas.openxmlformats.org/officeDocument/2006/relationships/hyperlink" Target="https://www.sistemas.chiapas.gob.mx/TransparenciaV3/Descargas/DescargarArchivo/?idArchivo=260615&amp;tipoArchivo=1" TargetMode="External"/><Relationship Id="rId148" Type="http://schemas.openxmlformats.org/officeDocument/2006/relationships/hyperlink" Target="https://www.sistemas.chiapas.gob.mx/TransparenciaV3/Descargas/DescargarArchivo/?idArchivo=260725&amp;tipoArchivo=1" TargetMode="External"/><Relationship Id="rId355" Type="http://schemas.openxmlformats.org/officeDocument/2006/relationships/hyperlink" Target="https://www.sistemas.chiapas.gob.mx/TransparenciaV3/Descargas/DescargarArchivo/?idArchivo=261657&amp;tipoArchivo=1" TargetMode="External"/><Relationship Id="rId562" Type="http://schemas.openxmlformats.org/officeDocument/2006/relationships/hyperlink" Target="https://www.sistemas.chiapas.gob.mx/TransparenciaV3/Descargas/DescargarArchivo/?idArchivo=261775&amp;tipoArchivo=1" TargetMode="External"/><Relationship Id="rId1192" Type="http://schemas.openxmlformats.org/officeDocument/2006/relationships/hyperlink" Target="https://www.sistemas.chiapas.gob.mx/TransparenciaV3/Descargas/DescargarArchivo/?idArchivo=263007&amp;tipoArchivo=1" TargetMode="External"/><Relationship Id="rId1206" Type="http://schemas.openxmlformats.org/officeDocument/2006/relationships/hyperlink" Target="https://www.sistemas.chiapas.gob.mx/TransparenciaV3/Descargas/DescargarArchivo/?idArchivo=263035&amp;tipoArchivo=1" TargetMode="External"/><Relationship Id="rId215" Type="http://schemas.openxmlformats.org/officeDocument/2006/relationships/hyperlink" Target="https://www.sistemas.chiapas.gob.mx/TransparenciaV3/Descargas/DescargarArchivo/?idArchivo=261656&amp;tipoArchivo=1" TargetMode="External"/><Relationship Id="rId422" Type="http://schemas.openxmlformats.org/officeDocument/2006/relationships/hyperlink" Target="https://www.sistemas.chiapas.gob.mx/TransparenciaV3/Descargas/DescargarArchivo/?idArchivo=261774&amp;tipoArchivo=1" TargetMode="External"/><Relationship Id="rId867" Type="http://schemas.openxmlformats.org/officeDocument/2006/relationships/hyperlink" Target="https://www.sistemas.chiapas.gob.mx/TransparenciaV3/Descargas/DescargarArchivo/?idArchivo=262110&amp;tipoArchivo=1" TargetMode="External"/><Relationship Id="rId1052" Type="http://schemas.openxmlformats.org/officeDocument/2006/relationships/hyperlink" Target="https://www.sistemas.chiapas.gob.mx/TransparenciaV3/Descargas/DescargarArchivo/?idArchivo=262880&amp;tipoArchivo=1" TargetMode="External"/><Relationship Id="rId299" Type="http://schemas.openxmlformats.org/officeDocument/2006/relationships/hyperlink" Target="https://www.sistemas.chiapas.gob.mx/TransparenciaV3/Descargas/DescargarArchivo/?idArchivo=261793&amp;tipoArchivo=1" TargetMode="External"/><Relationship Id="rId727" Type="http://schemas.openxmlformats.org/officeDocument/2006/relationships/hyperlink" Target="https://www.sistemas.chiapas.gob.mx/TransparenciaV3/Descargas/DescargarArchivo/?idArchivo=262056&amp;tipoArchivo=1" TargetMode="External"/><Relationship Id="rId934" Type="http://schemas.openxmlformats.org/officeDocument/2006/relationships/hyperlink" Target="https://www.sistemas.chiapas.gob.mx/TransparenciaV3/Descargas/DescargarArchivo/?idArchivo=262876&amp;tipoArchivo=1" TargetMode="External"/><Relationship Id="rId63" Type="http://schemas.openxmlformats.org/officeDocument/2006/relationships/hyperlink" Target="https://www.sistemas.chiapas.gob.mx/TransparenciaV3/Descargas/DescargarArchivo/?idArchivo=260672&amp;tipoArchivo=1" TargetMode="External"/><Relationship Id="rId159" Type="http://schemas.openxmlformats.org/officeDocument/2006/relationships/hyperlink" Target="https://www.sistemas.chiapas.gob.mx/TransparenciaV3/Descargas/DescargarArchivo/?idArchivo=260792&amp;tipoArchivo=1" TargetMode="External"/><Relationship Id="rId366" Type="http://schemas.openxmlformats.org/officeDocument/2006/relationships/hyperlink" Target="https://www.sistemas.chiapas.gob.mx/TransparenciaV3/Descargas/DescargarArchivo/?idArchivo=261693&amp;tipoArchivo=1" TargetMode="External"/><Relationship Id="rId573" Type="http://schemas.openxmlformats.org/officeDocument/2006/relationships/hyperlink" Target="https://www.sistemas.chiapas.gob.mx/TransparenciaV3/Descargas/DescargarArchivo/?idArchivo=261789&amp;tipoArchivo=1" TargetMode="External"/><Relationship Id="rId780" Type="http://schemas.openxmlformats.org/officeDocument/2006/relationships/hyperlink" Target="https://www.sistemas.chiapas.gob.mx/TransparenciaV3/Descargas/DescargarArchivo/?idArchivo=262036&amp;tipoArchivo=1" TargetMode="External"/><Relationship Id="rId1217" Type="http://schemas.openxmlformats.org/officeDocument/2006/relationships/hyperlink" Target="https://www.sistemas.chiapas.gob.mx/TransparenciaV3/Descargas/DescargarArchivo/?idArchivo=263047&amp;tipoArchivo=1" TargetMode="External"/><Relationship Id="rId226" Type="http://schemas.openxmlformats.org/officeDocument/2006/relationships/hyperlink" Target="https://www.sistemas.chiapas.gob.mx/TransparenciaV3/Descargas/DescargarArchivo/?idArchivo=261692&amp;tipoArchivo=1" TargetMode="External"/><Relationship Id="rId433" Type="http://schemas.openxmlformats.org/officeDocument/2006/relationships/hyperlink" Target="https://www.sistemas.chiapas.gob.mx/TransparenciaV3/Descargas/DescargarArchivo/?idArchivo=261788&amp;tipoArchivo=1" TargetMode="External"/><Relationship Id="rId878" Type="http://schemas.openxmlformats.org/officeDocument/2006/relationships/hyperlink" Target="https://www.sistemas.chiapas.gob.mx/TransparenciaV3/Descargas/DescargarArchivo/?idArchivo=262123&amp;tipoArchivo=1" TargetMode="External"/><Relationship Id="rId1063" Type="http://schemas.openxmlformats.org/officeDocument/2006/relationships/hyperlink" Target="https://www.sistemas.chiapas.gob.mx/TransparenciaV3/Descargas/DescargarArchivo/?idArchivo=262901&amp;tipoArchivo=1" TargetMode="External"/><Relationship Id="rId640" Type="http://schemas.openxmlformats.org/officeDocument/2006/relationships/hyperlink" Target="https://www.sistemas.chiapas.gob.mx/TransparenciaV3/Descargas/DescargarArchivo/?idArchivo=261881&amp;tipoArchivo=1" TargetMode="External"/><Relationship Id="rId738" Type="http://schemas.openxmlformats.org/officeDocument/2006/relationships/hyperlink" Target="https://www.sistemas.chiapas.gob.mx/TransparenciaV3/Descargas/DescargarArchivo/?idArchivo=262077&amp;tipoArchivo=1" TargetMode="External"/><Relationship Id="rId945" Type="http://schemas.openxmlformats.org/officeDocument/2006/relationships/hyperlink" Target="https://www.sistemas.chiapas.gob.mx/TransparenciaV3/Descargas/DescargarArchivo/?idArchivo=262898&amp;tipoArchivo=1" TargetMode="External"/><Relationship Id="rId74" Type="http://schemas.openxmlformats.org/officeDocument/2006/relationships/hyperlink" Target="https://www.sistemas.chiapas.gob.mx/TransparenciaV3/Descargas/DescargarArchivo/?idArchivo=260690&amp;tipoArchivo=1" TargetMode="External"/><Relationship Id="rId377" Type="http://schemas.openxmlformats.org/officeDocument/2006/relationships/hyperlink" Target="https://www.sistemas.chiapas.gob.mx/TransparenciaV3/Descargas/DescargarArchivo/?idArchivo=261706&amp;tipoArchivo=1" TargetMode="External"/><Relationship Id="rId500" Type="http://schemas.openxmlformats.org/officeDocument/2006/relationships/hyperlink" Target="https://www.sistemas.chiapas.gob.mx/TransparenciaV3/Descargas/DescargarArchivo/?idArchivo=261688&amp;tipoArchivo=1" TargetMode="External"/><Relationship Id="rId584" Type="http://schemas.openxmlformats.org/officeDocument/2006/relationships/hyperlink" Target="https://www.sistemas.chiapas.gob.mx/TransparenciaV3/Descargas/DescargarArchivo/?idArchivo=261801&amp;tipoArchivo=1" TargetMode="External"/><Relationship Id="rId805" Type="http://schemas.openxmlformats.org/officeDocument/2006/relationships/hyperlink" Target="https://www.sistemas.chiapas.gob.mx/TransparenciaV3/Descargas/DescargarArchivo/?idArchivo=262097&amp;tipoArchivo=1" TargetMode="External"/><Relationship Id="rId1130" Type="http://schemas.openxmlformats.org/officeDocument/2006/relationships/hyperlink" Target="https://www.sistemas.chiapas.gob.mx/TransparenciaV3/Descargas/DescargarArchivo/?idArchivo=262809&amp;tipoArchivo=1" TargetMode="External"/><Relationship Id="rId1228" Type="http://schemas.openxmlformats.org/officeDocument/2006/relationships/hyperlink" Target="https://www.sistemas.chiapas.gob.mx/TransparenciaV3/Descargas/DescargarArchivo/?idArchivo=263058&amp;tipoArchivo=1" TargetMode="External"/><Relationship Id="rId5" Type="http://schemas.openxmlformats.org/officeDocument/2006/relationships/hyperlink" Target="https://www.sistemas.chiapas.gob.mx/TransparenciaV3/Descargas/DescargarArchivo/?idArchivo=260580&amp;tipoArchivo=1" TargetMode="External"/><Relationship Id="rId237" Type="http://schemas.openxmlformats.org/officeDocument/2006/relationships/hyperlink" Target="https://www.sistemas.chiapas.gob.mx/TransparenciaV3/Descargas/DescargarArchivo/?idArchivo=261705&amp;tipoArchivo=1" TargetMode="External"/><Relationship Id="rId791" Type="http://schemas.openxmlformats.org/officeDocument/2006/relationships/hyperlink" Target="https://www.sistemas.chiapas.gob.mx/TransparenciaV3/Descargas/DescargarArchivo/?idArchivo=262066&amp;tipoArchivo=1" TargetMode="External"/><Relationship Id="rId889" Type="http://schemas.openxmlformats.org/officeDocument/2006/relationships/hyperlink" Target="https://www.sistemas.chiapas.gob.mx/TransparenciaV3/Descargas/DescargarArchivo/?idArchivo=262135&amp;tipoArchivo=1" TargetMode="External"/><Relationship Id="rId1074" Type="http://schemas.openxmlformats.org/officeDocument/2006/relationships/hyperlink" Target="https://www.sistemas.chiapas.gob.mx/TransparenciaV3/Descargas/DescargarArchivo/?idArchivo=262921&amp;tipoArchivo=1" TargetMode="External"/><Relationship Id="rId444" Type="http://schemas.openxmlformats.org/officeDocument/2006/relationships/hyperlink" Target="https://www.sistemas.chiapas.gob.mx/TransparenciaV3/Descargas/DescargarArchivo/?idArchivo=261800&amp;tipoArchivo=1" TargetMode="External"/><Relationship Id="rId651" Type="http://schemas.openxmlformats.org/officeDocument/2006/relationships/hyperlink" Target="https://www.sistemas.chiapas.gob.mx/TransparenciaV3/Descargas/DescargarArchivo/?idArchivo=262026&amp;tipoArchivo=1" TargetMode="External"/><Relationship Id="rId749" Type="http://schemas.openxmlformats.org/officeDocument/2006/relationships/hyperlink" Target="https://www.sistemas.chiapas.gob.mx/TransparenciaV3/Descargas/DescargarArchivo/?idArchivo=262101&amp;tipoArchivo=1" TargetMode="External"/><Relationship Id="rId290" Type="http://schemas.openxmlformats.org/officeDocument/2006/relationships/hyperlink" Target="https://www.sistemas.chiapas.gob.mx/TransparenciaV3/Descargas/DescargarArchivo/?idArchivo=261782&amp;tipoArchivo=1" TargetMode="External"/><Relationship Id="rId304" Type="http://schemas.openxmlformats.org/officeDocument/2006/relationships/hyperlink" Target="https://www.sistemas.chiapas.gob.mx/TransparenciaV3/Descargas/DescargarArchivo/?idArchivo=261799&amp;tipoArchivo=1" TargetMode="External"/><Relationship Id="rId388" Type="http://schemas.openxmlformats.org/officeDocument/2006/relationships/hyperlink" Target="https://www.sistemas.chiapas.gob.mx/TransparenciaV3/Descargas/DescargarArchivo/?idArchivo=261729&amp;tipoArchivo=1" TargetMode="External"/><Relationship Id="rId511" Type="http://schemas.openxmlformats.org/officeDocument/2006/relationships/hyperlink" Target="https://www.sistemas.chiapas.gob.mx/TransparenciaV3/Descargas/DescargarArchivo/?idArchivo=261701&amp;tipoArchivo=1" TargetMode="External"/><Relationship Id="rId609" Type="http://schemas.openxmlformats.org/officeDocument/2006/relationships/hyperlink" Target="https://www.sistemas.chiapas.gob.mx/TransparenciaV3/Descargas/DescargarArchivo/?idArchivo=261832&amp;tipoArchivo=1" TargetMode="External"/><Relationship Id="rId956" Type="http://schemas.openxmlformats.org/officeDocument/2006/relationships/hyperlink" Target="https://www.sistemas.chiapas.gob.mx/TransparenciaV3/Descargas/DescargarArchivo/?idArchivo=262918&amp;tipoArchivo=1" TargetMode="External"/><Relationship Id="rId1141" Type="http://schemas.openxmlformats.org/officeDocument/2006/relationships/hyperlink" Target="https://www.sistemas.chiapas.gob.mx/TransparenciaV3/Descargas/DescargarArchivo/?idArchivo=262821&amp;tipoArchivo=1" TargetMode="External"/><Relationship Id="rId1239" Type="http://schemas.openxmlformats.org/officeDocument/2006/relationships/hyperlink" Target="https://www.sistemas.chiapas.gob.mx/TransparenciaV3/Descargas/DescargarArchivo/?idArchivo=263070&amp;tipoArchivo=1" TargetMode="External"/><Relationship Id="rId85" Type="http://schemas.openxmlformats.org/officeDocument/2006/relationships/hyperlink" Target="https://www.sistemas.chiapas.gob.mx/TransparenciaV3/Descargas/DescargarArchivo/?idArchivo=260613&amp;tipoArchivo=1" TargetMode="External"/><Relationship Id="rId150" Type="http://schemas.openxmlformats.org/officeDocument/2006/relationships/hyperlink" Target="https://www.sistemas.chiapas.gob.mx/TransparenciaV3/Descargas/DescargarArchivo/?idArchivo=260727&amp;tipoArchivo=1" TargetMode="External"/><Relationship Id="rId595" Type="http://schemas.openxmlformats.org/officeDocument/2006/relationships/hyperlink" Target="https://www.sistemas.chiapas.gob.mx/TransparenciaV3/Descargas/DescargarArchivo/?idArchivo=261812&amp;tipoArchivo=1" TargetMode="External"/><Relationship Id="rId816" Type="http://schemas.openxmlformats.org/officeDocument/2006/relationships/hyperlink" Target="https://www.sistemas.chiapas.gob.mx/TransparenciaV3/Descargas/DescargarArchivo/?idArchivo=262114&amp;tipoArchivo=1" TargetMode="External"/><Relationship Id="rId1001" Type="http://schemas.openxmlformats.org/officeDocument/2006/relationships/hyperlink" Target="https://www.sistemas.chiapas.gob.mx/TransparenciaV3/Descargas/DescargarArchivo/?idArchivo=263061&amp;tipoArchivo=1" TargetMode="External"/><Relationship Id="rId248" Type="http://schemas.openxmlformats.org/officeDocument/2006/relationships/hyperlink" Target="https://www.sistemas.chiapas.gob.mx/TransparenciaV3/Descargas/DescargarArchivo/?idArchivo=261728&amp;tipoArchivo=1" TargetMode="External"/><Relationship Id="rId455" Type="http://schemas.openxmlformats.org/officeDocument/2006/relationships/hyperlink" Target="https://www.sistemas.chiapas.gob.mx/TransparenciaV3/Descargas/DescargarArchivo/?idArchivo=261811&amp;tipoArchivo=1" TargetMode="External"/><Relationship Id="rId662" Type="http://schemas.openxmlformats.org/officeDocument/2006/relationships/hyperlink" Target="https://www.sistemas.chiapas.gob.mx/TransparenciaV3/Descargas/DescargarArchivo/?idArchivo=262051&amp;tipoArchivo=1" TargetMode="External"/><Relationship Id="rId1085" Type="http://schemas.openxmlformats.org/officeDocument/2006/relationships/hyperlink" Target="https://www.sistemas.chiapas.gob.mx/TransparenciaV3/Descargas/DescargarArchivo/?idArchivo=263026&amp;tipoArchivo=1" TargetMode="External"/><Relationship Id="rId12" Type="http://schemas.openxmlformats.org/officeDocument/2006/relationships/hyperlink" Target="https://www.sistemas.chiapas.gob.mx/TransparenciaV3/Descargas/DescargarArchivo/?idArchivo=260588&amp;tipoArchivo=1" TargetMode="External"/><Relationship Id="rId108" Type="http://schemas.openxmlformats.org/officeDocument/2006/relationships/hyperlink" Target="https://www.sistemas.chiapas.gob.mx/TransparenciaV3/Descargas/DescargarArchivo/?idArchivo=260689&amp;tipoArchivo=1" TargetMode="External"/><Relationship Id="rId315" Type="http://schemas.openxmlformats.org/officeDocument/2006/relationships/hyperlink" Target="https://www.sistemas.chiapas.gob.mx/TransparenciaV3/Descargas/DescargarArchivo/?idArchivo=261810&amp;tipoArchivo=1" TargetMode="External"/><Relationship Id="rId522" Type="http://schemas.openxmlformats.org/officeDocument/2006/relationships/hyperlink" Target="https://www.sistemas.chiapas.gob.mx/TransparenciaV3/Descargas/DescargarArchivo/?idArchivo=261721&amp;tipoArchivo=1" TargetMode="External"/><Relationship Id="rId967" Type="http://schemas.openxmlformats.org/officeDocument/2006/relationships/hyperlink" Target="https://www.sistemas.chiapas.gob.mx/TransparenciaV3/Descargas/DescargarArchivo/?idArchivo=263023&amp;tipoArchivo=1" TargetMode="External"/><Relationship Id="rId1152" Type="http://schemas.openxmlformats.org/officeDocument/2006/relationships/hyperlink" Target="https://www.sistemas.chiapas.gob.mx/TransparenciaV3/Descargas/DescargarArchivo/?idArchivo=262838&amp;tipoArchivo=1" TargetMode="External"/><Relationship Id="rId96" Type="http://schemas.openxmlformats.org/officeDocument/2006/relationships/hyperlink" Target="https://www.sistemas.chiapas.gob.mx/TransparenciaV3/Descargas/DescargarArchivo/?idArchivo=260670&amp;tipoArchivo=1" TargetMode="External"/><Relationship Id="rId161" Type="http://schemas.openxmlformats.org/officeDocument/2006/relationships/hyperlink" Target="https://www.sistemas.chiapas.gob.mx/TransparenciaV3/Descargas/DescargarArchivo/?idArchivo=260812&amp;tipoArchivo=1" TargetMode="External"/><Relationship Id="rId399" Type="http://schemas.openxmlformats.org/officeDocument/2006/relationships/hyperlink" Target="https://www.sistemas.chiapas.gob.mx/TransparenciaV3/Descargas/DescargarArchivo/?idArchivo=261744&amp;tipoArchivo=1" TargetMode="External"/><Relationship Id="rId827" Type="http://schemas.openxmlformats.org/officeDocument/2006/relationships/hyperlink" Target="https://www.sistemas.chiapas.gob.mx/TransparenciaV3/Descargas/DescargarArchivo/?idArchivo=262126&amp;tipoArchivo=1" TargetMode="External"/><Relationship Id="rId1012" Type="http://schemas.openxmlformats.org/officeDocument/2006/relationships/hyperlink" Target="https://www.sistemas.chiapas.gob.mx/TransparenciaV3/Descargas/DescargarArchivo/?idArchivo=262804&amp;tipoArchivo=1" TargetMode="External"/><Relationship Id="rId259" Type="http://schemas.openxmlformats.org/officeDocument/2006/relationships/hyperlink" Target="https://www.sistemas.chiapas.gob.mx/TransparenciaV3/Descargas/DescargarArchivo/?idArchivo=261743&amp;tipoArchivo=1" TargetMode="External"/><Relationship Id="rId466" Type="http://schemas.openxmlformats.org/officeDocument/2006/relationships/hyperlink" Target="https://www.sistemas.chiapas.gob.mx/TransparenciaV3/Descargas/DescargarArchivo/?idArchivo=261828&amp;tipoArchivo=1" TargetMode="External"/><Relationship Id="rId673" Type="http://schemas.openxmlformats.org/officeDocument/2006/relationships/hyperlink" Target="https://www.sistemas.chiapas.gob.mx/TransparenciaV3/Descargas/DescargarArchivo/?idArchivo=262068&amp;tipoArchivo=1" TargetMode="External"/><Relationship Id="rId880" Type="http://schemas.openxmlformats.org/officeDocument/2006/relationships/hyperlink" Target="https://www.sistemas.chiapas.gob.mx/TransparenciaV3/Descargas/DescargarArchivo/?idArchivo=262125&amp;tipoArchivo=1" TargetMode="External"/><Relationship Id="rId1096" Type="http://schemas.openxmlformats.org/officeDocument/2006/relationships/hyperlink" Target="https://www.sistemas.chiapas.gob.mx/TransparenciaV3/Descargas/DescargarArchivo/?idArchivo=263040&amp;tipoArchivo=1" TargetMode="External"/><Relationship Id="rId23" Type="http://schemas.openxmlformats.org/officeDocument/2006/relationships/hyperlink" Target="https://www.sistemas.chiapas.gob.mx/TransparenciaV3/Descargas/DescargarArchivo/?idArchivo=260601&amp;tipoArchivo=1" TargetMode="External"/><Relationship Id="rId119" Type="http://schemas.openxmlformats.org/officeDocument/2006/relationships/hyperlink" Target="https://www.sistemas.chiapas.gob.mx/TransparenciaV3/Descargas/DescargarArchivo/?idArchivo=260612&amp;tipoArchivo=1" TargetMode="External"/><Relationship Id="rId326" Type="http://schemas.openxmlformats.org/officeDocument/2006/relationships/hyperlink" Target="https://www.sistemas.chiapas.gob.mx/TransparenciaV3/Descargas/DescargarArchivo/?idArchivo=261827&amp;tipoArchivo=1" TargetMode="External"/><Relationship Id="rId533" Type="http://schemas.openxmlformats.org/officeDocument/2006/relationships/hyperlink" Target="https://www.sistemas.chiapas.gob.mx/TransparenciaV3/Descargas/DescargarArchivo/?idArchivo=261737&amp;tipoArchivo=1" TargetMode="External"/><Relationship Id="rId978" Type="http://schemas.openxmlformats.org/officeDocument/2006/relationships/hyperlink" Target="https://www.sistemas.chiapas.gob.mx/TransparenciaV3/Descargas/DescargarArchivo/?idArchivo=263037&amp;tipoArchivo=1" TargetMode="External"/><Relationship Id="rId1163" Type="http://schemas.openxmlformats.org/officeDocument/2006/relationships/hyperlink" Target="https://www.sistemas.chiapas.gob.mx/TransparenciaV3/Descargas/DescargarArchivo/?idArchivo=262875&amp;tipoArchivo=1" TargetMode="External"/><Relationship Id="rId740" Type="http://schemas.openxmlformats.org/officeDocument/2006/relationships/hyperlink" Target="https://www.sistemas.chiapas.gob.mx/TransparenciaV3/Descargas/DescargarArchivo/?idArchivo=262079&amp;tipoArchivo=1" TargetMode="External"/><Relationship Id="rId838" Type="http://schemas.openxmlformats.org/officeDocument/2006/relationships/hyperlink" Target="https://www.sistemas.chiapas.gob.mx/TransparenciaV3/Descargas/DescargarArchivo/?idArchivo=262108&amp;tipoArchivo=1" TargetMode="External"/><Relationship Id="rId1023" Type="http://schemas.openxmlformats.org/officeDocument/2006/relationships/hyperlink" Target="https://www.sistemas.chiapas.gob.mx/TransparenciaV3/Descargas/DescargarArchivo/?idArchivo=262818&amp;tipoArchivo=1" TargetMode="External"/><Relationship Id="rId172" Type="http://schemas.openxmlformats.org/officeDocument/2006/relationships/hyperlink" Target="https://www.sistemas.chiapas.gob.mx/TransparenciaV3/Descargas/DescargarArchivo/?idArchivo=260753&amp;tipoArchivo=1" TargetMode="External"/><Relationship Id="rId477" Type="http://schemas.openxmlformats.org/officeDocument/2006/relationships/hyperlink" Target="https://www.sistemas.chiapas.gob.mx/TransparenciaV3/Descargas/DescargarArchivo/?idArchivo=261843&amp;tipoArchivo=1" TargetMode="External"/><Relationship Id="rId600" Type="http://schemas.openxmlformats.org/officeDocument/2006/relationships/hyperlink" Target="https://www.sistemas.chiapas.gob.mx/TransparenciaV3/Descargas/DescargarArchivo/?idArchivo=261817&amp;tipoArchivo=1" TargetMode="External"/><Relationship Id="rId684" Type="http://schemas.openxmlformats.org/officeDocument/2006/relationships/hyperlink" Target="https://www.sistemas.chiapas.gob.mx/TransparenciaV3/Descargas/DescargarArchivo/?idArchivo=262096&amp;tipoArchivo=1" TargetMode="External"/><Relationship Id="rId1230" Type="http://schemas.openxmlformats.org/officeDocument/2006/relationships/hyperlink" Target="https://www.sistemas.chiapas.gob.mx/TransparenciaV3/Descargas/DescargarArchivo/?idArchivo=263060&amp;tipoArchivo=1" TargetMode="External"/><Relationship Id="rId337" Type="http://schemas.openxmlformats.org/officeDocument/2006/relationships/hyperlink" Target="https://www.sistemas.chiapas.gob.mx/TransparenciaV3/Descargas/DescargarArchivo/?idArchivo=261842&amp;tipoArchivo=1" TargetMode="External"/><Relationship Id="rId891" Type="http://schemas.openxmlformats.org/officeDocument/2006/relationships/hyperlink" Target="https://www.sistemas.chiapas.gob.mx/TransparenciaV3/Descargas/DescargarArchivo/?idArchivo=262137&amp;tipoArchivo=1" TargetMode="External"/><Relationship Id="rId905" Type="http://schemas.openxmlformats.org/officeDocument/2006/relationships/hyperlink" Target="https://www.sistemas.chiapas.gob.mx/TransparenciaV3/Descargas/DescargarArchivo/?idArchivo=262815&amp;tipoArchivo=1" TargetMode="External"/><Relationship Id="rId989" Type="http://schemas.openxmlformats.org/officeDocument/2006/relationships/hyperlink" Target="https://www.sistemas.chiapas.gob.mx/TransparenciaV3/Descargas/DescargarArchivo/?idArchivo=263049&amp;tipoArchivo=1" TargetMode="External"/><Relationship Id="rId34" Type="http://schemas.openxmlformats.org/officeDocument/2006/relationships/hyperlink" Target="https://www.sistemas.chiapas.gob.mx/TransparenciaV3/Descargas/DescargarArchivo/?idArchivo=260607&amp;tipoArchivo=1" TargetMode="External"/><Relationship Id="rId544" Type="http://schemas.openxmlformats.org/officeDocument/2006/relationships/hyperlink" Target="https://www.sistemas.chiapas.gob.mx/TransparenciaV3/Descargas/DescargarArchivo/?idArchivo=261752&amp;tipoArchivo=1" TargetMode="External"/><Relationship Id="rId751" Type="http://schemas.openxmlformats.org/officeDocument/2006/relationships/hyperlink" Target="https://www.sistemas.chiapas.gob.mx/TransparenciaV3/Descargas/DescargarArchivo/?idArchivo=261868&amp;tipoArchivo=1" TargetMode="External"/><Relationship Id="rId849" Type="http://schemas.openxmlformats.org/officeDocument/2006/relationships/hyperlink" Target="https://www.sistemas.chiapas.gob.mx/TransparenciaV3/Descargas/DescargarArchivo/?idArchivo=262121&amp;tipoArchivo=1" TargetMode="External"/><Relationship Id="rId1174" Type="http://schemas.openxmlformats.org/officeDocument/2006/relationships/hyperlink" Target="https://www.sistemas.chiapas.gob.mx/TransparenciaV3/Descargas/DescargarArchivo/?idArchivo=262887&amp;tipoArchivo=1" TargetMode="External"/><Relationship Id="rId183" Type="http://schemas.openxmlformats.org/officeDocument/2006/relationships/hyperlink" Target="https://www.sistemas.chiapas.gob.mx/TransparenciaV3/Descargas/DescargarArchivo/?idArchivo=260813&amp;tipoArchivo=1" TargetMode="External"/><Relationship Id="rId390" Type="http://schemas.openxmlformats.org/officeDocument/2006/relationships/hyperlink" Target="https://www.sistemas.chiapas.gob.mx/TransparenciaV3/Descargas/DescargarArchivo/?idArchivo=261733&amp;tipoArchivo=1" TargetMode="External"/><Relationship Id="rId404" Type="http://schemas.openxmlformats.org/officeDocument/2006/relationships/hyperlink" Target="https://www.sistemas.chiapas.gob.mx/TransparenciaV3/Descargas/DescargarArchivo/?idArchivo=261751&amp;tipoArchivo=1" TargetMode="External"/><Relationship Id="rId611" Type="http://schemas.openxmlformats.org/officeDocument/2006/relationships/hyperlink" Target="https://www.sistemas.chiapas.gob.mx/TransparenciaV3/Descargas/DescargarArchivo/?idArchivo=261838&amp;tipoArchivo=1" TargetMode="External"/><Relationship Id="rId1034" Type="http://schemas.openxmlformats.org/officeDocument/2006/relationships/hyperlink" Target="https://www.sistemas.chiapas.gob.mx/TransparenciaV3/Descargas/DescargarArchivo/?idArchivo=262835&amp;tipoArchivo=1" TargetMode="External"/><Relationship Id="rId250" Type="http://schemas.openxmlformats.org/officeDocument/2006/relationships/hyperlink" Target="https://www.sistemas.chiapas.gob.mx/TransparenciaV3/Descargas/DescargarArchivo/?idArchivo=261731&amp;tipoArchivo=1" TargetMode="External"/><Relationship Id="rId488" Type="http://schemas.openxmlformats.org/officeDocument/2006/relationships/hyperlink" Target="https://www.sistemas.chiapas.gob.mx/TransparenciaV3/Descargas/DescargarArchivo/?idArchivo=261860&amp;tipoArchivo=1" TargetMode="External"/><Relationship Id="rId695" Type="http://schemas.openxmlformats.org/officeDocument/2006/relationships/hyperlink" Target="https://www.sistemas.chiapas.gob.mx/TransparenciaV3/Descargas/DescargarArchivo/?idArchivo=261872&amp;tipoArchivo=1" TargetMode="External"/><Relationship Id="rId709" Type="http://schemas.openxmlformats.org/officeDocument/2006/relationships/hyperlink" Target="https://www.sistemas.chiapas.gob.mx/TransparenciaV3/Descargas/DescargarArchivo/?idArchivo=261903&amp;tipoArchivo=1" TargetMode="External"/><Relationship Id="rId916" Type="http://schemas.openxmlformats.org/officeDocument/2006/relationships/hyperlink" Target="https://www.sistemas.chiapas.gob.mx/TransparenciaV3/Descargas/DescargarArchivo/?idArchivo=262830&amp;tipoArchivo=1" TargetMode="External"/><Relationship Id="rId1101" Type="http://schemas.openxmlformats.org/officeDocument/2006/relationships/hyperlink" Target="https://www.sistemas.chiapas.gob.mx/TransparenciaV3/Descargas/DescargarArchivo/?idArchivo=263046&amp;tipoArchivo=1" TargetMode="External"/><Relationship Id="rId45" Type="http://schemas.openxmlformats.org/officeDocument/2006/relationships/hyperlink" Target="https://www.sistemas.chiapas.gob.mx/TransparenciaV3/Descargas/DescargarArchivo/?idArchivo=260608&amp;tipoArchivo=1" TargetMode="External"/><Relationship Id="rId110" Type="http://schemas.openxmlformats.org/officeDocument/2006/relationships/hyperlink" Target="https://www.sistemas.chiapas.gob.mx/TransparenciaV3/Descargas/DescargarArchivo/?idArchivo=260722&amp;tipoArchivo=1" TargetMode="External"/><Relationship Id="rId348" Type="http://schemas.openxmlformats.org/officeDocument/2006/relationships/hyperlink" Target="https://www.sistemas.chiapas.gob.mx/TransparenciaV3/Descargas/DescargarArchivo/?idArchivo=261859&amp;tipoArchivo=1" TargetMode="External"/><Relationship Id="rId555" Type="http://schemas.openxmlformats.org/officeDocument/2006/relationships/hyperlink" Target="https://www.sistemas.chiapas.gob.mx/TransparenciaV3/Descargas/DescargarArchivo/?idArchivo=261764&amp;tipoArchivo=1" TargetMode="External"/><Relationship Id="rId762" Type="http://schemas.openxmlformats.org/officeDocument/2006/relationships/hyperlink" Target="https://www.sistemas.chiapas.gob.mx/TransparenciaV3/Descargas/DescargarArchivo/?idArchivo=261896&amp;tipoArchivo=1" TargetMode="External"/><Relationship Id="rId1185" Type="http://schemas.openxmlformats.org/officeDocument/2006/relationships/hyperlink" Target="https://www.sistemas.chiapas.gob.mx/TransparenciaV3/Descargas/DescargarArchivo/?idArchivo=262916&amp;tipoArchivo=1" TargetMode="External"/><Relationship Id="rId194" Type="http://schemas.openxmlformats.org/officeDocument/2006/relationships/hyperlink" Target="https://www.sistemas.chiapas.gob.mx/TransparenciaV3/Descargas/DescargarArchivo/?idArchivo=260754&amp;tipoArchivo=1" TargetMode="External"/><Relationship Id="rId208" Type="http://schemas.openxmlformats.org/officeDocument/2006/relationships/hyperlink" Target="https://www.sistemas.chiapas.gob.mx/TransparenciaV3/Descargas/DescargarArchivo/?idArchivo=260821&amp;tipoArchivo=1" TargetMode="External"/><Relationship Id="rId415" Type="http://schemas.openxmlformats.org/officeDocument/2006/relationships/hyperlink" Target="https://www.sistemas.chiapas.gob.mx/TransparenciaV3/Descargas/DescargarArchivo/?idArchivo=261763&amp;tipoArchivo=1" TargetMode="External"/><Relationship Id="rId622" Type="http://schemas.openxmlformats.org/officeDocument/2006/relationships/hyperlink" Target="https://www.sistemas.chiapas.gob.mx/TransparenciaV3/Descargas/DescargarArchivo/?idArchivo=261855&amp;tipoArchivo=1" TargetMode="External"/><Relationship Id="rId1045" Type="http://schemas.openxmlformats.org/officeDocument/2006/relationships/hyperlink" Target="https://www.sistemas.chiapas.gob.mx/TransparenciaV3/Descargas/DescargarArchivo/?idArchivo=262871&amp;tipoArchivo=1" TargetMode="External"/><Relationship Id="rId261" Type="http://schemas.openxmlformats.org/officeDocument/2006/relationships/hyperlink" Target="https://www.sistemas.chiapas.gob.mx/TransparenciaV3/Descargas/DescargarArchivo/?idArchivo=261745&amp;tipoArchivo=1" TargetMode="External"/><Relationship Id="rId499" Type="http://schemas.openxmlformats.org/officeDocument/2006/relationships/hyperlink" Target="https://www.sistemas.chiapas.gob.mx/TransparenciaV3/Descargas/DescargarArchivo/?idArchivo=261687&amp;tipoArchivo=1" TargetMode="External"/><Relationship Id="rId927" Type="http://schemas.openxmlformats.org/officeDocument/2006/relationships/hyperlink" Target="https://www.sistemas.chiapas.gob.mx/TransparenciaV3/Descargas/DescargarArchivo/?idArchivo=262868&amp;tipoArchivo=1" TargetMode="External"/><Relationship Id="rId1112" Type="http://schemas.openxmlformats.org/officeDocument/2006/relationships/hyperlink" Target="https://www.sistemas.chiapas.gob.mx/TransparenciaV3/Descargas/DescargarArchivo/?idArchivo=263057&amp;tipoArchivo=1" TargetMode="External"/><Relationship Id="rId56" Type="http://schemas.openxmlformats.org/officeDocument/2006/relationships/hyperlink" Target="https://www.sistemas.chiapas.gob.mx/TransparenciaV3/Descargas/DescargarArchivo/?idArchivo=260628&amp;tipoArchivo=1" TargetMode="External"/><Relationship Id="rId359" Type="http://schemas.openxmlformats.org/officeDocument/2006/relationships/hyperlink" Target="https://www.sistemas.chiapas.gob.mx/TransparenciaV3/Descargas/DescargarArchivo/?idArchivo=261686&amp;tipoArchivo=1" TargetMode="External"/><Relationship Id="rId566" Type="http://schemas.openxmlformats.org/officeDocument/2006/relationships/hyperlink" Target="https://www.sistemas.chiapas.gob.mx/TransparenciaV3/Descargas/DescargarArchivo/?idArchivo=261780&amp;tipoArchivo=1" TargetMode="External"/><Relationship Id="rId773" Type="http://schemas.openxmlformats.org/officeDocument/2006/relationships/hyperlink" Target="https://www.sistemas.chiapas.gob.mx/TransparenciaV3/Descargas/DescargarArchivo/?idArchivo=262028&amp;tipoArchivo=1" TargetMode="External"/><Relationship Id="rId1196" Type="http://schemas.openxmlformats.org/officeDocument/2006/relationships/hyperlink" Target="https://www.sistemas.chiapas.gob.mx/TransparenciaV3/Descargas/DescargarArchivo/?idArchivo=263018&amp;tipoArchivo=1" TargetMode="External"/><Relationship Id="rId121" Type="http://schemas.openxmlformats.org/officeDocument/2006/relationships/hyperlink" Target="https://www.sistemas.chiapas.gob.mx/TransparenciaV3/Descargas/DescargarArchivo/?idArchivo=260614&amp;tipoArchivo=1" TargetMode="External"/><Relationship Id="rId219" Type="http://schemas.openxmlformats.org/officeDocument/2006/relationships/hyperlink" Target="https://www.sistemas.chiapas.gob.mx/TransparenciaV3/Descargas/DescargarArchivo/?idArchivo=261684&amp;tipoArchivo=1" TargetMode="External"/><Relationship Id="rId426" Type="http://schemas.openxmlformats.org/officeDocument/2006/relationships/hyperlink" Target="https://www.sistemas.chiapas.gob.mx/TransparenciaV3/Descargas/DescargarArchivo/?idArchivo=261778&amp;tipoArchivo=1" TargetMode="External"/><Relationship Id="rId633" Type="http://schemas.openxmlformats.org/officeDocument/2006/relationships/hyperlink" Target="https://www.sistemas.chiapas.gob.mx/TransparenciaV3/Descargas/DescargarArchivo/?idArchivo=261870&amp;tipoArchivo=1" TargetMode="External"/><Relationship Id="rId980" Type="http://schemas.openxmlformats.org/officeDocument/2006/relationships/hyperlink" Target="https://www.sistemas.chiapas.gob.mx/TransparenciaV3/Descargas/DescargarArchivo/?idArchivo=263039&amp;tipoArchivo=1" TargetMode="External"/><Relationship Id="rId1056" Type="http://schemas.openxmlformats.org/officeDocument/2006/relationships/hyperlink" Target="https://www.sistemas.chiapas.gob.mx/TransparenciaV3/Descargas/DescargarArchivo/?idArchivo=262884&amp;tipoArchivo=1" TargetMode="External"/><Relationship Id="rId840" Type="http://schemas.openxmlformats.org/officeDocument/2006/relationships/hyperlink" Target="https://www.sistemas.chiapas.gob.mx/TransparenciaV3/Descargas/DescargarArchivo/?idArchivo=262110&amp;tipoArchivo=1" TargetMode="External"/><Relationship Id="rId938" Type="http://schemas.openxmlformats.org/officeDocument/2006/relationships/hyperlink" Target="https://www.sistemas.chiapas.gob.mx/TransparenciaV3/Descargas/DescargarArchivo/?idArchivo=262881&amp;tipoArchivo=1" TargetMode="External"/><Relationship Id="rId67" Type="http://schemas.openxmlformats.org/officeDocument/2006/relationships/hyperlink" Target="https://www.sistemas.chiapas.gob.mx/TransparenciaV3/Descargas/DescargarArchivo/?idArchivo=260679&amp;tipoArchivo=1" TargetMode="External"/><Relationship Id="rId272" Type="http://schemas.openxmlformats.org/officeDocument/2006/relationships/hyperlink" Target="https://www.sistemas.chiapas.gob.mx/TransparenciaV3/Descargas/DescargarArchivo/?idArchivo=261759&amp;tipoArchivo=1" TargetMode="External"/><Relationship Id="rId577" Type="http://schemas.openxmlformats.org/officeDocument/2006/relationships/hyperlink" Target="https://www.sistemas.chiapas.gob.mx/TransparenciaV3/Descargas/DescargarArchivo/?idArchivo=261793&amp;tipoArchivo=1" TargetMode="External"/><Relationship Id="rId700" Type="http://schemas.openxmlformats.org/officeDocument/2006/relationships/hyperlink" Target="https://www.sistemas.chiapas.gob.mx/TransparenciaV3/Descargas/DescargarArchivo/?idArchivo=261881&amp;tipoArchivo=1" TargetMode="External"/><Relationship Id="rId1123" Type="http://schemas.openxmlformats.org/officeDocument/2006/relationships/hyperlink" Target="https://www.sistemas.chiapas.gob.mx/TransparenciaV3/Descargas/DescargarArchivo/?idArchivo=262800&amp;tipoArchivo=1" TargetMode="External"/><Relationship Id="rId132" Type="http://schemas.openxmlformats.org/officeDocument/2006/relationships/hyperlink" Target="https://www.sistemas.chiapas.gob.mx/TransparenciaV3/Descargas/DescargarArchivo/?idArchivo=260671&amp;tipoArchivo=1" TargetMode="External"/><Relationship Id="rId784" Type="http://schemas.openxmlformats.org/officeDocument/2006/relationships/hyperlink" Target="https://www.sistemas.chiapas.gob.mx/TransparenciaV3/Descargas/DescargarArchivo/?idArchivo=262053&amp;tipoArchivo=1" TargetMode="External"/><Relationship Id="rId991" Type="http://schemas.openxmlformats.org/officeDocument/2006/relationships/hyperlink" Target="https://www.sistemas.chiapas.gob.mx/TransparenciaV3/Descargas/DescargarArchivo/?idArchivo=263051&amp;tipoArchivo=1" TargetMode="External"/><Relationship Id="rId1067" Type="http://schemas.openxmlformats.org/officeDocument/2006/relationships/hyperlink" Target="https://www.sistemas.chiapas.gob.mx/TransparenciaV3/Descargas/DescargarArchivo/?idArchivo=262906&amp;tipoArchivo=1" TargetMode="External"/><Relationship Id="rId437" Type="http://schemas.openxmlformats.org/officeDocument/2006/relationships/hyperlink" Target="https://www.sistemas.chiapas.gob.mx/TransparenciaV3/Descargas/DescargarArchivo/?idArchivo=261792&amp;tipoArchivo=1" TargetMode="External"/><Relationship Id="rId644" Type="http://schemas.openxmlformats.org/officeDocument/2006/relationships/hyperlink" Target="https://www.sistemas.chiapas.gob.mx/TransparenciaV3/Descargas/DescargarArchivo/?idArchivo=261898&amp;tipoArchivo=1" TargetMode="External"/><Relationship Id="rId851" Type="http://schemas.openxmlformats.org/officeDocument/2006/relationships/hyperlink" Target="https://www.sistemas.chiapas.gob.mx/TransparenciaV3/Descargas/DescargarArchivo/?idArchivo=262123&amp;tipoArchivo=1" TargetMode="External"/><Relationship Id="rId283" Type="http://schemas.openxmlformats.org/officeDocument/2006/relationships/hyperlink" Target="https://www.sistemas.chiapas.gob.mx/TransparenciaV3/Descargas/DescargarArchivo/?idArchivo=261774&amp;tipoArchivo=1" TargetMode="External"/><Relationship Id="rId490" Type="http://schemas.openxmlformats.org/officeDocument/2006/relationships/hyperlink" Target="https://www.sistemas.chiapas.gob.mx/TransparenciaV3/Descargas/DescargarArchivo/?idArchivo=261862&amp;tipoArchivo=1" TargetMode="External"/><Relationship Id="rId504" Type="http://schemas.openxmlformats.org/officeDocument/2006/relationships/hyperlink" Target="https://www.sistemas.chiapas.gob.mx/TransparenciaV3/Descargas/DescargarArchivo/?idArchivo=261692&amp;tipoArchivo=1" TargetMode="External"/><Relationship Id="rId711" Type="http://schemas.openxmlformats.org/officeDocument/2006/relationships/hyperlink" Target="https://www.sistemas.chiapas.gob.mx/TransparenciaV3/Descargas/DescargarArchivo/?idArchivo=262026&amp;tipoArchivo=1" TargetMode="External"/><Relationship Id="rId949" Type="http://schemas.openxmlformats.org/officeDocument/2006/relationships/hyperlink" Target="https://www.sistemas.chiapas.gob.mx/TransparenciaV3/Descargas/DescargarArchivo/?idArchivo=262902&amp;tipoArchivo=1" TargetMode="External"/><Relationship Id="rId1134" Type="http://schemas.openxmlformats.org/officeDocument/2006/relationships/hyperlink" Target="https://www.sistemas.chiapas.gob.mx/TransparenciaV3/Descargas/DescargarArchivo/?idArchivo=262813&amp;tipoArchivo=1" TargetMode="External"/><Relationship Id="rId78" Type="http://schemas.openxmlformats.org/officeDocument/2006/relationships/hyperlink" Target="https://www.sistemas.chiapas.gob.mx/TransparenciaV3/Descargas/DescargarArchivo/?idArchivo=260725&amp;tipoArchivo=1" TargetMode="External"/><Relationship Id="rId143" Type="http://schemas.openxmlformats.org/officeDocument/2006/relationships/hyperlink" Target="https://www.sistemas.chiapas.gob.mx/TransparenciaV3/Descargas/DescargarArchivo/?idArchivo=260689&amp;tipoArchivo=1" TargetMode="External"/><Relationship Id="rId350" Type="http://schemas.openxmlformats.org/officeDocument/2006/relationships/hyperlink" Target="https://www.sistemas.chiapas.gob.mx/TransparenciaV3/Descargas/DescargarArchivo/?idArchivo=261861&amp;tipoArchivo=1" TargetMode="External"/><Relationship Id="rId588" Type="http://schemas.openxmlformats.org/officeDocument/2006/relationships/hyperlink" Target="https://www.sistemas.chiapas.gob.mx/TransparenciaV3/Descargas/DescargarArchivo/?idArchivo=261805&amp;tipoArchivo=1" TargetMode="External"/><Relationship Id="rId795" Type="http://schemas.openxmlformats.org/officeDocument/2006/relationships/hyperlink" Target="https://www.sistemas.chiapas.gob.mx/TransparenciaV3/Descargas/DescargarArchivo/?idArchivo=262072&amp;tipoArchivo=1" TargetMode="External"/><Relationship Id="rId809" Type="http://schemas.openxmlformats.org/officeDocument/2006/relationships/hyperlink" Target="https://www.sistemas.chiapas.gob.mx/TransparenciaV3/Descargas/DescargarArchivo/?idArchivo=262101&amp;tipoArchivo=1" TargetMode="External"/><Relationship Id="rId1201" Type="http://schemas.openxmlformats.org/officeDocument/2006/relationships/hyperlink" Target="https://www.sistemas.chiapas.gob.mx/TransparenciaV3/Descargas/DescargarArchivo/?idArchivo=263027&amp;tipoArchivo=1" TargetMode="External"/><Relationship Id="rId9" Type="http://schemas.openxmlformats.org/officeDocument/2006/relationships/hyperlink" Target="https://www.sistemas.chiapas.gob.mx/TransparenciaV3/Descargas/DescargarArchivo/?idArchivo=260586&amp;tipoArchivo=1" TargetMode="External"/><Relationship Id="rId210" Type="http://schemas.openxmlformats.org/officeDocument/2006/relationships/hyperlink" Target="https://www.sistemas.chiapas.gob.mx/TransparenciaV3/Descargas/DescargarArchivo/?idArchivo=260824&amp;tipoArchivo=1" TargetMode="External"/><Relationship Id="rId448" Type="http://schemas.openxmlformats.org/officeDocument/2006/relationships/hyperlink" Target="https://www.sistemas.chiapas.gob.mx/TransparenciaV3/Descargas/DescargarArchivo/?idArchivo=261804&amp;tipoArchivo=1" TargetMode="External"/><Relationship Id="rId655" Type="http://schemas.openxmlformats.org/officeDocument/2006/relationships/hyperlink" Target="https://www.sistemas.chiapas.gob.mx/TransparenciaV3/Descargas/DescargarArchivo/?idArchivo=262031&amp;tipoArchivo=1" TargetMode="External"/><Relationship Id="rId862" Type="http://schemas.openxmlformats.org/officeDocument/2006/relationships/hyperlink" Target="https://www.sistemas.chiapas.gob.mx/TransparenciaV3/Descargas/DescargarArchivo/?idArchivo=262135&amp;tipoArchivo=1" TargetMode="External"/><Relationship Id="rId1078" Type="http://schemas.openxmlformats.org/officeDocument/2006/relationships/hyperlink" Target="https://www.sistemas.chiapas.gob.mx/TransparenciaV3/Descargas/DescargarArchivo/?idArchivo=263012&amp;tipoArchivo=1" TargetMode="External"/><Relationship Id="rId294" Type="http://schemas.openxmlformats.org/officeDocument/2006/relationships/hyperlink" Target="https://www.sistemas.chiapas.gob.mx/TransparenciaV3/Descargas/DescargarArchivo/?idArchivo=261788&amp;tipoArchivo=1" TargetMode="External"/><Relationship Id="rId308" Type="http://schemas.openxmlformats.org/officeDocument/2006/relationships/hyperlink" Target="https://www.sistemas.chiapas.gob.mx/TransparenciaV3/Descargas/DescargarArchivo/?idArchivo=261803&amp;tipoArchivo=1" TargetMode="External"/><Relationship Id="rId515" Type="http://schemas.openxmlformats.org/officeDocument/2006/relationships/hyperlink" Target="https://www.sistemas.chiapas.gob.mx/TransparenciaV3/Descargas/DescargarArchivo/?idArchivo=261705&amp;tipoArchivo=1" TargetMode="External"/><Relationship Id="rId722" Type="http://schemas.openxmlformats.org/officeDocument/2006/relationships/hyperlink" Target="https://www.sistemas.chiapas.gob.mx/TransparenciaV3/Descargas/DescargarArchivo/?idArchivo=262051&amp;tipoArchivo=1" TargetMode="External"/><Relationship Id="rId1145" Type="http://schemas.openxmlformats.org/officeDocument/2006/relationships/hyperlink" Target="https://www.sistemas.chiapas.gob.mx/TransparenciaV3/Descargas/DescargarArchivo/?idArchivo=262829&amp;tipoArchivo=1" TargetMode="External"/><Relationship Id="rId89" Type="http://schemas.openxmlformats.org/officeDocument/2006/relationships/hyperlink" Target="https://www.sistemas.chiapas.gob.mx/TransparenciaV3/Descargas/DescargarArchivo/?idArchivo=260617&amp;tipoArchivo=1" TargetMode="External"/><Relationship Id="rId154" Type="http://schemas.openxmlformats.org/officeDocument/2006/relationships/hyperlink" Target="https://www.sistemas.chiapas.gob.mx/TransparenciaV3/Descargas/DescargarArchivo/?idArchivo=260756&amp;tipoArchivo=1" TargetMode="External"/><Relationship Id="rId361" Type="http://schemas.openxmlformats.org/officeDocument/2006/relationships/hyperlink" Target="https://www.sistemas.chiapas.gob.mx/TransparenciaV3/Descargas/DescargarArchivo/?idArchivo=261688&amp;tipoArchivo=1" TargetMode="External"/><Relationship Id="rId599" Type="http://schemas.openxmlformats.org/officeDocument/2006/relationships/hyperlink" Target="https://www.sistemas.chiapas.gob.mx/TransparenciaV3/Descargas/DescargarArchivo/?idArchivo=261816&amp;tipoArchivo=1" TargetMode="External"/><Relationship Id="rId1005" Type="http://schemas.openxmlformats.org/officeDocument/2006/relationships/hyperlink" Target="https://www.sistemas.chiapas.gob.mx/TransparenciaV3/Descargas/DescargarArchivo/?idArchivo=263065&amp;tipoArchivo=1" TargetMode="External"/><Relationship Id="rId1212" Type="http://schemas.openxmlformats.org/officeDocument/2006/relationships/hyperlink" Target="https://www.sistemas.chiapas.gob.mx/TransparenciaV3/Descargas/DescargarArchivo/?idArchivo=263041&amp;tipoArchivo=1" TargetMode="External"/><Relationship Id="rId459" Type="http://schemas.openxmlformats.org/officeDocument/2006/relationships/hyperlink" Target="https://www.sistemas.chiapas.gob.mx/TransparenciaV3/Descargas/DescargarArchivo/?idArchivo=261815&amp;tipoArchivo=1" TargetMode="External"/><Relationship Id="rId666" Type="http://schemas.openxmlformats.org/officeDocument/2006/relationships/hyperlink" Target="https://www.sistemas.chiapas.gob.mx/TransparenciaV3/Descargas/DescargarArchivo/?idArchivo=262055&amp;tipoArchivo=1" TargetMode="External"/><Relationship Id="rId873" Type="http://schemas.openxmlformats.org/officeDocument/2006/relationships/hyperlink" Target="https://www.sistemas.chiapas.gob.mx/TransparenciaV3/Descargas/DescargarArchivo/?idArchivo=262117&amp;tipoArchivo=1" TargetMode="External"/><Relationship Id="rId1089" Type="http://schemas.openxmlformats.org/officeDocument/2006/relationships/hyperlink" Target="https://www.sistemas.chiapas.gob.mx/TransparenciaV3/Descargas/DescargarArchivo/?idArchivo=263030&amp;tipoArchivo=1" TargetMode="External"/><Relationship Id="rId16" Type="http://schemas.openxmlformats.org/officeDocument/2006/relationships/hyperlink" Target="https://www.sistemas.chiapas.gob.mx/TransparenciaV3/Descargas/DescargarArchivo/?idArchivo=260590&amp;tipoArchivo=1" TargetMode="External"/><Relationship Id="rId221" Type="http://schemas.openxmlformats.org/officeDocument/2006/relationships/hyperlink" Target="https://www.sistemas.chiapas.gob.mx/TransparenciaV3/Descargas/DescargarArchivo/?idArchivo=261687&amp;tipoArchivo=1" TargetMode="External"/><Relationship Id="rId319" Type="http://schemas.openxmlformats.org/officeDocument/2006/relationships/hyperlink" Target="https://www.sistemas.chiapas.gob.mx/TransparenciaV3/Descargas/DescargarArchivo/?idArchivo=261814&amp;tipoArchivo=1" TargetMode="External"/><Relationship Id="rId526" Type="http://schemas.openxmlformats.org/officeDocument/2006/relationships/hyperlink" Target="https://www.sistemas.chiapas.gob.mx/TransparenciaV3/Descargas/DescargarArchivo/?idArchivo=261728&amp;tipoArchivo=1" TargetMode="External"/><Relationship Id="rId1156" Type="http://schemas.openxmlformats.org/officeDocument/2006/relationships/hyperlink" Target="https://www.sistemas.chiapas.gob.mx/TransparenciaV3/Descargas/DescargarArchivo/?idArchivo=262867&amp;tipoArchivo=1" TargetMode="External"/><Relationship Id="rId733" Type="http://schemas.openxmlformats.org/officeDocument/2006/relationships/hyperlink" Target="https://www.sistemas.chiapas.gob.mx/TransparenciaV3/Descargas/DescargarArchivo/?idArchivo=262068&amp;tipoArchivo=1" TargetMode="External"/><Relationship Id="rId940" Type="http://schemas.openxmlformats.org/officeDocument/2006/relationships/hyperlink" Target="https://www.sistemas.chiapas.gob.mx/TransparenciaV3/Descargas/DescargarArchivo/?idArchivo=262883&amp;tipoArchivo=1" TargetMode="External"/><Relationship Id="rId1016" Type="http://schemas.openxmlformats.org/officeDocument/2006/relationships/hyperlink" Target="https://www.sistemas.chiapas.gob.mx/TransparenciaV3/Descargas/DescargarArchivo/?idArchivo=262810&amp;tipoArchivo=1" TargetMode="External"/><Relationship Id="rId165" Type="http://schemas.openxmlformats.org/officeDocument/2006/relationships/hyperlink" Target="https://www.sistemas.chiapas.gob.mx/TransparenciaV3/Descargas/DescargarArchivo/?idArchivo=260816&amp;tipoArchivo=1" TargetMode="External"/><Relationship Id="rId372" Type="http://schemas.openxmlformats.org/officeDocument/2006/relationships/hyperlink" Target="https://www.sistemas.chiapas.gob.mx/TransparenciaV3/Descargas/DescargarArchivo/?idArchivo=261701&amp;tipoArchivo=1" TargetMode="External"/><Relationship Id="rId677" Type="http://schemas.openxmlformats.org/officeDocument/2006/relationships/hyperlink" Target="https://www.sistemas.chiapas.gob.mx/TransparenciaV3/Descargas/DescargarArchivo/?idArchivo=262075&amp;tipoArchivo=1" TargetMode="External"/><Relationship Id="rId800" Type="http://schemas.openxmlformats.org/officeDocument/2006/relationships/hyperlink" Target="https://www.sistemas.chiapas.gob.mx/TransparenciaV3/Descargas/DescargarArchivo/?idArchivo=262079&amp;tipoArchivo=1" TargetMode="External"/><Relationship Id="rId1223" Type="http://schemas.openxmlformats.org/officeDocument/2006/relationships/hyperlink" Target="https://www.sistemas.chiapas.gob.mx/TransparenciaV3/Descargas/DescargarArchivo/?idArchivo=263053&amp;tipoArchivo=1" TargetMode="External"/><Relationship Id="rId232" Type="http://schemas.openxmlformats.org/officeDocument/2006/relationships/hyperlink" Target="https://www.sistemas.chiapas.gob.mx/TransparenciaV3/Descargas/DescargarArchivo/?idArchivo=261699&amp;tipoArchivo=1" TargetMode="External"/><Relationship Id="rId884" Type="http://schemas.openxmlformats.org/officeDocument/2006/relationships/hyperlink" Target="https://www.sistemas.chiapas.gob.mx/TransparenciaV3/Descargas/DescargarArchivo/?idArchivo=262129&amp;tipoArchivo=1" TargetMode="External"/><Relationship Id="rId27" Type="http://schemas.openxmlformats.org/officeDocument/2006/relationships/hyperlink" Target="https://www.sistemas.chiapas.gob.mx/TransparenciaV3/Descargas/DescargarArchivo/?idArchivo=260602&amp;tipoArchivo=1" TargetMode="External"/><Relationship Id="rId537" Type="http://schemas.openxmlformats.org/officeDocument/2006/relationships/hyperlink" Target="https://www.sistemas.chiapas.gob.mx/TransparenciaV3/Descargas/DescargarArchivo/?idArchivo=261743&amp;tipoArchivo=1" TargetMode="External"/><Relationship Id="rId744" Type="http://schemas.openxmlformats.org/officeDocument/2006/relationships/hyperlink" Target="https://www.sistemas.chiapas.gob.mx/TransparenciaV3/Descargas/DescargarArchivo/?idArchivo=262096&amp;tipoArchivo=1" TargetMode="External"/><Relationship Id="rId951" Type="http://schemas.openxmlformats.org/officeDocument/2006/relationships/hyperlink" Target="https://www.sistemas.chiapas.gob.mx/TransparenciaV3/Descargas/DescargarArchivo/?idArchivo=262905&amp;tipoArchivo=1" TargetMode="External"/><Relationship Id="rId1167" Type="http://schemas.openxmlformats.org/officeDocument/2006/relationships/hyperlink" Target="https://www.sistemas.chiapas.gob.mx/TransparenciaV3/Descargas/DescargarArchivo/?idArchivo=262880&amp;tipoArchivo=1" TargetMode="External"/><Relationship Id="rId80" Type="http://schemas.openxmlformats.org/officeDocument/2006/relationships/hyperlink" Target="https://www.sistemas.chiapas.gob.mx/TransparenciaV3/Descargas/DescargarArchivo/?idArchivo=260727&amp;tipoArchivo=1" TargetMode="External"/><Relationship Id="rId176" Type="http://schemas.openxmlformats.org/officeDocument/2006/relationships/hyperlink" Target="https://www.sistemas.chiapas.gob.mx/TransparenciaV3/Descargas/DescargarArchivo/?idArchivo=260757&amp;tipoArchivo=1" TargetMode="External"/><Relationship Id="rId383" Type="http://schemas.openxmlformats.org/officeDocument/2006/relationships/hyperlink" Target="https://www.sistemas.chiapas.gob.mx/TransparenciaV3/Descargas/DescargarArchivo/?idArchivo=261721&amp;tipoArchivo=1" TargetMode="External"/><Relationship Id="rId590" Type="http://schemas.openxmlformats.org/officeDocument/2006/relationships/hyperlink" Target="https://www.sistemas.chiapas.gob.mx/TransparenciaV3/Descargas/DescargarArchivo/?idArchivo=261807&amp;tipoArchivo=1" TargetMode="External"/><Relationship Id="rId604" Type="http://schemas.openxmlformats.org/officeDocument/2006/relationships/hyperlink" Target="https://www.sistemas.chiapas.gob.mx/TransparenciaV3/Descargas/DescargarArchivo/?idArchivo=261827&amp;tipoArchivo=1" TargetMode="External"/><Relationship Id="rId811" Type="http://schemas.openxmlformats.org/officeDocument/2006/relationships/hyperlink" Target="https://www.sistemas.chiapas.gob.mx/TransparenciaV3/Descargas/DescargarArchivo/?idArchivo=262108&amp;tipoArchivo=1" TargetMode="External"/><Relationship Id="rId1027" Type="http://schemas.openxmlformats.org/officeDocument/2006/relationships/hyperlink" Target="https://www.sistemas.chiapas.gob.mx/TransparenciaV3/Descargas/DescargarArchivo/?idArchivo=262822&amp;tipoArchivo=1" TargetMode="External"/><Relationship Id="rId1234" Type="http://schemas.openxmlformats.org/officeDocument/2006/relationships/hyperlink" Target="https://www.sistemas.chiapas.gob.mx/TransparenciaV3/Descargas/DescargarArchivo/?idArchivo=263064&amp;tipoArchivo=1" TargetMode="External"/><Relationship Id="rId243" Type="http://schemas.openxmlformats.org/officeDocument/2006/relationships/hyperlink" Target="https://www.sistemas.chiapas.gob.mx/TransparenciaV3/Descargas/DescargarArchivo/?idArchivo=261719&amp;tipoArchivo=1" TargetMode="External"/><Relationship Id="rId450" Type="http://schemas.openxmlformats.org/officeDocument/2006/relationships/hyperlink" Target="https://www.sistemas.chiapas.gob.mx/TransparenciaV3/Descargas/DescargarArchivo/?idArchivo=261806&amp;tipoArchivo=1" TargetMode="External"/><Relationship Id="rId688" Type="http://schemas.openxmlformats.org/officeDocument/2006/relationships/hyperlink" Target="https://www.sistemas.chiapas.gob.mx/TransparenciaV3/Descargas/DescargarArchivo/?idArchivo=262100&amp;tipoArchivo=1" TargetMode="External"/><Relationship Id="rId895" Type="http://schemas.openxmlformats.org/officeDocument/2006/relationships/hyperlink" Target="https://www.sistemas.chiapas.gob.mx/TransparenciaV3/Descargas/DescargarArchivo/?idArchivo=262802&amp;tipoArchivo=1" TargetMode="External"/><Relationship Id="rId909" Type="http://schemas.openxmlformats.org/officeDocument/2006/relationships/hyperlink" Target="https://www.sistemas.chiapas.gob.mx/TransparenciaV3/Descargas/DescargarArchivo/?idArchivo=262819&amp;tipoArchivo=1" TargetMode="External"/><Relationship Id="rId1080" Type="http://schemas.openxmlformats.org/officeDocument/2006/relationships/hyperlink" Target="https://www.sistemas.chiapas.gob.mx/TransparenciaV3/Descargas/DescargarArchivo/?idArchivo=263017&amp;tipoArchivo=1" TargetMode="External"/><Relationship Id="rId38" Type="http://schemas.openxmlformats.org/officeDocument/2006/relationships/hyperlink" Target="https://www.sistemas.chiapas.gob.mx/TransparenciaV3/Descargas/DescargarArchivo/?idArchivo=260606&amp;tipoArchivo=1" TargetMode="External"/><Relationship Id="rId103" Type="http://schemas.openxmlformats.org/officeDocument/2006/relationships/hyperlink" Target="https://www.sistemas.chiapas.gob.mx/TransparenciaV3/Descargas/DescargarArchivo/?idArchivo=260680&amp;tipoArchivo=1" TargetMode="External"/><Relationship Id="rId310" Type="http://schemas.openxmlformats.org/officeDocument/2006/relationships/hyperlink" Target="https://www.sistemas.chiapas.gob.mx/TransparenciaV3/Descargas/DescargarArchivo/?idArchivo=261805&amp;tipoArchivo=1" TargetMode="External"/><Relationship Id="rId548" Type="http://schemas.openxmlformats.org/officeDocument/2006/relationships/hyperlink" Target="https://www.sistemas.chiapas.gob.mx/TransparenciaV3/Descargas/DescargarArchivo/?idArchivo=261757&amp;tipoArchivo=1" TargetMode="External"/><Relationship Id="rId755" Type="http://schemas.openxmlformats.org/officeDocument/2006/relationships/hyperlink" Target="https://www.sistemas.chiapas.gob.mx/TransparenciaV3/Descargas/DescargarArchivo/?idArchivo=261872&amp;tipoArchivo=1" TargetMode="External"/><Relationship Id="rId962" Type="http://schemas.openxmlformats.org/officeDocument/2006/relationships/hyperlink" Target="https://www.sistemas.chiapas.gob.mx/TransparenciaV3/Descargas/DescargarArchivo/?idArchivo=263007&amp;tipoArchivo=1" TargetMode="External"/><Relationship Id="rId1178" Type="http://schemas.openxmlformats.org/officeDocument/2006/relationships/hyperlink" Target="https://www.sistemas.chiapas.gob.mx/TransparenciaV3/Descargas/DescargarArchivo/?idArchivo=262901&amp;tipoArchivo=1" TargetMode="External"/><Relationship Id="rId91" Type="http://schemas.openxmlformats.org/officeDocument/2006/relationships/hyperlink" Target="https://www.sistemas.chiapas.gob.mx/TransparenciaV3/Descargas/DescargarArchivo/?idArchivo=260628&amp;tipoArchivo=1" TargetMode="External"/><Relationship Id="rId187" Type="http://schemas.openxmlformats.org/officeDocument/2006/relationships/hyperlink" Target="https://www.sistemas.chiapas.gob.mx/TransparenciaV3/Descargas/DescargarArchivo/?idArchivo=260821&amp;tipoArchivo=1" TargetMode="External"/><Relationship Id="rId394" Type="http://schemas.openxmlformats.org/officeDocument/2006/relationships/hyperlink" Target="https://www.sistemas.chiapas.gob.mx/TransparenciaV3/Descargas/DescargarArchivo/?idArchivo=261737&amp;tipoArchivo=1" TargetMode="External"/><Relationship Id="rId408" Type="http://schemas.openxmlformats.org/officeDocument/2006/relationships/hyperlink" Target="https://www.sistemas.chiapas.gob.mx/TransparenciaV3/Descargas/DescargarArchivo/?idArchivo=261756&amp;tipoArchivo=1" TargetMode="External"/><Relationship Id="rId615" Type="http://schemas.openxmlformats.org/officeDocument/2006/relationships/hyperlink" Target="https://www.sistemas.chiapas.gob.mx/TransparenciaV3/Descargas/DescargarArchivo/?idArchivo=261842&amp;tipoArchivo=1" TargetMode="External"/><Relationship Id="rId822" Type="http://schemas.openxmlformats.org/officeDocument/2006/relationships/hyperlink" Target="https://www.sistemas.chiapas.gob.mx/TransparenciaV3/Descargas/DescargarArchivo/?idArchivo=262121&amp;tipoArchivo=1" TargetMode="External"/><Relationship Id="rId1038" Type="http://schemas.openxmlformats.org/officeDocument/2006/relationships/hyperlink" Target="https://www.sistemas.chiapas.gob.mx/TransparenciaV3/Descargas/DescargarArchivo/?idArchivo=262839&amp;tipoArchivo=1" TargetMode="External"/><Relationship Id="rId254" Type="http://schemas.openxmlformats.org/officeDocument/2006/relationships/hyperlink" Target="https://www.sistemas.chiapas.gob.mx/TransparenciaV3/Descargas/DescargarArchivo/?idArchivo=261736&amp;tipoArchivo=1" TargetMode="External"/><Relationship Id="rId699" Type="http://schemas.openxmlformats.org/officeDocument/2006/relationships/hyperlink" Target="https://www.sistemas.chiapas.gob.mx/TransparenciaV3/Descargas/DescargarArchivo/?idArchivo=261880&amp;tipoArchivo=1" TargetMode="External"/><Relationship Id="rId1091" Type="http://schemas.openxmlformats.org/officeDocument/2006/relationships/hyperlink" Target="https://www.sistemas.chiapas.gob.mx/TransparenciaV3/Descargas/DescargarArchivo/?idArchivo=263035&amp;tipoArchivo=1" TargetMode="External"/><Relationship Id="rId1105" Type="http://schemas.openxmlformats.org/officeDocument/2006/relationships/hyperlink" Target="https://www.sistemas.chiapas.gob.mx/TransparenciaV3/Descargas/DescargarArchivo/?idArchivo=263050&amp;tipoArchivo=1" TargetMode="External"/><Relationship Id="rId49" Type="http://schemas.openxmlformats.org/officeDocument/2006/relationships/hyperlink" Target="https://www.sistemas.chiapas.gob.mx/TransparenciaV3/Descargas/DescargarArchivo/?idArchivo=260612&amp;tipoArchivo=1" TargetMode="External"/><Relationship Id="rId114" Type="http://schemas.openxmlformats.org/officeDocument/2006/relationships/hyperlink" Target="https://www.sistemas.chiapas.gob.mx/TransparenciaV3/Descargas/DescargarArchivo/?idArchivo=260726&amp;tipoArchivo=1" TargetMode="External"/><Relationship Id="rId461" Type="http://schemas.openxmlformats.org/officeDocument/2006/relationships/hyperlink" Target="https://www.sistemas.chiapas.gob.mx/TransparenciaV3/Descargas/DescargarArchivo/?idArchivo=261817&amp;tipoArchivo=1" TargetMode="External"/><Relationship Id="rId559" Type="http://schemas.openxmlformats.org/officeDocument/2006/relationships/hyperlink" Target="https://www.sistemas.chiapas.gob.mx/TransparenciaV3/Descargas/DescargarArchivo/?idArchivo=261769&amp;tipoArchivo=1" TargetMode="External"/><Relationship Id="rId766" Type="http://schemas.openxmlformats.org/officeDocument/2006/relationships/hyperlink" Target="https://www.sistemas.chiapas.gob.mx/TransparenciaV3/Descargas/DescargarArchivo/?idArchivo=261900&amp;tipoArchivo=1" TargetMode="External"/><Relationship Id="rId1189" Type="http://schemas.openxmlformats.org/officeDocument/2006/relationships/hyperlink" Target="https://www.sistemas.chiapas.gob.mx/TransparenciaV3/Descargas/DescargarArchivo/?idArchivo=262921&amp;tipoArchivo=1" TargetMode="External"/><Relationship Id="rId198" Type="http://schemas.openxmlformats.org/officeDocument/2006/relationships/hyperlink" Target="https://www.sistemas.chiapas.gob.mx/TransparenciaV3/Descargas/DescargarArchivo/?idArchivo=260787&amp;tipoArchivo=1" TargetMode="External"/><Relationship Id="rId321" Type="http://schemas.openxmlformats.org/officeDocument/2006/relationships/hyperlink" Target="https://www.sistemas.chiapas.gob.mx/TransparenciaV3/Descargas/DescargarArchivo/?idArchivo=261816&amp;tipoArchivo=1" TargetMode="External"/><Relationship Id="rId419" Type="http://schemas.openxmlformats.org/officeDocument/2006/relationships/hyperlink" Target="https://www.sistemas.chiapas.gob.mx/TransparenciaV3/Descargas/DescargarArchivo/?idArchivo=261768&amp;tipoArchivo=1" TargetMode="External"/><Relationship Id="rId626" Type="http://schemas.openxmlformats.org/officeDocument/2006/relationships/hyperlink" Target="https://www.sistemas.chiapas.gob.mx/TransparenciaV3/Descargas/DescargarArchivo/?idArchivo=261859&amp;tipoArchivo=1" TargetMode="External"/><Relationship Id="rId973" Type="http://schemas.openxmlformats.org/officeDocument/2006/relationships/hyperlink" Target="https://www.sistemas.chiapas.gob.mx/TransparenciaV3/Descargas/DescargarArchivo/?idArchivo=263029&amp;tipoArchivo=1" TargetMode="External"/><Relationship Id="rId1049" Type="http://schemas.openxmlformats.org/officeDocument/2006/relationships/hyperlink" Target="https://www.sistemas.chiapas.gob.mx/TransparenciaV3/Descargas/DescargarArchivo/?idArchivo=262876&amp;tipoArchivo=1" TargetMode="External"/><Relationship Id="rId833" Type="http://schemas.openxmlformats.org/officeDocument/2006/relationships/hyperlink" Target="https://www.sistemas.chiapas.gob.mx/TransparenciaV3/Descargas/DescargarArchivo/?idArchivo=262133&amp;tipoArchivo=1" TargetMode="External"/><Relationship Id="rId1116" Type="http://schemas.openxmlformats.org/officeDocument/2006/relationships/hyperlink" Target="https://www.sistemas.chiapas.gob.mx/TransparenciaV3/Descargas/DescargarArchivo/?idArchivo=263061&amp;tipoArchivo=1" TargetMode="External"/><Relationship Id="rId265" Type="http://schemas.openxmlformats.org/officeDocument/2006/relationships/hyperlink" Target="https://www.sistemas.chiapas.gob.mx/TransparenciaV3/Descargas/DescargarArchivo/?idArchivo=261751&amp;tipoArchivo=1" TargetMode="External"/><Relationship Id="rId472" Type="http://schemas.openxmlformats.org/officeDocument/2006/relationships/hyperlink" Target="https://www.sistemas.chiapas.gob.mx/TransparenciaV3/Descargas/DescargarArchivo/?idArchivo=261838&amp;tipoArchivo=1" TargetMode="External"/><Relationship Id="rId900" Type="http://schemas.openxmlformats.org/officeDocument/2006/relationships/hyperlink" Target="https://www.sistemas.chiapas.gob.mx/TransparenciaV3/Descargas/DescargarArchivo/?idArchivo=262809&amp;tipoArchivo=1" TargetMode="External"/><Relationship Id="rId125" Type="http://schemas.openxmlformats.org/officeDocument/2006/relationships/hyperlink" Target="https://www.sistemas.chiapas.gob.mx/TransparenciaV3/Descargas/DescargarArchivo/?idArchivo=260618&amp;tipoArchivo=1" TargetMode="External"/><Relationship Id="rId332" Type="http://schemas.openxmlformats.org/officeDocument/2006/relationships/hyperlink" Target="https://www.sistemas.chiapas.gob.mx/TransparenciaV3/Descargas/DescargarArchivo/?idArchivo=261833&amp;tipoArchivo=1" TargetMode="External"/><Relationship Id="rId777" Type="http://schemas.openxmlformats.org/officeDocument/2006/relationships/hyperlink" Target="https://www.sistemas.chiapas.gob.mx/TransparenciaV3/Descargas/DescargarArchivo/?idArchivo=262033&amp;tipoArchivo=1" TargetMode="External"/><Relationship Id="rId984" Type="http://schemas.openxmlformats.org/officeDocument/2006/relationships/hyperlink" Target="https://www.sistemas.chiapas.gob.mx/TransparenciaV3/Descargas/DescargarArchivo/?idArchivo=263044&amp;tipoArchivo=1" TargetMode="External"/><Relationship Id="rId637" Type="http://schemas.openxmlformats.org/officeDocument/2006/relationships/hyperlink" Target="https://www.sistemas.chiapas.gob.mx/TransparenciaV3/Descargas/DescargarArchivo/?idArchivo=261874&amp;tipoArchivo=1" TargetMode="External"/><Relationship Id="rId844" Type="http://schemas.openxmlformats.org/officeDocument/2006/relationships/hyperlink" Target="https://www.sistemas.chiapas.gob.mx/TransparenciaV3/Descargas/DescargarArchivo/?idArchivo=262115&amp;tipoArchivo=1" TargetMode="External"/><Relationship Id="rId276" Type="http://schemas.openxmlformats.org/officeDocument/2006/relationships/hyperlink" Target="https://www.sistemas.chiapas.gob.mx/TransparenciaV3/Descargas/DescargarArchivo/?idArchivo=261763&amp;tipoArchivo=1" TargetMode="External"/><Relationship Id="rId483" Type="http://schemas.openxmlformats.org/officeDocument/2006/relationships/hyperlink" Target="https://www.sistemas.chiapas.gob.mx/TransparenciaV3/Descargas/DescargarArchivo/?idArchivo=261855&amp;tipoArchivo=1" TargetMode="External"/><Relationship Id="rId690" Type="http://schemas.openxmlformats.org/officeDocument/2006/relationships/hyperlink" Target="https://www.sistemas.chiapas.gob.mx/TransparenciaV3/Descargas/DescargarArchivo/?idArchivo=262102&amp;tipoArchivo=1" TargetMode="External"/><Relationship Id="rId704" Type="http://schemas.openxmlformats.org/officeDocument/2006/relationships/hyperlink" Target="https://www.sistemas.chiapas.gob.mx/TransparenciaV3/Descargas/DescargarArchivo/?idArchivo=261898&amp;tipoArchivo=1" TargetMode="External"/><Relationship Id="rId911" Type="http://schemas.openxmlformats.org/officeDocument/2006/relationships/hyperlink" Target="https://www.sistemas.chiapas.gob.mx/TransparenciaV3/Descargas/DescargarArchivo/?idArchivo=262821&amp;tipoArchivo=1" TargetMode="External"/><Relationship Id="rId1127" Type="http://schemas.openxmlformats.org/officeDocument/2006/relationships/hyperlink" Target="https://www.sistemas.chiapas.gob.mx/TransparenciaV3/Descargas/DescargarArchivo/?idArchivo=262804&amp;tipoArchivo=1" TargetMode="External"/><Relationship Id="rId40" Type="http://schemas.openxmlformats.org/officeDocument/2006/relationships/hyperlink" Target="https://www.sistemas.chiapas.gob.mx/TransparenciaV3/Descargas/DescargarArchivo/?idArchivo=260608&amp;tipoArchivo=1" TargetMode="External"/><Relationship Id="rId136" Type="http://schemas.openxmlformats.org/officeDocument/2006/relationships/hyperlink" Target="https://www.sistemas.chiapas.gob.mx/TransparenciaV3/Descargas/DescargarArchivo/?idArchivo=260678&amp;tipoArchivo=1" TargetMode="External"/><Relationship Id="rId343" Type="http://schemas.openxmlformats.org/officeDocument/2006/relationships/hyperlink" Target="https://www.sistemas.chiapas.gob.mx/TransparenciaV3/Descargas/DescargarArchivo/?idArchivo=261854&amp;tipoArchivo=1" TargetMode="External"/><Relationship Id="rId550" Type="http://schemas.openxmlformats.org/officeDocument/2006/relationships/hyperlink" Target="https://www.sistemas.chiapas.gob.mx/TransparenciaV3/Descargas/DescargarArchivo/?idArchivo=261759&amp;tipoArchivo=1" TargetMode="External"/><Relationship Id="rId788" Type="http://schemas.openxmlformats.org/officeDocument/2006/relationships/hyperlink" Target="https://www.sistemas.chiapas.gob.mx/TransparenciaV3/Descargas/DescargarArchivo/?idArchivo=262057&amp;tipoArchivo=1" TargetMode="External"/><Relationship Id="rId995" Type="http://schemas.openxmlformats.org/officeDocument/2006/relationships/hyperlink" Target="https://www.sistemas.chiapas.gob.mx/TransparenciaV3/Descargas/DescargarArchivo/?idArchivo=263055&amp;tipoArchivo=1" TargetMode="External"/><Relationship Id="rId1180" Type="http://schemas.openxmlformats.org/officeDocument/2006/relationships/hyperlink" Target="https://www.sistemas.chiapas.gob.mx/TransparenciaV3/Descargas/DescargarArchivo/?idArchivo=262904&amp;tipoArchivo=1" TargetMode="External"/><Relationship Id="rId203" Type="http://schemas.openxmlformats.org/officeDocument/2006/relationships/hyperlink" Target="https://www.sistemas.chiapas.gob.mx/TransparenciaV3/Descargas/DescargarArchivo/?idArchivo=260812&amp;tipoArchivo=1" TargetMode="External"/><Relationship Id="rId648" Type="http://schemas.openxmlformats.org/officeDocument/2006/relationships/hyperlink" Target="https://www.sistemas.chiapas.gob.mx/TransparenciaV3/Descargas/DescargarArchivo/?idArchivo=261902&amp;tipoArchivo=1" TargetMode="External"/><Relationship Id="rId855" Type="http://schemas.openxmlformats.org/officeDocument/2006/relationships/hyperlink" Target="https://www.sistemas.chiapas.gob.mx/TransparenciaV3/Descargas/DescargarArchivo/?idArchivo=262127&amp;tipoArchivo=1" TargetMode="External"/><Relationship Id="rId1040" Type="http://schemas.openxmlformats.org/officeDocument/2006/relationships/hyperlink" Target="https://www.sistemas.chiapas.gob.mx/TransparenciaV3/Descargas/DescargarArchivo/?idArchivo=262866&amp;tipoArchivo=1" TargetMode="External"/><Relationship Id="rId287" Type="http://schemas.openxmlformats.org/officeDocument/2006/relationships/hyperlink" Target="https://www.sistemas.chiapas.gob.mx/TransparenciaV3/Descargas/DescargarArchivo/?idArchivo=261778&amp;tipoArchivo=1" TargetMode="External"/><Relationship Id="rId410" Type="http://schemas.openxmlformats.org/officeDocument/2006/relationships/hyperlink" Target="https://www.sistemas.chiapas.gob.mx/TransparenciaV3/Descargas/DescargarArchivo/?idArchivo=261758&amp;tipoArchivo=1" TargetMode="External"/><Relationship Id="rId494" Type="http://schemas.openxmlformats.org/officeDocument/2006/relationships/hyperlink" Target="https://www.sistemas.chiapas.gob.mx/TransparenciaV3/Descargas/DescargarArchivo/?idArchivo=261657&amp;tipoArchivo=1" TargetMode="External"/><Relationship Id="rId508" Type="http://schemas.openxmlformats.org/officeDocument/2006/relationships/hyperlink" Target="https://www.sistemas.chiapas.gob.mx/TransparenciaV3/Descargas/DescargarArchivo/?idArchivo=261696&amp;tipoArchivo=1" TargetMode="External"/><Relationship Id="rId715" Type="http://schemas.openxmlformats.org/officeDocument/2006/relationships/hyperlink" Target="https://www.sistemas.chiapas.gob.mx/TransparenciaV3/Descargas/DescargarArchivo/?idArchivo=262031&amp;tipoArchivo=1" TargetMode="External"/><Relationship Id="rId922" Type="http://schemas.openxmlformats.org/officeDocument/2006/relationships/hyperlink" Target="https://www.sistemas.chiapas.gob.mx/TransparenciaV3/Descargas/DescargarArchivo/?idArchivo=262838&amp;tipoArchivo=1" TargetMode="External"/><Relationship Id="rId1138" Type="http://schemas.openxmlformats.org/officeDocument/2006/relationships/hyperlink" Target="https://www.sistemas.chiapas.gob.mx/TransparenciaV3/Descargas/DescargarArchivo/?idArchivo=262818&amp;tipoArchivo=1" TargetMode="External"/><Relationship Id="rId147" Type="http://schemas.openxmlformats.org/officeDocument/2006/relationships/hyperlink" Target="https://www.sistemas.chiapas.gob.mx/TransparenciaV3/Descargas/DescargarArchivo/?idArchivo=260724&amp;tipoArchivo=1" TargetMode="External"/><Relationship Id="rId354" Type="http://schemas.openxmlformats.org/officeDocument/2006/relationships/hyperlink" Target="https://www.sistemas.chiapas.gob.mx/TransparenciaV3/Descargas/DescargarArchivo/?idArchivo=261656&amp;tipoArchivo=1" TargetMode="External"/><Relationship Id="rId799" Type="http://schemas.openxmlformats.org/officeDocument/2006/relationships/hyperlink" Target="https://www.sistemas.chiapas.gob.mx/TransparenciaV3/Descargas/DescargarArchivo/?idArchivo=262078&amp;tipoArchivo=1" TargetMode="External"/><Relationship Id="rId1191" Type="http://schemas.openxmlformats.org/officeDocument/2006/relationships/hyperlink" Target="https://www.sistemas.chiapas.gob.mx/TransparenciaV3/Descargas/DescargarArchivo/?idArchivo=263006&amp;tipoArchivo=1" TargetMode="External"/><Relationship Id="rId1205" Type="http://schemas.openxmlformats.org/officeDocument/2006/relationships/hyperlink" Target="https://www.sistemas.chiapas.gob.mx/TransparenciaV3/Descargas/DescargarArchivo/?idArchivo=263034&amp;tipoArchivo=1" TargetMode="External"/><Relationship Id="rId51" Type="http://schemas.openxmlformats.org/officeDocument/2006/relationships/hyperlink" Target="https://www.sistemas.chiapas.gob.mx/TransparenciaV3/Descargas/DescargarArchivo/?idArchivo=260614&amp;tipoArchivo=1" TargetMode="External"/><Relationship Id="rId561" Type="http://schemas.openxmlformats.org/officeDocument/2006/relationships/hyperlink" Target="https://www.sistemas.chiapas.gob.mx/TransparenciaV3/Descargas/DescargarArchivo/?idArchivo=261774&amp;tipoArchivo=1" TargetMode="External"/><Relationship Id="rId659" Type="http://schemas.openxmlformats.org/officeDocument/2006/relationships/hyperlink" Target="https://www.sistemas.chiapas.gob.mx/TransparenciaV3/Descargas/DescargarArchivo/?idArchivo=262035&amp;tipoArchivo=1" TargetMode="External"/><Relationship Id="rId866" Type="http://schemas.openxmlformats.org/officeDocument/2006/relationships/hyperlink" Target="https://www.sistemas.chiapas.gob.mx/TransparenciaV3/Descargas/DescargarArchivo/?idArchivo=262109&amp;tipoArchivo=1" TargetMode="External"/><Relationship Id="rId214" Type="http://schemas.openxmlformats.org/officeDocument/2006/relationships/hyperlink" Target="https://www.sistemas.chiapas.gob.mx/TransparenciaV3/Descargas/DescargarArchivo/?idArchivo=261655&amp;tipoArchivo=1" TargetMode="External"/><Relationship Id="rId298" Type="http://schemas.openxmlformats.org/officeDocument/2006/relationships/hyperlink" Target="https://www.sistemas.chiapas.gob.mx/TransparenciaV3/Descargas/DescargarArchivo/?idArchivo=261792&amp;tipoArchivo=1" TargetMode="External"/><Relationship Id="rId421" Type="http://schemas.openxmlformats.org/officeDocument/2006/relationships/hyperlink" Target="https://www.sistemas.chiapas.gob.mx/TransparenciaV3/Descargas/DescargarArchivo/?idArchivo=261770&amp;tipoArchivo=1" TargetMode="External"/><Relationship Id="rId519" Type="http://schemas.openxmlformats.org/officeDocument/2006/relationships/hyperlink" Target="https://www.sistemas.chiapas.gob.mx/TransparenciaV3/Descargas/DescargarArchivo/?idArchivo=261710&amp;tipoArchivo=1" TargetMode="External"/><Relationship Id="rId1051" Type="http://schemas.openxmlformats.org/officeDocument/2006/relationships/hyperlink" Target="https://www.sistemas.chiapas.gob.mx/TransparenciaV3/Descargas/DescargarArchivo/?idArchivo=262879&amp;tipoArchivo=1" TargetMode="External"/><Relationship Id="rId1149" Type="http://schemas.openxmlformats.org/officeDocument/2006/relationships/hyperlink" Target="https://www.sistemas.chiapas.gob.mx/TransparenciaV3/Descargas/DescargarArchivo/?idArchivo=262835&amp;tipoArchivo=1" TargetMode="External"/><Relationship Id="rId158" Type="http://schemas.openxmlformats.org/officeDocument/2006/relationships/hyperlink" Target="https://www.sistemas.chiapas.gob.mx/TransparenciaV3/Descargas/DescargarArchivo/?idArchivo=260791&amp;tipoArchivo=1" TargetMode="External"/><Relationship Id="rId726" Type="http://schemas.openxmlformats.org/officeDocument/2006/relationships/hyperlink" Target="https://www.sistemas.chiapas.gob.mx/TransparenciaV3/Descargas/DescargarArchivo/?idArchivo=262055&amp;tipoArchivo=1" TargetMode="External"/><Relationship Id="rId933" Type="http://schemas.openxmlformats.org/officeDocument/2006/relationships/hyperlink" Target="https://www.sistemas.chiapas.gob.mx/TransparenciaV3/Descargas/DescargarArchivo/?idArchivo=262875&amp;tipoArchivo=1" TargetMode="External"/><Relationship Id="rId1009" Type="http://schemas.openxmlformats.org/officeDocument/2006/relationships/hyperlink" Target="https://www.sistemas.chiapas.gob.mx/TransparenciaV3/Descargas/DescargarArchivo/?idArchivo=262801&amp;tipoArchivo=1" TargetMode="External"/><Relationship Id="rId62" Type="http://schemas.openxmlformats.org/officeDocument/2006/relationships/hyperlink" Target="https://www.sistemas.chiapas.gob.mx/TransparenciaV3/Descargas/DescargarArchivo/?idArchivo=260671&amp;tipoArchivo=1" TargetMode="External"/><Relationship Id="rId365" Type="http://schemas.openxmlformats.org/officeDocument/2006/relationships/hyperlink" Target="https://www.sistemas.chiapas.gob.mx/TransparenciaV3/Descargas/DescargarArchivo/?idArchivo=261692&amp;tipoArchivo=1" TargetMode="External"/><Relationship Id="rId572" Type="http://schemas.openxmlformats.org/officeDocument/2006/relationships/hyperlink" Target="https://www.sistemas.chiapas.gob.mx/TransparenciaV3/Descargas/DescargarArchivo/?idArchivo=261788&amp;tipoArchivo=1" TargetMode="External"/><Relationship Id="rId1216" Type="http://schemas.openxmlformats.org/officeDocument/2006/relationships/hyperlink" Target="https://www.sistemas.chiapas.gob.mx/TransparenciaV3/Descargas/DescargarArchivo/?idArchivo=263046&amp;tipoArchivo=1" TargetMode="External"/><Relationship Id="rId225" Type="http://schemas.openxmlformats.org/officeDocument/2006/relationships/hyperlink" Target="https://www.sistemas.chiapas.gob.mx/TransparenciaV3/Descargas/DescargarArchivo/?idArchivo=261691&amp;tipoArchivo=1" TargetMode="External"/><Relationship Id="rId432" Type="http://schemas.openxmlformats.org/officeDocument/2006/relationships/hyperlink" Target="https://www.sistemas.chiapas.gob.mx/TransparenciaV3/Descargas/DescargarArchivo/?idArchivo=261787&amp;tipoArchivo=1" TargetMode="External"/><Relationship Id="rId877" Type="http://schemas.openxmlformats.org/officeDocument/2006/relationships/hyperlink" Target="https://www.sistemas.chiapas.gob.mx/TransparenciaV3/Descargas/DescargarArchivo/?idArchivo=262122&amp;tipoArchivo=1" TargetMode="External"/><Relationship Id="rId1062" Type="http://schemas.openxmlformats.org/officeDocument/2006/relationships/hyperlink" Target="https://www.sistemas.chiapas.gob.mx/TransparenciaV3/Descargas/DescargarArchivo/?idArchivo=262900&amp;tipoArchivo=1" TargetMode="External"/><Relationship Id="rId737" Type="http://schemas.openxmlformats.org/officeDocument/2006/relationships/hyperlink" Target="https://www.sistemas.chiapas.gob.mx/TransparenciaV3/Descargas/DescargarArchivo/?idArchivo=262075&amp;tipoArchivo=1" TargetMode="External"/><Relationship Id="rId944" Type="http://schemas.openxmlformats.org/officeDocument/2006/relationships/hyperlink" Target="https://www.sistemas.chiapas.gob.mx/TransparenciaV3/Descargas/DescargarArchivo/?idArchivo=262887&amp;tipoArchivo=1" TargetMode="External"/><Relationship Id="rId73" Type="http://schemas.openxmlformats.org/officeDocument/2006/relationships/hyperlink" Target="https://www.sistemas.chiapas.gob.mx/TransparenciaV3/Descargas/DescargarArchivo/?idArchivo=260689&amp;tipoArchivo=1" TargetMode="External"/><Relationship Id="rId169" Type="http://schemas.openxmlformats.org/officeDocument/2006/relationships/hyperlink" Target="https://www.sistemas.chiapas.gob.mx/TransparenciaV3/Descargas/DescargarArchivo/?idArchivo=260825&amp;tipoArchivo=1" TargetMode="External"/><Relationship Id="rId376" Type="http://schemas.openxmlformats.org/officeDocument/2006/relationships/hyperlink" Target="https://www.sistemas.chiapas.gob.mx/TransparenciaV3/Descargas/DescargarArchivo/?idArchivo=261705&amp;tipoArchivo=1" TargetMode="External"/><Relationship Id="rId583" Type="http://schemas.openxmlformats.org/officeDocument/2006/relationships/hyperlink" Target="https://www.sistemas.chiapas.gob.mx/TransparenciaV3/Descargas/DescargarArchivo/?idArchivo=261800&amp;tipoArchivo=1" TargetMode="External"/><Relationship Id="rId790" Type="http://schemas.openxmlformats.org/officeDocument/2006/relationships/hyperlink" Target="https://www.sistemas.chiapas.gob.mx/TransparenciaV3/Descargas/DescargarArchivo/?idArchivo=262059&amp;tipoArchivo=1" TargetMode="External"/><Relationship Id="rId804" Type="http://schemas.openxmlformats.org/officeDocument/2006/relationships/hyperlink" Target="https://www.sistemas.chiapas.gob.mx/TransparenciaV3/Descargas/DescargarArchivo/?idArchivo=262096&amp;tipoArchivo=1" TargetMode="External"/><Relationship Id="rId1227" Type="http://schemas.openxmlformats.org/officeDocument/2006/relationships/hyperlink" Target="https://www.sistemas.chiapas.gob.mx/TransparenciaV3/Descargas/DescargarArchivo/?idArchivo=263057&amp;tipoArchivo=1" TargetMode="External"/><Relationship Id="rId4" Type="http://schemas.openxmlformats.org/officeDocument/2006/relationships/hyperlink" Target="https://www.sistemas.chiapas.gob.mx/TransparenciaV3/Descargas/DescargarArchivo/?idArchivo=260580&amp;tipoArchivo=1" TargetMode="External"/><Relationship Id="rId236" Type="http://schemas.openxmlformats.org/officeDocument/2006/relationships/hyperlink" Target="https://www.sistemas.chiapas.gob.mx/TransparenciaV3/Descargas/DescargarArchivo/?idArchivo=261704&amp;tipoArchivo=1" TargetMode="External"/><Relationship Id="rId443" Type="http://schemas.openxmlformats.org/officeDocument/2006/relationships/hyperlink" Target="https://www.sistemas.chiapas.gob.mx/TransparenciaV3/Descargas/DescargarArchivo/?idArchivo=261799&amp;tipoArchivo=1" TargetMode="External"/><Relationship Id="rId650" Type="http://schemas.openxmlformats.org/officeDocument/2006/relationships/hyperlink" Target="https://www.sistemas.chiapas.gob.mx/TransparenciaV3/Descargas/DescargarArchivo/?idArchivo=261904&amp;tipoArchivo=1" TargetMode="External"/><Relationship Id="rId888" Type="http://schemas.openxmlformats.org/officeDocument/2006/relationships/hyperlink" Target="https://www.sistemas.chiapas.gob.mx/TransparenciaV3/Descargas/DescargarArchivo/?idArchivo=262134&amp;tipoArchivo=1" TargetMode="External"/><Relationship Id="rId1073" Type="http://schemas.openxmlformats.org/officeDocument/2006/relationships/hyperlink" Target="https://www.sistemas.chiapas.gob.mx/TransparenciaV3/Descargas/DescargarArchivo/?idArchivo=262920&amp;tipoArchivo=1" TargetMode="External"/><Relationship Id="rId303" Type="http://schemas.openxmlformats.org/officeDocument/2006/relationships/hyperlink" Target="https://www.sistemas.chiapas.gob.mx/TransparenciaV3/Descargas/DescargarArchivo/?idArchivo=261798&amp;tipoArchivo=1" TargetMode="External"/><Relationship Id="rId748" Type="http://schemas.openxmlformats.org/officeDocument/2006/relationships/hyperlink" Target="https://www.sistemas.chiapas.gob.mx/TransparenciaV3/Descargas/DescargarArchivo/?idArchivo=262100&amp;tipoArchivo=1" TargetMode="External"/><Relationship Id="rId955" Type="http://schemas.openxmlformats.org/officeDocument/2006/relationships/hyperlink" Target="https://www.sistemas.chiapas.gob.mx/TransparenciaV3/Descargas/DescargarArchivo/?idArchivo=262916&amp;tipoArchivo=1" TargetMode="External"/><Relationship Id="rId1140" Type="http://schemas.openxmlformats.org/officeDocument/2006/relationships/hyperlink" Target="https://www.sistemas.chiapas.gob.mx/TransparenciaV3/Descargas/DescargarArchivo/?idArchivo=262820&amp;tipoArchivo=1" TargetMode="External"/><Relationship Id="rId84" Type="http://schemas.openxmlformats.org/officeDocument/2006/relationships/hyperlink" Target="https://www.sistemas.chiapas.gob.mx/TransparenciaV3/Descargas/DescargarArchivo/?idArchivo=260612&amp;tipoArchivo=1" TargetMode="External"/><Relationship Id="rId387" Type="http://schemas.openxmlformats.org/officeDocument/2006/relationships/hyperlink" Target="https://www.sistemas.chiapas.gob.mx/TransparenciaV3/Descargas/DescargarArchivo/?idArchivo=261728&amp;tipoArchivo=1" TargetMode="External"/><Relationship Id="rId510" Type="http://schemas.openxmlformats.org/officeDocument/2006/relationships/hyperlink" Target="https://www.sistemas.chiapas.gob.mx/TransparenciaV3/Descargas/DescargarArchivo/?idArchivo=261699&amp;tipoArchivo=1" TargetMode="External"/><Relationship Id="rId594" Type="http://schemas.openxmlformats.org/officeDocument/2006/relationships/hyperlink" Target="https://www.sistemas.chiapas.gob.mx/TransparenciaV3/Descargas/DescargarArchivo/?idArchivo=261811&amp;tipoArchivo=1" TargetMode="External"/><Relationship Id="rId608" Type="http://schemas.openxmlformats.org/officeDocument/2006/relationships/hyperlink" Target="https://www.sistemas.chiapas.gob.mx/TransparenciaV3/Descargas/DescargarArchivo/?idArchivo=261831&amp;tipoArchivo=1" TargetMode="External"/><Relationship Id="rId815" Type="http://schemas.openxmlformats.org/officeDocument/2006/relationships/hyperlink" Target="https://www.sistemas.chiapas.gob.mx/TransparenciaV3/Descargas/DescargarArchivo/?idArchivo=262112&amp;tipoArchivo=1" TargetMode="External"/><Relationship Id="rId1238" Type="http://schemas.openxmlformats.org/officeDocument/2006/relationships/hyperlink" Target="https://www.sistemas.chiapas.gob.mx/TransparenciaV3/Descargas/DescargarArchivo/?idArchivo=263070&amp;tipoArchivo=1" TargetMode="External"/><Relationship Id="rId247" Type="http://schemas.openxmlformats.org/officeDocument/2006/relationships/hyperlink" Target="https://www.sistemas.chiapas.gob.mx/TransparenciaV3/Descargas/DescargarArchivo/?idArchivo=261727&amp;tipoArchivo=1" TargetMode="External"/><Relationship Id="rId899" Type="http://schemas.openxmlformats.org/officeDocument/2006/relationships/hyperlink" Target="https://www.sistemas.chiapas.gob.mx/TransparenciaV3/Descargas/DescargarArchivo/?idArchivo=262806&amp;tipoArchivo=1" TargetMode="External"/><Relationship Id="rId1000" Type="http://schemas.openxmlformats.org/officeDocument/2006/relationships/hyperlink" Target="https://www.sistemas.chiapas.gob.mx/TransparenciaV3/Descargas/DescargarArchivo/?idArchivo=263060&amp;tipoArchivo=1" TargetMode="External"/><Relationship Id="rId1084" Type="http://schemas.openxmlformats.org/officeDocument/2006/relationships/hyperlink" Target="https://www.sistemas.chiapas.gob.mx/TransparenciaV3/Descargas/DescargarArchivo/?idArchivo=263025&amp;tipoArchivo=1" TargetMode="External"/><Relationship Id="rId107" Type="http://schemas.openxmlformats.org/officeDocument/2006/relationships/hyperlink" Target="https://www.sistemas.chiapas.gob.mx/TransparenciaV3/Descargas/DescargarArchivo/?idArchivo=260688&amp;tipoArchivo=1" TargetMode="External"/><Relationship Id="rId454" Type="http://schemas.openxmlformats.org/officeDocument/2006/relationships/hyperlink" Target="https://www.sistemas.chiapas.gob.mx/TransparenciaV3/Descargas/DescargarArchivo/?idArchivo=261810&amp;tipoArchivo=1" TargetMode="External"/><Relationship Id="rId661" Type="http://schemas.openxmlformats.org/officeDocument/2006/relationships/hyperlink" Target="https://www.sistemas.chiapas.gob.mx/TransparenciaV3/Descargas/DescargarArchivo/?idArchivo=262049&amp;tipoArchivo=1" TargetMode="External"/><Relationship Id="rId759" Type="http://schemas.openxmlformats.org/officeDocument/2006/relationships/hyperlink" Target="https://www.sistemas.chiapas.gob.mx/TransparenciaV3/Descargas/DescargarArchivo/?idArchivo=261880&amp;tipoArchivo=1" TargetMode="External"/><Relationship Id="rId966" Type="http://schemas.openxmlformats.org/officeDocument/2006/relationships/hyperlink" Target="https://www.sistemas.chiapas.gob.mx/TransparenciaV3/Descargas/DescargarArchivo/?idArchivo=263018&amp;tipoArchivo=1" TargetMode="External"/><Relationship Id="rId11" Type="http://schemas.openxmlformats.org/officeDocument/2006/relationships/hyperlink" Target="https://www.sistemas.chiapas.gob.mx/TransparenciaV3/Descargas/DescargarArchivo/?idArchivo=260588&amp;tipoArchivo=1" TargetMode="External"/><Relationship Id="rId314" Type="http://schemas.openxmlformats.org/officeDocument/2006/relationships/hyperlink" Target="https://www.sistemas.chiapas.gob.mx/TransparenciaV3/Descargas/DescargarArchivo/?idArchivo=261809&amp;tipoArchivo=1" TargetMode="External"/><Relationship Id="rId398" Type="http://schemas.openxmlformats.org/officeDocument/2006/relationships/hyperlink" Target="https://www.sistemas.chiapas.gob.mx/TransparenciaV3/Descargas/DescargarArchivo/?idArchivo=261743&amp;tipoArchivo=1" TargetMode="External"/><Relationship Id="rId521" Type="http://schemas.openxmlformats.org/officeDocument/2006/relationships/hyperlink" Target="https://www.sistemas.chiapas.gob.mx/TransparenciaV3/Descargas/DescargarArchivo/?idArchivo=261719&amp;tipoArchivo=1" TargetMode="External"/><Relationship Id="rId619" Type="http://schemas.openxmlformats.org/officeDocument/2006/relationships/hyperlink" Target="https://www.sistemas.chiapas.gob.mx/TransparenciaV3/Descargas/DescargarArchivo/?idArchivo=261846&amp;tipoArchivo=1" TargetMode="External"/><Relationship Id="rId1151" Type="http://schemas.openxmlformats.org/officeDocument/2006/relationships/hyperlink" Target="https://www.sistemas.chiapas.gob.mx/TransparenciaV3/Descargas/DescargarArchivo/?idArchivo=262837&amp;tipoArchivo=1" TargetMode="External"/><Relationship Id="rId95" Type="http://schemas.openxmlformats.org/officeDocument/2006/relationships/hyperlink" Target="https://www.sistemas.chiapas.gob.mx/TransparenciaV3/Descargas/DescargarArchivo/?idArchivo=260633&amp;tipoArchivo=1" TargetMode="External"/><Relationship Id="rId160" Type="http://schemas.openxmlformats.org/officeDocument/2006/relationships/hyperlink" Target="https://www.sistemas.chiapas.gob.mx/TransparenciaV3/Descargas/DescargarArchivo/?idArchivo=260793&amp;tipoArchivo=1" TargetMode="External"/><Relationship Id="rId826" Type="http://schemas.openxmlformats.org/officeDocument/2006/relationships/hyperlink" Target="https://www.sistemas.chiapas.gob.mx/TransparenciaV3/Descargas/DescargarArchivo/?idArchivo=262125&amp;tipoArchivo=1" TargetMode="External"/><Relationship Id="rId1011" Type="http://schemas.openxmlformats.org/officeDocument/2006/relationships/hyperlink" Target="https://www.sistemas.chiapas.gob.mx/TransparenciaV3/Descargas/DescargarArchivo/?idArchivo=262803&amp;tipoArchivo=1" TargetMode="External"/><Relationship Id="rId1109" Type="http://schemas.openxmlformats.org/officeDocument/2006/relationships/hyperlink" Target="https://www.sistemas.chiapas.gob.mx/TransparenciaV3/Descargas/DescargarArchivo/?idArchivo=263054&amp;tipoArchivo=1" TargetMode="External"/><Relationship Id="rId258" Type="http://schemas.openxmlformats.org/officeDocument/2006/relationships/hyperlink" Target="https://www.sistemas.chiapas.gob.mx/TransparenciaV3/Descargas/DescargarArchivo/?idArchivo=261742&amp;tipoArchivo=1" TargetMode="External"/><Relationship Id="rId465" Type="http://schemas.openxmlformats.org/officeDocument/2006/relationships/hyperlink" Target="https://www.sistemas.chiapas.gob.mx/TransparenciaV3/Descargas/DescargarArchivo/?idArchivo=261827&amp;tipoArchivo=1" TargetMode="External"/><Relationship Id="rId672" Type="http://schemas.openxmlformats.org/officeDocument/2006/relationships/hyperlink" Target="https://www.sistemas.chiapas.gob.mx/TransparenciaV3/Descargas/DescargarArchivo/?idArchivo=262067&amp;tipoArchivo=1" TargetMode="External"/><Relationship Id="rId1095" Type="http://schemas.openxmlformats.org/officeDocument/2006/relationships/hyperlink" Target="https://www.sistemas.chiapas.gob.mx/TransparenciaV3/Descargas/DescargarArchivo/?idArchivo=263039&amp;tipoArchivo=1" TargetMode="External"/><Relationship Id="rId22" Type="http://schemas.openxmlformats.org/officeDocument/2006/relationships/hyperlink" Target="https://www.sistemas.chiapas.gob.mx/TransparenciaV3/Descargas/DescargarArchivo/?idArchivo=260601&amp;tipoArchivo=1" TargetMode="External"/><Relationship Id="rId118" Type="http://schemas.openxmlformats.org/officeDocument/2006/relationships/hyperlink" Target="https://www.sistemas.chiapas.gob.mx/TransparenciaV3/Descargas/DescargarArchivo/?idArchivo=260611&amp;tipoArchivo=1" TargetMode="External"/><Relationship Id="rId325" Type="http://schemas.openxmlformats.org/officeDocument/2006/relationships/hyperlink" Target="https://www.sistemas.chiapas.gob.mx/TransparenciaV3/Descargas/DescargarArchivo/?idArchivo=261826&amp;tipoArchivo=1" TargetMode="External"/><Relationship Id="rId532" Type="http://schemas.openxmlformats.org/officeDocument/2006/relationships/hyperlink" Target="https://www.sistemas.chiapas.gob.mx/TransparenciaV3/Descargas/DescargarArchivo/?idArchivo=261736&amp;tipoArchivo=1" TargetMode="External"/><Relationship Id="rId977" Type="http://schemas.openxmlformats.org/officeDocument/2006/relationships/hyperlink" Target="https://www.sistemas.chiapas.gob.mx/TransparenciaV3/Descargas/DescargarArchivo/?idArchivo=263036&amp;tipoArchivo=1" TargetMode="External"/><Relationship Id="rId1162" Type="http://schemas.openxmlformats.org/officeDocument/2006/relationships/hyperlink" Target="https://www.sistemas.chiapas.gob.mx/TransparenciaV3/Descargas/DescargarArchivo/?idArchivo=262874&amp;tipoArchivo=1" TargetMode="External"/><Relationship Id="rId171" Type="http://schemas.openxmlformats.org/officeDocument/2006/relationships/hyperlink" Target="https://www.sistemas.chiapas.gob.mx/TransparenciaV3/Descargas/DescargarArchivo/?idArchivo=260846&amp;tipoArchivo=1" TargetMode="External"/><Relationship Id="rId837" Type="http://schemas.openxmlformats.org/officeDocument/2006/relationships/hyperlink" Target="https://www.sistemas.chiapas.gob.mx/TransparenciaV3/Descargas/DescargarArchivo/?idArchivo=262137&amp;tipoArchivo=1" TargetMode="External"/><Relationship Id="rId1022" Type="http://schemas.openxmlformats.org/officeDocument/2006/relationships/hyperlink" Target="https://www.sistemas.chiapas.gob.mx/TransparenciaV3/Descargas/DescargarArchivo/?idArchivo=262817&amp;tipoArchivo=1" TargetMode="External"/><Relationship Id="rId269" Type="http://schemas.openxmlformats.org/officeDocument/2006/relationships/hyperlink" Target="https://www.sistemas.chiapas.gob.mx/TransparenciaV3/Descargas/DescargarArchivo/?idArchivo=261756&amp;tipoArchivo=1" TargetMode="External"/><Relationship Id="rId476" Type="http://schemas.openxmlformats.org/officeDocument/2006/relationships/hyperlink" Target="https://www.sistemas.chiapas.gob.mx/TransparenciaV3/Descargas/DescargarArchivo/?idArchivo=261842&amp;tipoArchivo=1" TargetMode="External"/><Relationship Id="rId683" Type="http://schemas.openxmlformats.org/officeDocument/2006/relationships/hyperlink" Target="https://www.sistemas.chiapas.gob.mx/TransparenciaV3/Descargas/DescargarArchivo/?idArchivo=262095&amp;tipoArchivo=1" TargetMode="External"/><Relationship Id="rId890" Type="http://schemas.openxmlformats.org/officeDocument/2006/relationships/hyperlink" Target="https://www.sistemas.chiapas.gob.mx/TransparenciaV3/Descargas/DescargarArchivo/?idArchivo=262136&amp;tipoArchivo=1" TargetMode="External"/><Relationship Id="rId904" Type="http://schemas.openxmlformats.org/officeDocument/2006/relationships/hyperlink" Target="https://www.sistemas.chiapas.gob.mx/TransparenciaV3/Descargas/DescargarArchivo/?idArchivo=262813&amp;tipoArchivo=1" TargetMode="External"/><Relationship Id="rId33" Type="http://schemas.openxmlformats.org/officeDocument/2006/relationships/hyperlink" Target="https://www.sistemas.chiapas.gob.mx/TransparenciaV3/Descargas/DescargarArchivo/?idArchivo=260606&amp;tipoArchivo=1" TargetMode="External"/><Relationship Id="rId129" Type="http://schemas.openxmlformats.org/officeDocument/2006/relationships/hyperlink" Target="https://www.sistemas.chiapas.gob.mx/TransparenciaV3/Descargas/DescargarArchivo/?idArchivo=260632&amp;tipoArchivo=1" TargetMode="External"/><Relationship Id="rId336" Type="http://schemas.openxmlformats.org/officeDocument/2006/relationships/hyperlink" Target="https://www.sistemas.chiapas.gob.mx/TransparenciaV3/Descargas/DescargarArchivo/?idArchivo=261841&amp;tipoArchivo=1" TargetMode="External"/><Relationship Id="rId543" Type="http://schemas.openxmlformats.org/officeDocument/2006/relationships/hyperlink" Target="https://www.sistemas.chiapas.gob.mx/TransparenciaV3/Descargas/DescargarArchivo/?idArchivo=261751&amp;tipoArchivo=1" TargetMode="External"/><Relationship Id="rId988" Type="http://schemas.openxmlformats.org/officeDocument/2006/relationships/hyperlink" Target="https://www.sistemas.chiapas.gob.mx/TransparenciaV3/Descargas/DescargarArchivo/?idArchivo=263048&amp;tipoArchivo=1" TargetMode="External"/><Relationship Id="rId1173" Type="http://schemas.openxmlformats.org/officeDocument/2006/relationships/hyperlink" Target="https://www.sistemas.chiapas.gob.mx/TransparenciaV3/Descargas/DescargarArchivo/?idArchivo=262886&amp;tipoArchivo=1" TargetMode="External"/><Relationship Id="rId182" Type="http://schemas.openxmlformats.org/officeDocument/2006/relationships/hyperlink" Target="https://www.sistemas.chiapas.gob.mx/TransparenciaV3/Descargas/DescargarArchivo/?idArchivo=260812&amp;tipoArchivo=1" TargetMode="External"/><Relationship Id="rId403" Type="http://schemas.openxmlformats.org/officeDocument/2006/relationships/hyperlink" Target="https://www.sistemas.chiapas.gob.mx/TransparenciaV3/Descargas/DescargarArchivo/?idArchivo=261750&amp;tipoArchivo=1" TargetMode="External"/><Relationship Id="rId750" Type="http://schemas.openxmlformats.org/officeDocument/2006/relationships/hyperlink" Target="https://www.sistemas.chiapas.gob.mx/TransparenciaV3/Descargas/DescargarArchivo/?idArchivo=262102&amp;tipoArchivo=1" TargetMode="External"/><Relationship Id="rId848" Type="http://schemas.openxmlformats.org/officeDocument/2006/relationships/hyperlink" Target="https://www.sistemas.chiapas.gob.mx/TransparenciaV3/Descargas/DescargarArchivo/?idArchivo=262120&amp;tipoArchivo=1" TargetMode="External"/><Relationship Id="rId1033" Type="http://schemas.openxmlformats.org/officeDocument/2006/relationships/hyperlink" Target="https://www.sistemas.chiapas.gob.mx/TransparenciaV3/Descargas/DescargarArchivo/?idArchivo=262834&amp;tipoArchivo=1" TargetMode="External"/><Relationship Id="rId487" Type="http://schemas.openxmlformats.org/officeDocument/2006/relationships/hyperlink" Target="https://www.sistemas.chiapas.gob.mx/TransparenciaV3/Descargas/DescargarArchivo/?idArchivo=261859&amp;tipoArchivo=1" TargetMode="External"/><Relationship Id="rId610" Type="http://schemas.openxmlformats.org/officeDocument/2006/relationships/hyperlink" Target="https://www.sistemas.chiapas.gob.mx/TransparenciaV3/Descargas/DescargarArchivo/?idArchivo=261833&amp;tipoArchivo=1" TargetMode="External"/><Relationship Id="rId694" Type="http://schemas.openxmlformats.org/officeDocument/2006/relationships/hyperlink" Target="https://www.sistemas.chiapas.gob.mx/TransparenciaV3/Descargas/DescargarArchivo/?idArchivo=261871&amp;tipoArchivo=1" TargetMode="External"/><Relationship Id="rId708" Type="http://schemas.openxmlformats.org/officeDocument/2006/relationships/hyperlink" Target="https://www.sistemas.chiapas.gob.mx/TransparenciaV3/Descargas/DescargarArchivo/?idArchivo=261902&amp;tipoArchivo=1" TargetMode="External"/><Relationship Id="rId915" Type="http://schemas.openxmlformats.org/officeDocument/2006/relationships/hyperlink" Target="https://www.sistemas.chiapas.gob.mx/TransparenciaV3/Descargas/DescargarArchivo/?idArchivo=262829&amp;tipoArchivo=1" TargetMode="External"/><Relationship Id="rId1240" Type="http://schemas.openxmlformats.org/officeDocument/2006/relationships/hyperlink" Target="https://www.sistemas.chiapas.gob.mx/TransparenciaV3/Descargas/DescargarArchivo/?idArchivo=263070&amp;tipoArchivo=1" TargetMode="External"/><Relationship Id="rId347" Type="http://schemas.openxmlformats.org/officeDocument/2006/relationships/hyperlink" Target="https://www.sistemas.chiapas.gob.mx/TransparenciaV3/Descargas/DescargarArchivo/?idArchivo=261858&amp;tipoArchivo=1" TargetMode="External"/><Relationship Id="rId999" Type="http://schemas.openxmlformats.org/officeDocument/2006/relationships/hyperlink" Target="https://www.sistemas.chiapas.gob.mx/TransparenciaV3/Descargas/DescargarArchivo/?idArchivo=263059&amp;tipoArchivo=1" TargetMode="External"/><Relationship Id="rId1100" Type="http://schemas.openxmlformats.org/officeDocument/2006/relationships/hyperlink" Target="https://www.sistemas.chiapas.gob.mx/TransparenciaV3/Descargas/DescargarArchivo/?idArchivo=263045&amp;tipoArchivo=1" TargetMode="External"/><Relationship Id="rId1184" Type="http://schemas.openxmlformats.org/officeDocument/2006/relationships/hyperlink" Target="https://www.sistemas.chiapas.gob.mx/TransparenciaV3/Descargas/DescargarArchivo/?idArchivo=262908&amp;tipoArchivo=1" TargetMode="External"/><Relationship Id="rId44" Type="http://schemas.openxmlformats.org/officeDocument/2006/relationships/hyperlink" Target="https://www.sistemas.chiapas.gob.mx/TransparenciaV3/Descargas/DescargarArchivo/?idArchivo=260607&amp;tipoArchivo=1" TargetMode="External"/><Relationship Id="rId554" Type="http://schemas.openxmlformats.org/officeDocument/2006/relationships/hyperlink" Target="https://www.sistemas.chiapas.gob.mx/TransparenciaV3/Descargas/DescargarArchivo/?idArchivo=261763&amp;tipoArchivo=1" TargetMode="External"/><Relationship Id="rId761" Type="http://schemas.openxmlformats.org/officeDocument/2006/relationships/hyperlink" Target="https://www.sistemas.chiapas.gob.mx/TransparenciaV3/Descargas/DescargarArchivo/?idArchivo=261895&amp;tipoArchivo=1" TargetMode="External"/><Relationship Id="rId859" Type="http://schemas.openxmlformats.org/officeDocument/2006/relationships/hyperlink" Target="https://www.sistemas.chiapas.gob.mx/TransparenciaV3/Descargas/DescargarArchivo/?idArchivo=262132&amp;tipoArchivo=1" TargetMode="External"/><Relationship Id="rId193" Type="http://schemas.openxmlformats.org/officeDocument/2006/relationships/hyperlink" Target="https://www.sistemas.chiapas.gob.mx/TransparenciaV3/Descargas/DescargarArchivo/?idArchivo=260753&amp;tipoArchivo=1" TargetMode="External"/><Relationship Id="rId207" Type="http://schemas.openxmlformats.org/officeDocument/2006/relationships/hyperlink" Target="https://www.sistemas.chiapas.gob.mx/TransparenciaV3/Descargas/DescargarArchivo/?idArchivo=260816&amp;tipoArchivo=1" TargetMode="External"/><Relationship Id="rId414" Type="http://schemas.openxmlformats.org/officeDocument/2006/relationships/hyperlink" Target="https://www.sistemas.chiapas.gob.mx/TransparenciaV3/Descargas/DescargarArchivo/?idArchivo=261762&amp;tipoArchivo=1" TargetMode="External"/><Relationship Id="rId498" Type="http://schemas.openxmlformats.org/officeDocument/2006/relationships/hyperlink" Target="https://www.sistemas.chiapas.gob.mx/TransparenciaV3/Descargas/DescargarArchivo/?idArchivo=261686&amp;tipoArchivo=1" TargetMode="External"/><Relationship Id="rId621" Type="http://schemas.openxmlformats.org/officeDocument/2006/relationships/hyperlink" Target="https://www.sistemas.chiapas.gob.mx/TransparenciaV3/Descargas/DescargarArchivo/?idArchivo=261854&amp;tipoArchivo=1" TargetMode="External"/><Relationship Id="rId1044" Type="http://schemas.openxmlformats.org/officeDocument/2006/relationships/hyperlink" Target="https://www.sistemas.chiapas.gob.mx/TransparenciaV3/Descargas/DescargarArchivo/?idArchivo=262872&amp;tipoArchivo=1" TargetMode="External"/><Relationship Id="rId260" Type="http://schemas.openxmlformats.org/officeDocument/2006/relationships/hyperlink" Target="https://www.sistemas.chiapas.gob.mx/TransparenciaV3/Descargas/DescargarArchivo/?idArchivo=261744&amp;tipoArchivo=1" TargetMode="External"/><Relationship Id="rId719" Type="http://schemas.openxmlformats.org/officeDocument/2006/relationships/hyperlink" Target="https://www.sistemas.chiapas.gob.mx/TransparenciaV3/Descargas/DescargarArchivo/?idArchivo=262035&amp;tipoArchivo=1" TargetMode="External"/><Relationship Id="rId926" Type="http://schemas.openxmlformats.org/officeDocument/2006/relationships/hyperlink" Target="https://www.sistemas.chiapas.gob.mx/TransparenciaV3/Descargas/DescargarArchivo/?idArchivo=262867&amp;tipoArchivo=1" TargetMode="External"/><Relationship Id="rId1111" Type="http://schemas.openxmlformats.org/officeDocument/2006/relationships/hyperlink" Target="https://www.sistemas.chiapas.gob.mx/TransparenciaV3/Descargas/DescargarArchivo/?idArchivo=263056&amp;tipoArchivo=1" TargetMode="External"/><Relationship Id="rId55" Type="http://schemas.openxmlformats.org/officeDocument/2006/relationships/hyperlink" Target="https://www.sistemas.chiapas.gob.mx/TransparenciaV3/Descargas/DescargarArchivo/?idArchivo=260618&amp;tipoArchivo=1" TargetMode="External"/><Relationship Id="rId120" Type="http://schemas.openxmlformats.org/officeDocument/2006/relationships/hyperlink" Target="https://www.sistemas.chiapas.gob.mx/TransparenciaV3/Descargas/DescargarArchivo/?idArchivo=260613&amp;tipoArchivo=1" TargetMode="External"/><Relationship Id="rId358" Type="http://schemas.openxmlformats.org/officeDocument/2006/relationships/hyperlink" Target="https://www.sistemas.chiapas.gob.mx/TransparenciaV3/Descargas/DescargarArchivo/?idArchivo=261684&amp;tipoArchivo=1" TargetMode="External"/><Relationship Id="rId565" Type="http://schemas.openxmlformats.org/officeDocument/2006/relationships/hyperlink" Target="https://www.sistemas.chiapas.gob.mx/TransparenciaV3/Descargas/DescargarArchivo/?idArchivo=261778&amp;tipoArchivo=1" TargetMode="External"/><Relationship Id="rId772" Type="http://schemas.openxmlformats.org/officeDocument/2006/relationships/hyperlink" Target="https://www.sistemas.chiapas.gob.mx/TransparenciaV3/Descargas/DescargarArchivo/?idArchivo=262027&amp;tipoArchivo=1" TargetMode="External"/><Relationship Id="rId1195" Type="http://schemas.openxmlformats.org/officeDocument/2006/relationships/hyperlink" Target="https://www.sistemas.chiapas.gob.mx/TransparenciaV3/Descargas/DescargarArchivo/?idArchivo=263017&amp;tipoArchivo=1" TargetMode="External"/><Relationship Id="rId1209" Type="http://schemas.openxmlformats.org/officeDocument/2006/relationships/hyperlink" Target="https://www.sistemas.chiapas.gob.mx/TransparenciaV3/Descargas/DescargarArchivo/?idArchivo=263038&amp;tipoArchivo=1" TargetMode="External"/><Relationship Id="rId218" Type="http://schemas.openxmlformats.org/officeDocument/2006/relationships/hyperlink" Target="https://www.sistemas.chiapas.gob.mx/TransparenciaV3/Descargas/DescargarArchivo/?idArchivo=261683&amp;tipoArchivo=1" TargetMode="External"/><Relationship Id="rId425" Type="http://schemas.openxmlformats.org/officeDocument/2006/relationships/hyperlink" Target="https://www.sistemas.chiapas.gob.mx/TransparenciaV3/Descargas/DescargarArchivo/?idArchivo=261777&amp;tipoArchivo=1" TargetMode="External"/><Relationship Id="rId632" Type="http://schemas.openxmlformats.org/officeDocument/2006/relationships/hyperlink" Target="https://www.sistemas.chiapas.gob.mx/TransparenciaV3/Descargas/DescargarArchivo/?idArchivo=261869&amp;tipoArchivo=1" TargetMode="External"/><Relationship Id="rId1055" Type="http://schemas.openxmlformats.org/officeDocument/2006/relationships/hyperlink" Target="https://www.sistemas.chiapas.gob.mx/TransparenciaV3/Descargas/DescargarArchivo/?idArchivo=262883&amp;tipoArchivo=1" TargetMode="External"/><Relationship Id="rId271" Type="http://schemas.openxmlformats.org/officeDocument/2006/relationships/hyperlink" Target="https://www.sistemas.chiapas.gob.mx/TransparenciaV3/Descargas/DescargarArchivo/?idArchivo=261758&amp;tipoArchivo=1" TargetMode="External"/><Relationship Id="rId937" Type="http://schemas.openxmlformats.org/officeDocument/2006/relationships/hyperlink" Target="https://www.sistemas.chiapas.gob.mx/TransparenciaV3/Descargas/DescargarArchivo/?idArchivo=262880&amp;tipoArchivo=1" TargetMode="External"/><Relationship Id="rId1122" Type="http://schemas.openxmlformats.org/officeDocument/2006/relationships/hyperlink" Target="https://www.sistemas.chiapas.gob.mx/TransparenciaV3/Descargas/DescargarArchivo/?idArchivo=262799&amp;tipoArchivo=1" TargetMode="External"/><Relationship Id="rId66" Type="http://schemas.openxmlformats.org/officeDocument/2006/relationships/hyperlink" Target="https://www.sistemas.chiapas.gob.mx/TransparenciaV3/Descargas/DescargarArchivo/?idArchivo=260678&amp;tipoArchivo=1" TargetMode="External"/><Relationship Id="rId131" Type="http://schemas.openxmlformats.org/officeDocument/2006/relationships/hyperlink" Target="https://www.sistemas.chiapas.gob.mx/TransparenciaV3/Descargas/DescargarArchivo/?idArchivo=260670&amp;tipoArchivo=1" TargetMode="External"/><Relationship Id="rId369" Type="http://schemas.openxmlformats.org/officeDocument/2006/relationships/hyperlink" Target="https://www.sistemas.chiapas.gob.mx/TransparenciaV3/Descargas/DescargarArchivo/?idArchivo=261696&amp;tipoArchivo=1" TargetMode="External"/><Relationship Id="rId576" Type="http://schemas.openxmlformats.org/officeDocument/2006/relationships/hyperlink" Target="https://www.sistemas.chiapas.gob.mx/TransparenciaV3/Descargas/DescargarArchivo/?idArchivo=261792&amp;tipoArchivo=1" TargetMode="External"/><Relationship Id="rId783" Type="http://schemas.openxmlformats.org/officeDocument/2006/relationships/hyperlink" Target="https://www.sistemas.chiapas.gob.mx/TransparenciaV3/Descargas/DescargarArchivo/?idArchivo=262052&amp;tipoArchivo=1" TargetMode="External"/><Relationship Id="rId990" Type="http://schemas.openxmlformats.org/officeDocument/2006/relationships/hyperlink" Target="https://www.sistemas.chiapas.gob.mx/TransparenciaV3/Descargas/DescargarArchivo/?idArchivo=263050&amp;tipoArchivo=1" TargetMode="External"/><Relationship Id="rId229" Type="http://schemas.openxmlformats.org/officeDocument/2006/relationships/hyperlink" Target="https://www.sistemas.chiapas.gob.mx/TransparenciaV3/Descargas/DescargarArchivo/?idArchivo=261695&amp;tipoArchivo=1" TargetMode="External"/><Relationship Id="rId436" Type="http://schemas.openxmlformats.org/officeDocument/2006/relationships/hyperlink" Target="https://www.sistemas.chiapas.gob.mx/TransparenciaV3/Descargas/DescargarArchivo/?idArchivo=261791&amp;tipoArchivo=1" TargetMode="External"/><Relationship Id="rId643" Type="http://schemas.openxmlformats.org/officeDocument/2006/relationships/hyperlink" Target="https://www.sistemas.chiapas.gob.mx/TransparenciaV3/Descargas/DescargarArchivo/?idArchivo=261897&amp;tipoArchivo=1" TargetMode="External"/><Relationship Id="rId1066" Type="http://schemas.openxmlformats.org/officeDocument/2006/relationships/hyperlink" Target="https://www.sistemas.chiapas.gob.mx/TransparenciaV3/Descargas/DescargarArchivo/?idArchivo=262905&amp;tipoArchivo=1" TargetMode="External"/><Relationship Id="rId850" Type="http://schemas.openxmlformats.org/officeDocument/2006/relationships/hyperlink" Target="https://www.sistemas.chiapas.gob.mx/TransparenciaV3/Descargas/DescargarArchivo/?idArchivo=262122&amp;tipoArchivo=1" TargetMode="External"/><Relationship Id="rId948" Type="http://schemas.openxmlformats.org/officeDocument/2006/relationships/hyperlink" Target="https://www.sistemas.chiapas.gob.mx/TransparenciaV3/Descargas/DescargarArchivo/?idArchivo=262901&amp;tipoArchivo=1" TargetMode="External"/><Relationship Id="rId1133" Type="http://schemas.openxmlformats.org/officeDocument/2006/relationships/hyperlink" Target="https://www.sistemas.chiapas.gob.mx/TransparenciaV3/Descargas/DescargarArchivo/?idArchivo=262812&amp;tipoArchivo=1" TargetMode="External"/><Relationship Id="rId77" Type="http://schemas.openxmlformats.org/officeDocument/2006/relationships/hyperlink" Target="https://www.sistemas.chiapas.gob.mx/TransparenciaV3/Descargas/DescargarArchivo/?idArchivo=260724&amp;tipoArchivo=1" TargetMode="External"/><Relationship Id="rId282" Type="http://schemas.openxmlformats.org/officeDocument/2006/relationships/hyperlink" Target="https://www.sistemas.chiapas.gob.mx/TransparenciaV3/Descargas/DescargarArchivo/?idArchivo=261770&amp;tipoArchivo=1" TargetMode="External"/><Relationship Id="rId503" Type="http://schemas.openxmlformats.org/officeDocument/2006/relationships/hyperlink" Target="https://www.sistemas.chiapas.gob.mx/TransparenciaV3/Descargas/DescargarArchivo/?idArchivo=261691&amp;tipoArchivo=1" TargetMode="External"/><Relationship Id="rId587" Type="http://schemas.openxmlformats.org/officeDocument/2006/relationships/hyperlink" Target="https://www.sistemas.chiapas.gob.mx/TransparenciaV3/Descargas/DescargarArchivo/?idArchivo=261804&amp;tipoArchivo=1" TargetMode="External"/><Relationship Id="rId710" Type="http://schemas.openxmlformats.org/officeDocument/2006/relationships/hyperlink" Target="https://www.sistemas.chiapas.gob.mx/TransparenciaV3/Descargas/DescargarArchivo/?idArchivo=261904&amp;tipoArchivo=1" TargetMode="External"/><Relationship Id="rId808" Type="http://schemas.openxmlformats.org/officeDocument/2006/relationships/hyperlink" Target="https://www.sistemas.chiapas.gob.mx/TransparenciaV3/Descargas/DescargarArchivo/?idArchivo=262100&amp;tipoArchivo=1" TargetMode="External"/><Relationship Id="rId8" Type="http://schemas.openxmlformats.org/officeDocument/2006/relationships/hyperlink" Target="https://www.sistemas.chiapas.gob.mx/TransparenciaV3/Descargas/DescargarArchivo/?idArchivo=260586&amp;tipoArchivo=1" TargetMode="External"/><Relationship Id="rId142" Type="http://schemas.openxmlformats.org/officeDocument/2006/relationships/hyperlink" Target="https://www.sistemas.chiapas.gob.mx/TransparenciaV3/Descargas/DescargarArchivo/?idArchivo=260688&amp;tipoArchivo=1" TargetMode="External"/><Relationship Id="rId447" Type="http://schemas.openxmlformats.org/officeDocument/2006/relationships/hyperlink" Target="https://www.sistemas.chiapas.gob.mx/TransparenciaV3/Descargas/DescargarArchivo/?idArchivo=261803&amp;tipoArchivo=1" TargetMode="External"/><Relationship Id="rId794" Type="http://schemas.openxmlformats.org/officeDocument/2006/relationships/hyperlink" Target="https://www.sistemas.chiapas.gob.mx/TransparenciaV3/Descargas/DescargarArchivo/?idArchivo=262069&amp;tipoArchivo=1" TargetMode="External"/><Relationship Id="rId1077" Type="http://schemas.openxmlformats.org/officeDocument/2006/relationships/hyperlink" Target="https://www.sistemas.chiapas.gob.mx/TransparenciaV3/Descargas/DescargarArchivo/?idArchivo=263007&amp;tipoArchivo=1" TargetMode="External"/><Relationship Id="rId1200" Type="http://schemas.openxmlformats.org/officeDocument/2006/relationships/hyperlink" Target="https://www.sistemas.chiapas.gob.mx/TransparenciaV3/Descargas/DescargarArchivo/?idArchivo=263026&amp;tipoArchivo=1" TargetMode="External"/><Relationship Id="rId654" Type="http://schemas.openxmlformats.org/officeDocument/2006/relationships/hyperlink" Target="https://www.sistemas.chiapas.gob.mx/TransparenciaV3/Descargas/DescargarArchivo/?idArchivo=262030&amp;tipoArchivo=1" TargetMode="External"/><Relationship Id="rId861" Type="http://schemas.openxmlformats.org/officeDocument/2006/relationships/hyperlink" Target="https://www.sistemas.chiapas.gob.mx/TransparenciaV3/Descargas/DescargarArchivo/?idArchivo=262134&amp;tipoArchivo=1" TargetMode="External"/><Relationship Id="rId959" Type="http://schemas.openxmlformats.org/officeDocument/2006/relationships/hyperlink" Target="https://www.sistemas.chiapas.gob.mx/TransparenciaV3/Descargas/DescargarArchivo/?idArchivo=262921&amp;tipoArchivo=1" TargetMode="External"/><Relationship Id="rId293" Type="http://schemas.openxmlformats.org/officeDocument/2006/relationships/hyperlink" Target="https://www.sistemas.chiapas.gob.mx/TransparenciaV3/Descargas/DescargarArchivo/?idArchivo=261787&amp;tipoArchivo=1" TargetMode="External"/><Relationship Id="rId307" Type="http://schemas.openxmlformats.org/officeDocument/2006/relationships/hyperlink" Target="https://www.sistemas.chiapas.gob.mx/TransparenciaV3/Descargas/DescargarArchivo/?idArchivo=261802&amp;tipoArchivo=1" TargetMode="External"/><Relationship Id="rId514" Type="http://schemas.openxmlformats.org/officeDocument/2006/relationships/hyperlink" Target="https://www.sistemas.chiapas.gob.mx/TransparenciaV3/Descargas/DescargarArchivo/?idArchivo=261704&amp;tipoArchivo=1" TargetMode="External"/><Relationship Id="rId721" Type="http://schemas.openxmlformats.org/officeDocument/2006/relationships/hyperlink" Target="https://www.sistemas.chiapas.gob.mx/TransparenciaV3/Descargas/DescargarArchivo/?idArchivo=262049&amp;tipoArchivo=1" TargetMode="External"/><Relationship Id="rId1144" Type="http://schemas.openxmlformats.org/officeDocument/2006/relationships/hyperlink" Target="https://www.sistemas.chiapas.gob.mx/TransparenciaV3/Descargas/DescargarArchivo/?idArchivo=262824&amp;tipoArchivo=1" TargetMode="External"/><Relationship Id="rId88" Type="http://schemas.openxmlformats.org/officeDocument/2006/relationships/hyperlink" Target="https://www.sistemas.chiapas.gob.mx/TransparenciaV3/Descargas/DescargarArchivo/?idArchivo=260616&amp;tipoArchivo=1" TargetMode="External"/><Relationship Id="rId153" Type="http://schemas.openxmlformats.org/officeDocument/2006/relationships/hyperlink" Target="https://www.sistemas.chiapas.gob.mx/TransparenciaV3/Descargas/DescargarArchivo/?idArchivo=260755&amp;tipoArchivo=1" TargetMode="External"/><Relationship Id="rId360" Type="http://schemas.openxmlformats.org/officeDocument/2006/relationships/hyperlink" Target="https://www.sistemas.chiapas.gob.mx/TransparenciaV3/Descargas/DescargarArchivo/?idArchivo=261687&amp;tipoArchivo=1" TargetMode="External"/><Relationship Id="rId598" Type="http://schemas.openxmlformats.org/officeDocument/2006/relationships/hyperlink" Target="https://www.sistemas.chiapas.gob.mx/TransparenciaV3/Descargas/DescargarArchivo/?idArchivo=261815&amp;tipoArchivo=1" TargetMode="External"/><Relationship Id="rId819" Type="http://schemas.openxmlformats.org/officeDocument/2006/relationships/hyperlink" Target="https://www.sistemas.chiapas.gob.mx/TransparenciaV3/Descargas/DescargarArchivo/?idArchivo=262117&amp;tipoArchivo=1" TargetMode="External"/><Relationship Id="rId1004" Type="http://schemas.openxmlformats.org/officeDocument/2006/relationships/hyperlink" Target="https://www.sistemas.chiapas.gob.mx/TransparenciaV3/Descargas/DescargarArchivo/?idArchivo=263064&amp;tipoArchivo=1" TargetMode="External"/><Relationship Id="rId1211" Type="http://schemas.openxmlformats.org/officeDocument/2006/relationships/hyperlink" Target="https://www.sistemas.chiapas.gob.mx/TransparenciaV3/Descargas/DescargarArchivo/?idArchivo=263040&amp;tipoArchivo=1" TargetMode="External"/><Relationship Id="rId220" Type="http://schemas.openxmlformats.org/officeDocument/2006/relationships/hyperlink" Target="https://www.sistemas.chiapas.gob.mx/TransparenciaV3/Descargas/DescargarArchivo/?idArchivo=261686&amp;tipoArchivo=1" TargetMode="External"/><Relationship Id="rId458" Type="http://schemas.openxmlformats.org/officeDocument/2006/relationships/hyperlink" Target="https://www.sistemas.chiapas.gob.mx/TransparenciaV3/Descargas/DescargarArchivo/?idArchivo=261814&amp;tipoArchivo=1" TargetMode="External"/><Relationship Id="rId665" Type="http://schemas.openxmlformats.org/officeDocument/2006/relationships/hyperlink" Target="https://www.sistemas.chiapas.gob.mx/TransparenciaV3/Descargas/DescargarArchivo/?idArchivo=262054&amp;tipoArchivo=1" TargetMode="External"/><Relationship Id="rId872" Type="http://schemas.openxmlformats.org/officeDocument/2006/relationships/hyperlink" Target="https://www.sistemas.chiapas.gob.mx/TransparenciaV3/Descargas/DescargarArchivo/?idArchivo=262116&amp;tipoArchivo=1" TargetMode="External"/><Relationship Id="rId1088" Type="http://schemas.openxmlformats.org/officeDocument/2006/relationships/hyperlink" Target="https://www.sistemas.chiapas.gob.mx/TransparenciaV3/Descargas/DescargarArchivo/?idArchivo=263029&amp;tipoArchivo=1" TargetMode="External"/><Relationship Id="rId15" Type="http://schemas.openxmlformats.org/officeDocument/2006/relationships/hyperlink" Target="https://www.sistemas.chiapas.gob.mx/TransparenciaV3/Descargas/DescargarArchivo/?idArchivo=260589&amp;tipoArchivo=1" TargetMode="External"/><Relationship Id="rId318" Type="http://schemas.openxmlformats.org/officeDocument/2006/relationships/hyperlink" Target="https://www.sistemas.chiapas.gob.mx/TransparenciaV3/Descargas/DescargarArchivo/?idArchivo=261813&amp;tipoArchivo=1" TargetMode="External"/><Relationship Id="rId525" Type="http://schemas.openxmlformats.org/officeDocument/2006/relationships/hyperlink" Target="https://www.sistemas.chiapas.gob.mx/TransparenciaV3/Descargas/DescargarArchivo/?idArchivo=261727&amp;tipoArchivo=1" TargetMode="External"/><Relationship Id="rId732" Type="http://schemas.openxmlformats.org/officeDocument/2006/relationships/hyperlink" Target="https://www.sistemas.chiapas.gob.mx/TransparenciaV3/Descargas/DescargarArchivo/?idArchivo=262067&amp;tipoArchivo=1" TargetMode="External"/><Relationship Id="rId1155" Type="http://schemas.openxmlformats.org/officeDocument/2006/relationships/hyperlink" Target="https://www.sistemas.chiapas.gob.mx/TransparenciaV3/Descargas/DescargarArchivo/?idArchivo=262866&amp;tipoArchivo=1" TargetMode="External"/><Relationship Id="rId99" Type="http://schemas.openxmlformats.org/officeDocument/2006/relationships/hyperlink" Target="https://www.sistemas.chiapas.gob.mx/TransparenciaV3/Descargas/DescargarArchivo/?idArchivo=260673&amp;tipoArchivo=1" TargetMode="External"/><Relationship Id="rId164" Type="http://schemas.openxmlformats.org/officeDocument/2006/relationships/hyperlink" Target="https://www.sistemas.chiapas.gob.mx/TransparenciaV3/Descargas/DescargarArchivo/?idArchivo=260815&amp;tipoArchivo=1" TargetMode="External"/><Relationship Id="rId371" Type="http://schemas.openxmlformats.org/officeDocument/2006/relationships/hyperlink" Target="https://www.sistemas.chiapas.gob.mx/TransparenciaV3/Descargas/DescargarArchivo/?idArchivo=261699&amp;tipoArchivo=1" TargetMode="External"/><Relationship Id="rId1015" Type="http://schemas.openxmlformats.org/officeDocument/2006/relationships/hyperlink" Target="https://www.sistemas.chiapas.gob.mx/TransparenciaV3/Descargas/DescargarArchivo/?idArchivo=262809&amp;tipoArchivo=1" TargetMode="External"/><Relationship Id="rId1222" Type="http://schemas.openxmlformats.org/officeDocument/2006/relationships/hyperlink" Target="https://www.sistemas.chiapas.gob.mx/TransparenciaV3/Descargas/DescargarArchivo/?idArchivo=263052&amp;tipoArchivo=1" TargetMode="External"/><Relationship Id="rId469" Type="http://schemas.openxmlformats.org/officeDocument/2006/relationships/hyperlink" Target="https://www.sistemas.chiapas.gob.mx/TransparenciaV3/Descargas/DescargarArchivo/?idArchivo=261831&amp;tipoArchivo=1" TargetMode="External"/><Relationship Id="rId676" Type="http://schemas.openxmlformats.org/officeDocument/2006/relationships/hyperlink" Target="https://www.sistemas.chiapas.gob.mx/TransparenciaV3/Descargas/DescargarArchivo/?idArchivo=262074&amp;tipoArchivo=1" TargetMode="External"/><Relationship Id="rId883" Type="http://schemas.openxmlformats.org/officeDocument/2006/relationships/hyperlink" Target="https://www.sistemas.chiapas.gob.mx/TransparenciaV3/Descargas/DescargarArchivo/?idArchivo=262128&amp;tipoArchivo=1" TargetMode="External"/><Relationship Id="rId1099" Type="http://schemas.openxmlformats.org/officeDocument/2006/relationships/hyperlink" Target="https://www.sistemas.chiapas.gob.mx/TransparenciaV3/Descargas/DescargarArchivo/?idArchivo=263044&amp;tipoArchivo=1" TargetMode="External"/><Relationship Id="rId26" Type="http://schemas.openxmlformats.org/officeDocument/2006/relationships/hyperlink" Target="https://www.sistemas.chiapas.gob.mx/TransparenciaV3/Descargas/DescargarArchivo/?idArchivo=260602&amp;tipoArchivo=1" TargetMode="External"/><Relationship Id="rId231" Type="http://schemas.openxmlformats.org/officeDocument/2006/relationships/hyperlink" Target="https://www.sistemas.chiapas.gob.mx/TransparenciaV3/Descargas/DescargarArchivo/?idArchivo=261698&amp;tipoArchivo=1" TargetMode="External"/><Relationship Id="rId329" Type="http://schemas.openxmlformats.org/officeDocument/2006/relationships/hyperlink" Target="https://www.sistemas.chiapas.gob.mx/TransparenciaV3/Descargas/DescargarArchivo/?idArchivo=261830&amp;tipoArchivo=1" TargetMode="External"/><Relationship Id="rId536" Type="http://schemas.openxmlformats.org/officeDocument/2006/relationships/hyperlink" Target="https://www.sistemas.chiapas.gob.mx/TransparenciaV3/Descargas/DescargarArchivo/?idArchivo=261742&amp;tipoArchivo=1" TargetMode="External"/><Relationship Id="rId1166" Type="http://schemas.openxmlformats.org/officeDocument/2006/relationships/hyperlink" Target="https://www.sistemas.chiapas.gob.mx/TransparenciaV3/Descargas/DescargarArchivo/?idArchivo=262879&amp;tipoArchivo=1" TargetMode="External"/><Relationship Id="rId175" Type="http://schemas.openxmlformats.org/officeDocument/2006/relationships/hyperlink" Target="https://www.sistemas.chiapas.gob.mx/TransparenciaV3/Descargas/DescargarArchivo/?idArchivo=260756&amp;tipoArchivo=1" TargetMode="External"/><Relationship Id="rId743" Type="http://schemas.openxmlformats.org/officeDocument/2006/relationships/hyperlink" Target="https://www.sistemas.chiapas.gob.mx/TransparenciaV3/Descargas/DescargarArchivo/?idArchivo=262095&amp;tipoArchivo=1" TargetMode="External"/><Relationship Id="rId950" Type="http://schemas.openxmlformats.org/officeDocument/2006/relationships/hyperlink" Target="https://www.sistemas.chiapas.gob.mx/TransparenciaV3/Descargas/DescargarArchivo/?idArchivo=262904&amp;tipoArchivo=1" TargetMode="External"/><Relationship Id="rId1026" Type="http://schemas.openxmlformats.org/officeDocument/2006/relationships/hyperlink" Target="https://www.sistemas.chiapas.gob.mx/TransparenciaV3/Descargas/DescargarArchivo/?idArchivo=262821&amp;tipoArchivo=1" TargetMode="External"/><Relationship Id="rId382" Type="http://schemas.openxmlformats.org/officeDocument/2006/relationships/hyperlink" Target="https://www.sistemas.chiapas.gob.mx/TransparenciaV3/Descargas/DescargarArchivo/?idArchivo=261719&amp;tipoArchivo=1" TargetMode="External"/><Relationship Id="rId603" Type="http://schemas.openxmlformats.org/officeDocument/2006/relationships/hyperlink" Target="https://www.sistemas.chiapas.gob.mx/TransparenciaV3/Descargas/DescargarArchivo/?idArchivo=261826&amp;tipoArchivo=1" TargetMode="External"/><Relationship Id="rId687" Type="http://schemas.openxmlformats.org/officeDocument/2006/relationships/hyperlink" Target="https://www.sistemas.chiapas.gob.mx/TransparenciaV3/Descargas/DescargarArchivo/?idArchivo=262099&amp;tipoArchivo=1" TargetMode="External"/><Relationship Id="rId810" Type="http://schemas.openxmlformats.org/officeDocument/2006/relationships/hyperlink" Target="https://www.sistemas.chiapas.gob.mx/TransparenciaV3/Descargas/DescargarArchivo/?idArchivo=262102&amp;tipoArchivo=1" TargetMode="External"/><Relationship Id="rId908" Type="http://schemas.openxmlformats.org/officeDocument/2006/relationships/hyperlink" Target="https://www.sistemas.chiapas.gob.mx/TransparenciaV3/Descargas/DescargarArchivo/?idArchivo=262818&amp;tipoArchivo=1" TargetMode="External"/><Relationship Id="rId1233" Type="http://schemas.openxmlformats.org/officeDocument/2006/relationships/hyperlink" Target="https://www.sistemas.chiapas.gob.mx/TransparenciaV3/Descargas/DescargarArchivo/?idArchivo=263063&amp;tipoArchivo=1" TargetMode="External"/><Relationship Id="rId242" Type="http://schemas.openxmlformats.org/officeDocument/2006/relationships/hyperlink" Target="https://www.sistemas.chiapas.gob.mx/TransparenciaV3/Descargas/DescargarArchivo/?idArchivo=261711&amp;tipoArchivo=1" TargetMode="External"/><Relationship Id="rId894" Type="http://schemas.openxmlformats.org/officeDocument/2006/relationships/hyperlink" Target="https://www.sistemas.chiapas.gob.mx/TransparenciaV3/Descargas/DescargarArchivo/?idArchivo=262801&amp;tipoArchivo=1" TargetMode="External"/><Relationship Id="rId1177" Type="http://schemas.openxmlformats.org/officeDocument/2006/relationships/hyperlink" Target="https://www.sistemas.chiapas.gob.mx/TransparenciaV3/Descargas/DescargarArchivo/?idArchivo=262900&amp;tipoArchivo=1" TargetMode="External"/><Relationship Id="rId37" Type="http://schemas.openxmlformats.org/officeDocument/2006/relationships/hyperlink" Target="https://www.sistemas.chiapas.gob.mx/TransparenciaV3/Descargas/DescargarArchivo/?idArchivo=260605&amp;tipoArchivo=1" TargetMode="External"/><Relationship Id="rId102" Type="http://schemas.openxmlformats.org/officeDocument/2006/relationships/hyperlink" Target="https://www.sistemas.chiapas.gob.mx/TransparenciaV3/Descargas/DescargarArchivo/?idArchivo=260679&amp;tipoArchivo=1" TargetMode="External"/><Relationship Id="rId547" Type="http://schemas.openxmlformats.org/officeDocument/2006/relationships/hyperlink" Target="https://www.sistemas.chiapas.gob.mx/TransparenciaV3/Descargas/DescargarArchivo/?idArchivo=261756&amp;tipoArchivo=1" TargetMode="External"/><Relationship Id="rId754" Type="http://schemas.openxmlformats.org/officeDocument/2006/relationships/hyperlink" Target="https://www.sistemas.chiapas.gob.mx/TransparenciaV3/Descargas/DescargarArchivo/?idArchivo=261871&amp;tipoArchivo=1" TargetMode="External"/><Relationship Id="rId961" Type="http://schemas.openxmlformats.org/officeDocument/2006/relationships/hyperlink" Target="https://www.sistemas.chiapas.gob.mx/TransparenciaV3/Descargas/DescargarArchivo/?idArchivo=263006&amp;tipoArchivo=1" TargetMode="External"/><Relationship Id="rId90" Type="http://schemas.openxmlformats.org/officeDocument/2006/relationships/hyperlink" Target="https://www.sistemas.chiapas.gob.mx/TransparenciaV3/Descargas/DescargarArchivo/?idArchivo=260618&amp;tipoArchivo=1" TargetMode="External"/><Relationship Id="rId186" Type="http://schemas.openxmlformats.org/officeDocument/2006/relationships/hyperlink" Target="https://www.sistemas.chiapas.gob.mx/TransparenciaV3/Descargas/DescargarArchivo/?idArchivo=260816&amp;tipoArchivo=1" TargetMode="External"/><Relationship Id="rId393" Type="http://schemas.openxmlformats.org/officeDocument/2006/relationships/hyperlink" Target="https://www.sistemas.chiapas.gob.mx/TransparenciaV3/Descargas/DescargarArchivo/?idArchivo=261736&amp;tipoArchivo=1" TargetMode="External"/><Relationship Id="rId407" Type="http://schemas.openxmlformats.org/officeDocument/2006/relationships/hyperlink" Target="https://www.sistemas.chiapas.gob.mx/TransparenciaV3/Descargas/DescargarArchivo/?idArchivo=261755&amp;tipoArchivo=1" TargetMode="External"/><Relationship Id="rId614" Type="http://schemas.openxmlformats.org/officeDocument/2006/relationships/hyperlink" Target="https://www.sistemas.chiapas.gob.mx/TransparenciaV3/Descargas/DescargarArchivo/?idArchivo=261841&amp;tipoArchivo=1" TargetMode="External"/><Relationship Id="rId821" Type="http://schemas.openxmlformats.org/officeDocument/2006/relationships/hyperlink" Target="https://www.sistemas.chiapas.gob.mx/TransparenciaV3/Descargas/DescargarArchivo/?idArchivo=262120&amp;tipoArchivo=1" TargetMode="External"/><Relationship Id="rId1037" Type="http://schemas.openxmlformats.org/officeDocument/2006/relationships/hyperlink" Target="https://www.sistemas.chiapas.gob.mx/TransparenciaV3/Descargas/DescargarArchivo/?idArchivo=262838&amp;tipoArchivo=1" TargetMode="External"/><Relationship Id="rId253" Type="http://schemas.openxmlformats.org/officeDocument/2006/relationships/hyperlink" Target="https://www.sistemas.chiapas.gob.mx/TransparenciaV3/Descargas/DescargarArchivo/?idArchivo=261735&amp;tipoArchivo=1" TargetMode="External"/><Relationship Id="rId460" Type="http://schemas.openxmlformats.org/officeDocument/2006/relationships/hyperlink" Target="https://www.sistemas.chiapas.gob.mx/TransparenciaV3/Descargas/DescargarArchivo/?idArchivo=261816&amp;tipoArchivo=1" TargetMode="External"/><Relationship Id="rId698" Type="http://schemas.openxmlformats.org/officeDocument/2006/relationships/hyperlink" Target="https://www.sistemas.chiapas.gob.mx/TransparenciaV3/Descargas/DescargarArchivo/?idArchivo=261875&amp;tipoArchivo=1" TargetMode="External"/><Relationship Id="rId919" Type="http://schemas.openxmlformats.org/officeDocument/2006/relationships/hyperlink" Target="https://www.sistemas.chiapas.gob.mx/TransparenciaV3/Descargas/DescargarArchivo/?idArchivo=262835&amp;tipoArchivo=1" TargetMode="External"/><Relationship Id="rId1090" Type="http://schemas.openxmlformats.org/officeDocument/2006/relationships/hyperlink" Target="https://www.sistemas.chiapas.gob.mx/TransparenciaV3/Descargas/DescargarArchivo/?idArchivo=263034&amp;tipoArchivo=1" TargetMode="External"/><Relationship Id="rId1104" Type="http://schemas.openxmlformats.org/officeDocument/2006/relationships/hyperlink" Target="https://www.sistemas.chiapas.gob.mx/TransparenciaV3/Descargas/DescargarArchivo/?idArchivo=263049&amp;tipoArchivo=1" TargetMode="External"/><Relationship Id="rId48" Type="http://schemas.openxmlformats.org/officeDocument/2006/relationships/hyperlink" Target="https://www.sistemas.chiapas.gob.mx/TransparenciaV3/Descargas/DescargarArchivo/?idArchivo=260611&amp;tipoArchivo=1" TargetMode="External"/><Relationship Id="rId113" Type="http://schemas.openxmlformats.org/officeDocument/2006/relationships/hyperlink" Target="https://www.sistemas.chiapas.gob.mx/TransparenciaV3/Descargas/DescargarArchivo/?idArchivo=260725&amp;tipoArchivo=1" TargetMode="External"/><Relationship Id="rId320" Type="http://schemas.openxmlformats.org/officeDocument/2006/relationships/hyperlink" Target="https://www.sistemas.chiapas.gob.mx/TransparenciaV3/Descargas/DescargarArchivo/?idArchivo=261815&amp;tipoArchivo=1" TargetMode="External"/><Relationship Id="rId558" Type="http://schemas.openxmlformats.org/officeDocument/2006/relationships/hyperlink" Target="https://www.sistemas.chiapas.gob.mx/TransparenciaV3/Descargas/DescargarArchivo/?idArchivo=261768&amp;tipoArchivo=1" TargetMode="External"/><Relationship Id="rId765" Type="http://schemas.openxmlformats.org/officeDocument/2006/relationships/hyperlink" Target="https://www.sistemas.chiapas.gob.mx/TransparenciaV3/Descargas/DescargarArchivo/?idArchivo=261899&amp;tipoArchivo=1" TargetMode="External"/><Relationship Id="rId972" Type="http://schemas.openxmlformats.org/officeDocument/2006/relationships/hyperlink" Target="https://www.sistemas.chiapas.gob.mx/TransparenciaV3/Descargas/DescargarArchivo/?idArchivo=263028&amp;tipoArchivo=1" TargetMode="External"/><Relationship Id="rId1188" Type="http://schemas.openxmlformats.org/officeDocument/2006/relationships/hyperlink" Target="https://www.sistemas.chiapas.gob.mx/TransparenciaV3/Descargas/DescargarArchivo/?idArchivo=262920&amp;tipoArchivo=1" TargetMode="External"/><Relationship Id="rId197" Type="http://schemas.openxmlformats.org/officeDocument/2006/relationships/hyperlink" Target="https://www.sistemas.chiapas.gob.mx/TransparenciaV3/Descargas/DescargarArchivo/?idArchivo=260757&amp;tipoArchivo=1" TargetMode="External"/><Relationship Id="rId418" Type="http://schemas.openxmlformats.org/officeDocument/2006/relationships/hyperlink" Target="https://www.sistemas.chiapas.gob.mx/TransparenciaV3/Descargas/DescargarArchivo/?idArchivo=261767&amp;tipoArchivo=1" TargetMode="External"/><Relationship Id="rId625" Type="http://schemas.openxmlformats.org/officeDocument/2006/relationships/hyperlink" Target="https://www.sistemas.chiapas.gob.mx/TransparenciaV3/Descargas/DescargarArchivo/?idArchivo=261858&amp;tipoArchivo=1" TargetMode="External"/><Relationship Id="rId832" Type="http://schemas.openxmlformats.org/officeDocument/2006/relationships/hyperlink" Target="https://www.sistemas.chiapas.gob.mx/TransparenciaV3/Descargas/DescargarArchivo/?idArchivo=262132&amp;tipoArchivo=1" TargetMode="External"/><Relationship Id="rId1048" Type="http://schemas.openxmlformats.org/officeDocument/2006/relationships/hyperlink" Target="https://www.sistemas.chiapas.gob.mx/TransparenciaV3/Descargas/DescargarArchivo/?idArchivo=262875&amp;tipoArchivo=1" TargetMode="External"/><Relationship Id="rId264" Type="http://schemas.openxmlformats.org/officeDocument/2006/relationships/hyperlink" Target="https://www.sistemas.chiapas.gob.mx/TransparenciaV3/Descargas/DescargarArchivo/?idArchivo=261750&amp;tipoArchivo=1" TargetMode="External"/><Relationship Id="rId471" Type="http://schemas.openxmlformats.org/officeDocument/2006/relationships/hyperlink" Target="https://www.sistemas.chiapas.gob.mx/TransparenciaV3/Descargas/DescargarArchivo/?idArchivo=261833&amp;tipoArchivo=1" TargetMode="External"/><Relationship Id="rId1115" Type="http://schemas.openxmlformats.org/officeDocument/2006/relationships/hyperlink" Target="https://www.sistemas.chiapas.gob.mx/TransparenciaV3/Descargas/DescargarArchivo/?idArchivo=263060&amp;tipoArchivo=1" TargetMode="External"/><Relationship Id="rId59" Type="http://schemas.openxmlformats.org/officeDocument/2006/relationships/hyperlink" Target="https://www.sistemas.chiapas.gob.mx/TransparenciaV3/Descargas/DescargarArchivo/?idArchivo=260632&amp;tipoArchivo=1" TargetMode="External"/><Relationship Id="rId124" Type="http://schemas.openxmlformats.org/officeDocument/2006/relationships/hyperlink" Target="https://www.sistemas.chiapas.gob.mx/TransparenciaV3/Descargas/DescargarArchivo/?idArchivo=260617&amp;tipoArchivo=1" TargetMode="External"/><Relationship Id="rId569" Type="http://schemas.openxmlformats.org/officeDocument/2006/relationships/hyperlink" Target="https://www.sistemas.chiapas.gob.mx/TransparenciaV3/Descargas/DescargarArchivo/?idArchivo=261783&amp;tipoArchivo=1" TargetMode="External"/><Relationship Id="rId776" Type="http://schemas.openxmlformats.org/officeDocument/2006/relationships/hyperlink" Target="https://www.sistemas.chiapas.gob.mx/TransparenciaV3/Descargas/DescargarArchivo/?idArchivo=262032&amp;tipoArchivo=1" TargetMode="External"/><Relationship Id="rId983" Type="http://schemas.openxmlformats.org/officeDocument/2006/relationships/hyperlink" Target="https://www.sistemas.chiapas.gob.mx/TransparenciaV3/Descargas/DescargarArchivo/?idArchivo=263042&amp;tipoArchivo=1" TargetMode="External"/><Relationship Id="rId1199" Type="http://schemas.openxmlformats.org/officeDocument/2006/relationships/hyperlink" Target="https://www.sistemas.chiapas.gob.mx/TransparenciaV3/Descargas/DescargarArchivo/?idArchivo=263025&amp;tipoArchivo=1" TargetMode="External"/><Relationship Id="rId331" Type="http://schemas.openxmlformats.org/officeDocument/2006/relationships/hyperlink" Target="https://www.sistemas.chiapas.gob.mx/TransparenciaV3/Descargas/DescargarArchivo/?idArchivo=261832&amp;tipoArchivo=1" TargetMode="External"/><Relationship Id="rId429" Type="http://schemas.openxmlformats.org/officeDocument/2006/relationships/hyperlink" Target="https://www.sistemas.chiapas.gob.mx/TransparenciaV3/Descargas/DescargarArchivo/?idArchivo=261782&amp;tipoArchivo=1" TargetMode="External"/><Relationship Id="rId636" Type="http://schemas.openxmlformats.org/officeDocument/2006/relationships/hyperlink" Target="https://www.sistemas.chiapas.gob.mx/TransparenciaV3/Descargas/DescargarArchivo/?idArchivo=261873&amp;tipoArchivo=1" TargetMode="External"/><Relationship Id="rId1059" Type="http://schemas.openxmlformats.org/officeDocument/2006/relationships/hyperlink" Target="https://www.sistemas.chiapas.gob.mx/TransparenciaV3/Descargas/DescargarArchivo/?idArchivo=262887&amp;tipoArchivo=1" TargetMode="External"/><Relationship Id="rId843" Type="http://schemas.openxmlformats.org/officeDocument/2006/relationships/hyperlink" Target="https://www.sistemas.chiapas.gob.mx/TransparenciaV3/Descargas/DescargarArchivo/?idArchivo=262114&amp;tipoArchivo=1" TargetMode="External"/><Relationship Id="rId1126" Type="http://schemas.openxmlformats.org/officeDocument/2006/relationships/hyperlink" Target="https://www.sistemas.chiapas.gob.mx/TransparenciaV3/Descargas/DescargarArchivo/?idArchivo=262803&amp;tipoArchivo=1" TargetMode="External"/><Relationship Id="rId275" Type="http://schemas.openxmlformats.org/officeDocument/2006/relationships/hyperlink" Target="https://www.sistemas.chiapas.gob.mx/TransparenciaV3/Descargas/DescargarArchivo/?idArchivo=261762&amp;tipoArchivo=1" TargetMode="External"/><Relationship Id="rId482" Type="http://schemas.openxmlformats.org/officeDocument/2006/relationships/hyperlink" Target="https://www.sistemas.chiapas.gob.mx/TransparenciaV3/Descargas/DescargarArchivo/?idArchivo=261854&amp;tipoArchivo=1" TargetMode="External"/><Relationship Id="rId703" Type="http://schemas.openxmlformats.org/officeDocument/2006/relationships/hyperlink" Target="https://www.sistemas.chiapas.gob.mx/TransparenciaV3/Descargas/DescargarArchivo/?idArchivo=261897&amp;tipoArchivo=1" TargetMode="External"/><Relationship Id="rId910" Type="http://schemas.openxmlformats.org/officeDocument/2006/relationships/hyperlink" Target="https://www.sistemas.chiapas.gob.mx/TransparenciaV3/Descargas/DescargarArchivo/?idArchivo=262820&amp;tipoArchivo=1" TargetMode="External"/><Relationship Id="rId135" Type="http://schemas.openxmlformats.org/officeDocument/2006/relationships/hyperlink" Target="https://www.sistemas.chiapas.gob.mx/TransparenciaV3/Descargas/DescargarArchivo/?idArchivo=260674&amp;tipoArchivo=1" TargetMode="External"/><Relationship Id="rId342" Type="http://schemas.openxmlformats.org/officeDocument/2006/relationships/hyperlink" Target="https://www.sistemas.chiapas.gob.mx/TransparenciaV3/Descargas/DescargarArchivo/?idArchivo=261847&amp;tipoArchivo=1" TargetMode="External"/><Relationship Id="rId787" Type="http://schemas.openxmlformats.org/officeDocument/2006/relationships/hyperlink" Target="https://www.sistemas.chiapas.gob.mx/TransparenciaV3/Descargas/DescargarArchivo/?idArchivo=262056&amp;tipoArchivo=1" TargetMode="External"/><Relationship Id="rId994" Type="http://schemas.openxmlformats.org/officeDocument/2006/relationships/hyperlink" Target="https://www.sistemas.chiapas.gob.mx/TransparenciaV3/Descargas/DescargarArchivo/?idArchivo=263054&amp;tipoArchivo=1" TargetMode="External"/><Relationship Id="rId202" Type="http://schemas.openxmlformats.org/officeDocument/2006/relationships/hyperlink" Target="https://www.sistemas.chiapas.gob.mx/TransparenciaV3/Descargas/DescargarArchivo/?idArchivo=260793&amp;tipoArchivo=1" TargetMode="External"/><Relationship Id="rId647" Type="http://schemas.openxmlformats.org/officeDocument/2006/relationships/hyperlink" Target="https://www.sistemas.chiapas.gob.mx/TransparenciaV3/Descargas/DescargarArchivo/?idArchivo=261901&amp;tipoArchivo=1" TargetMode="External"/><Relationship Id="rId854" Type="http://schemas.openxmlformats.org/officeDocument/2006/relationships/hyperlink" Target="https://www.sistemas.chiapas.gob.mx/TransparenciaV3/Descargas/DescargarArchivo/?idArchivo=262126&amp;tipoArchivo=1" TargetMode="External"/><Relationship Id="rId286" Type="http://schemas.openxmlformats.org/officeDocument/2006/relationships/hyperlink" Target="https://www.sistemas.chiapas.gob.mx/TransparenciaV3/Descargas/DescargarArchivo/?idArchivo=261777&amp;tipoArchivo=1" TargetMode="External"/><Relationship Id="rId493" Type="http://schemas.openxmlformats.org/officeDocument/2006/relationships/hyperlink" Target="https://www.sistemas.chiapas.gob.mx/TransparenciaV3/Descargas/DescargarArchivo/?idArchivo=261656&amp;tipoArchivo=1" TargetMode="External"/><Relationship Id="rId507" Type="http://schemas.openxmlformats.org/officeDocument/2006/relationships/hyperlink" Target="https://www.sistemas.chiapas.gob.mx/TransparenciaV3/Descargas/DescargarArchivo/?idArchivo=261695&amp;tipoArchivo=1" TargetMode="External"/><Relationship Id="rId714" Type="http://schemas.openxmlformats.org/officeDocument/2006/relationships/hyperlink" Target="https://www.sistemas.chiapas.gob.mx/TransparenciaV3/Descargas/DescargarArchivo/?idArchivo=262030&amp;tipoArchivo=1" TargetMode="External"/><Relationship Id="rId921" Type="http://schemas.openxmlformats.org/officeDocument/2006/relationships/hyperlink" Target="https://www.sistemas.chiapas.gob.mx/TransparenciaV3/Descargas/DescargarArchivo/?idArchivo=262837&amp;tipoArchivo=1" TargetMode="External"/><Relationship Id="rId1137" Type="http://schemas.openxmlformats.org/officeDocument/2006/relationships/hyperlink" Target="https://www.sistemas.chiapas.gob.mx/TransparenciaV3/Descargas/DescargarArchivo/?idArchivo=262817&amp;tipoArchivo=1" TargetMode="External"/><Relationship Id="rId50" Type="http://schemas.openxmlformats.org/officeDocument/2006/relationships/hyperlink" Target="https://www.sistemas.chiapas.gob.mx/TransparenciaV3/Descargas/DescargarArchivo/?idArchivo=260613&amp;tipoArchivo=1" TargetMode="External"/><Relationship Id="rId146" Type="http://schemas.openxmlformats.org/officeDocument/2006/relationships/hyperlink" Target="https://www.sistemas.chiapas.gob.mx/TransparenciaV3/Descargas/DescargarArchivo/?idArchivo=260723&amp;tipoArchivo=1" TargetMode="External"/><Relationship Id="rId353" Type="http://schemas.openxmlformats.org/officeDocument/2006/relationships/hyperlink" Target="https://www.sistemas.chiapas.gob.mx/TransparenciaV3/Descargas/DescargarArchivo/?idArchivo=261655&amp;tipoArchivo=1" TargetMode="External"/><Relationship Id="rId560" Type="http://schemas.openxmlformats.org/officeDocument/2006/relationships/hyperlink" Target="https://www.sistemas.chiapas.gob.mx/TransparenciaV3/Descargas/DescargarArchivo/?idArchivo=261770&amp;tipoArchivo=1" TargetMode="External"/><Relationship Id="rId798" Type="http://schemas.openxmlformats.org/officeDocument/2006/relationships/hyperlink" Target="https://www.sistemas.chiapas.gob.mx/TransparenciaV3/Descargas/DescargarArchivo/?idArchivo=262077&amp;tipoArchivo=1" TargetMode="External"/><Relationship Id="rId1190" Type="http://schemas.openxmlformats.org/officeDocument/2006/relationships/hyperlink" Target="https://www.sistemas.chiapas.gob.mx/TransparenciaV3/Descargas/DescargarArchivo/?idArchivo=262985&amp;tipoArchivo=1" TargetMode="External"/><Relationship Id="rId1204" Type="http://schemas.openxmlformats.org/officeDocument/2006/relationships/hyperlink" Target="https://www.sistemas.chiapas.gob.mx/TransparenciaV3/Descargas/DescargarArchivo/?idArchivo=263030&amp;tipoArchivo=1" TargetMode="External"/><Relationship Id="rId213" Type="http://schemas.openxmlformats.org/officeDocument/2006/relationships/hyperlink" Target="https://www.sistemas.chiapas.gob.mx/TransparenciaV3/Descargas/DescargarArchivo/?idArchivo=260846&amp;tipoArchivo=1" TargetMode="External"/><Relationship Id="rId420" Type="http://schemas.openxmlformats.org/officeDocument/2006/relationships/hyperlink" Target="https://www.sistemas.chiapas.gob.mx/TransparenciaV3/Descargas/DescargarArchivo/?idArchivo=261769&amp;tipoArchivo=1" TargetMode="External"/><Relationship Id="rId658" Type="http://schemas.openxmlformats.org/officeDocument/2006/relationships/hyperlink" Target="https://www.sistemas.chiapas.gob.mx/TransparenciaV3/Descargas/DescargarArchivo/?idArchivo=262034&amp;tipoArchivo=1" TargetMode="External"/><Relationship Id="rId865" Type="http://schemas.openxmlformats.org/officeDocument/2006/relationships/hyperlink" Target="https://www.sistemas.chiapas.gob.mx/TransparenciaV3/Descargas/DescargarArchivo/?idArchivo=262108&amp;tipoArchivo=1" TargetMode="External"/><Relationship Id="rId1050" Type="http://schemas.openxmlformats.org/officeDocument/2006/relationships/hyperlink" Target="https://www.sistemas.chiapas.gob.mx/TransparenciaV3/Descargas/DescargarArchivo/?idArchivo=262878&amp;tipoArchivo=1" TargetMode="External"/><Relationship Id="rId297" Type="http://schemas.openxmlformats.org/officeDocument/2006/relationships/hyperlink" Target="https://www.sistemas.chiapas.gob.mx/TransparenciaV3/Descargas/DescargarArchivo/?idArchivo=261791&amp;tipoArchivo=1" TargetMode="External"/><Relationship Id="rId518" Type="http://schemas.openxmlformats.org/officeDocument/2006/relationships/hyperlink" Target="https://www.sistemas.chiapas.gob.mx/TransparenciaV3/Descargas/DescargarArchivo/?idArchivo=261709&amp;tipoArchivo=1" TargetMode="External"/><Relationship Id="rId725" Type="http://schemas.openxmlformats.org/officeDocument/2006/relationships/hyperlink" Target="https://www.sistemas.chiapas.gob.mx/TransparenciaV3/Descargas/DescargarArchivo/?idArchivo=262054&amp;tipoArchivo=1" TargetMode="External"/><Relationship Id="rId932" Type="http://schemas.openxmlformats.org/officeDocument/2006/relationships/hyperlink" Target="https://www.sistemas.chiapas.gob.mx/TransparenciaV3/Descargas/DescargarArchivo/?idArchivo=262874&amp;tipoArchivo=1" TargetMode="External"/><Relationship Id="rId1148" Type="http://schemas.openxmlformats.org/officeDocument/2006/relationships/hyperlink" Target="https://www.sistemas.chiapas.gob.mx/TransparenciaV3/Descargas/DescargarArchivo/?idArchivo=262834&amp;tipoArchivo=1" TargetMode="External"/><Relationship Id="rId157" Type="http://schemas.openxmlformats.org/officeDocument/2006/relationships/hyperlink" Target="https://www.sistemas.chiapas.gob.mx/TransparenciaV3/Descargas/DescargarArchivo/?idArchivo=260788&amp;tipoArchivo=1" TargetMode="External"/><Relationship Id="rId364" Type="http://schemas.openxmlformats.org/officeDocument/2006/relationships/hyperlink" Target="https://www.sistemas.chiapas.gob.mx/TransparenciaV3/Descargas/DescargarArchivo/?idArchivo=261691&amp;tipoArchivo=1" TargetMode="External"/><Relationship Id="rId1008" Type="http://schemas.openxmlformats.org/officeDocument/2006/relationships/hyperlink" Target="https://www.sistemas.chiapas.gob.mx/TransparenciaV3/Descargas/DescargarArchivo/?idArchivo=262800&amp;tipoArchivo=1" TargetMode="External"/><Relationship Id="rId1215" Type="http://schemas.openxmlformats.org/officeDocument/2006/relationships/hyperlink" Target="https://www.sistemas.chiapas.gob.mx/TransparenciaV3/Descargas/DescargarArchivo/?idArchivo=263045&amp;tipoArchivo=1" TargetMode="External"/><Relationship Id="rId61" Type="http://schemas.openxmlformats.org/officeDocument/2006/relationships/hyperlink" Target="https://www.sistemas.chiapas.gob.mx/TransparenciaV3/Descargas/DescargarArchivo/?idArchivo=260670&amp;tipoArchivo=1" TargetMode="External"/><Relationship Id="rId571" Type="http://schemas.openxmlformats.org/officeDocument/2006/relationships/hyperlink" Target="https://www.sistemas.chiapas.gob.mx/TransparenciaV3/Descargas/DescargarArchivo/?idArchivo=261787&amp;tipoArchivo=1" TargetMode="External"/><Relationship Id="rId669" Type="http://schemas.openxmlformats.org/officeDocument/2006/relationships/hyperlink" Target="https://www.sistemas.chiapas.gob.mx/TransparenciaV3/Descargas/DescargarArchivo/?idArchivo=262058&amp;tipoArchivo=1" TargetMode="External"/><Relationship Id="rId876" Type="http://schemas.openxmlformats.org/officeDocument/2006/relationships/hyperlink" Target="https://www.sistemas.chiapas.gob.mx/TransparenciaV3/Descargas/DescargarArchivo/?idArchivo=262121&amp;tipoArchivo=1" TargetMode="External"/><Relationship Id="rId19" Type="http://schemas.openxmlformats.org/officeDocument/2006/relationships/hyperlink" Target="https://www.sistemas.chiapas.gob.mx/TransparenciaV3/Descargas/DescargarArchivo/?idArchivo=260600&amp;tipoArchivo=1" TargetMode="External"/><Relationship Id="rId224" Type="http://schemas.openxmlformats.org/officeDocument/2006/relationships/hyperlink" Target="https://www.sistemas.chiapas.gob.mx/TransparenciaV3/Descargas/DescargarArchivo/?idArchivo=261690&amp;tipoArchivo=1" TargetMode="External"/><Relationship Id="rId431" Type="http://schemas.openxmlformats.org/officeDocument/2006/relationships/hyperlink" Target="https://www.sistemas.chiapas.gob.mx/TransparenciaV3/Descargas/DescargarArchivo/?idArchivo=261785&amp;tipoArchivo=1" TargetMode="External"/><Relationship Id="rId529" Type="http://schemas.openxmlformats.org/officeDocument/2006/relationships/hyperlink" Target="https://www.sistemas.chiapas.gob.mx/TransparenciaV3/Descargas/DescargarArchivo/?idArchivo=261733&amp;tipoArchivo=1" TargetMode="External"/><Relationship Id="rId736" Type="http://schemas.openxmlformats.org/officeDocument/2006/relationships/hyperlink" Target="https://www.sistemas.chiapas.gob.mx/TransparenciaV3/Descargas/DescargarArchivo/?idArchivo=262074&amp;tipoArchivo=1" TargetMode="External"/><Relationship Id="rId1061" Type="http://schemas.openxmlformats.org/officeDocument/2006/relationships/hyperlink" Target="https://www.sistemas.chiapas.gob.mx/TransparenciaV3/Descargas/DescargarArchivo/?idArchivo=262899&amp;tipoArchivo=1" TargetMode="External"/><Relationship Id="rId1159" Type="http://schemas.openxmlformats.org/officeDocument/2006/relationships/hyperlink" Target="https://www.sistemas.chiapas.gob.mx/TransparenciaV3/Descargas/DescargarArchivo/?idArchivo=262872&amp;tipoArchivo=1" TargetMode="External"/><Relationship Id="rId168" Type="http://schemas.openxmlformats.org/officeDocument/2006/relationships/hyperlink" Target="https://www.sistemas.chiapas.gob.mx/TransparenciaV3/Descargas/DescargarArchivo/?idArchivo=260824&amp;tipoArchivo=1" TargetMode="External"/><Relationship Id="rId943" Type="http://schemas.openxmlformats.org/officeDocument/2006/relationships/hyperlink" Target="https://www.sistemas.chiapas.gob.mx/TransparenciaV3/Descargas/DescargarArchivo/?idArchivo=262886&amp;tipoArchivo=1" TargetMode="External"/><Relationship Id="rId1019" Type="http://schemas.openxmlformats.org/officeDocument/2006/relationships/hyperlink" Target="https://www.sistemas.chiapas.gob.mx/TransparenciaV3/Descargas/DescargarArchivo/?idArchivo=262813&amp;tipoArchivo=1" TargetMode="External"/><Relationship Id="rId72" Type="http://schemas.openxmlformats.org/officeDocument/2006/relationships/hyperlink" Target="https://www.sistemas.chiapas.gob.mx/TransparenciaV3/Descargas/DescargarArchivo/?idArchivo=260688&amp;tipoArchivo=1" TargetMode="External"/><Relationship Id="rId375" Type="http://schemas.openxmlformats.org/officeDocument/2006/relationships/hyperlink" Target="https://www.sistemas.chiapas.gob.mx/TransparenciaV3/Descargas/DescargarArchivo/?idArchivo=261704&amp;tipoArchivo=1" TargetMode="External"/><Relationship Id="rId582" Type="http://schemas.openxmlformats.org/officeDocument/2006/relationships/hyperlink" Target="https://www.sistemas.chiapas.gob.mx/TransparenciaV3/Descargas/DescargarArchivo/?idArchivo=261799&amp;tipoArchivo=1" TargetMode="External"/><Relationship Id="rId803" Type="http://schemas.openxmlformats.org/officeDocument/2006/relationships/hyperlink" Target="https://www.sistemas.chiapas.gob.mx/TransparenciaV3/Descargas/DescargarArchivo/?idArchivo=262095&amp;tipoArchivo=1" TargetMode="External"/><Relationship Id="rId1226" Type="http://schemas.openxmlformats.org/officeDocument/2006/relationships/hyperlink" Target="https://www.sistemas.chiapas.gob.mx/TransparenciaV3/Descargas/DescargarArchivo/?idArchivo=263056&amp;tipoArchivo=1" TargetMode="External"/><Relationship Id="rId3" Type="http://schemas.openxmlformats.org/officeDocument/2006/relationships/hyperlink" Target="https://www.sistemas.chiapas.gob.mx/TransparenciaV3/Descargas/DescargarArchivo/?idArchivo=260574&amp;tipoArchivo=1" TargetMode="External"/><Relationship Id="rId235" Type="http://schemas.openxmlformats.org/officeDocument/2006/relationships/hyperlink" Target="https://www.sistemas.chiapas.gob.mx/TransparenciaV3/Descargas/DescargarArchivo/?idArchivo=261703&amp;tipoArchivo=1" TargetMode="External"/><Relationship Id="rId442" Type="http://schemas.openxmlformats.org/officeDocument/2006/relationships/hyperlink" Target="https://www.sistemas.chiapas.gob.mx/TransparenciaV3/Descargas/DescargarArchivo/?idArchivo=261798&amp;tipoArchivo=1" TargetMode="External"/><Relationship Id="rId887" Type="http://schemas.openxmlformats.org/officeDocument/2006/relationships/hyperlink" Target="https://www.sistemas.chiapas.gob.mx/TransparenciaV3/Descargas/DescargarArchivo/?idArchivo=262133&amp;tipoArchivo=1" TargetMode="External"/><Relationship Id="rId1072" Type="http://schemas.openxmlformats.org/officeDocument/2006/relationships/hyperlink" Target="https://www.sistemas.chiapas.gob.mx/TransparenciaV3/Descargas/DescargarArchivo/?idArchivo=262919&amp;tipoArchivo=1" TargetMode="External"/><Relationship Id="rId302" Type="http://schemas.openxmlformats.org/officeDocument/2006/relationships/hyperlink" Target="https://www.sistemas.chiapas.gob.mx/TransparenciaV3/Descargas/DescargarArchivo/?idArchivo=261796&amp;tipoArchivo=1" TargetMode="External"/><Relationship Id="rId747" Type="http://schemas.openxmlformats.org/officeDocument/2006/relationships/hyperlink" Target="https://www.sistemas.chiapas.gob.mx/TransparenciaV3/Descargas/DescargarArchivo/?idArchivo=262099&amp;tipoArchivo=1" TargetMode="External"/><Relationship Id="rId954" Type="http://schemas.openxmlformats.org/officeDocument/2006/relationships/hyperlink" Target="https://www.sistemas.chiapas.gob.mx/TransparenciaV3/Descargas/DescargarArchivo/?idArchivo=262908&amp;tipoArchivo=1" TargetMode="External"/><Relationship Id="rId83" Type="http://schemas.openxmlformats.org/officeDocument/2006/relationships/hyperlink" Target="https://www.sistemas.chiapas.gob.mx/TransparenciaV3/Descargas/DescargarArchivo/?idArchivo=260611&amp;tipoArchivo=1" TargetMode="External"/><Relationship Id="rId179" Type="http://schemas.openxmlformats.org/officeDocument/2006/relationships/hyperlink" Target="https://www.sistemas.chiapas.gob.mx/TransparenciaV3/Descargas/DescargarArchivo/?idArchivo=260791&amp;tipoArchivo=1" TargetMode="External"/><Relationship Id="rId386" Type="http://schemas.openxmlformats.org/officeDocument/2006/relationships/hyperlink" Target="https://www.sistemas.chiapas.gob.mx/TransparenciaV3/Descargas/DescargarArchivo/?idArchivo=261727&amp;tipoArchivo=1" TargetMode="External"/><Relationship Id="rId593" Type="http://schemas.openxmlformats.org/officeDocument/2006/relationships/hyperlink" Target="https://www.sistemas.chiapas.gob.mx/TransparenciaV3/Descargas/DescargarArchivo/?idArchivo=261810&amp;tipoArchivo=1" TargetMode="External"/><Relationship Id="rId607" Type="http://schemas.openxmlformats.org/officeDocument/2006/relationships/hyperlink" Target="https://www.sistemas.chiapas.gob.mx/TransparenciaV3/Descargas/DescargarArchivo/?idArchivo=261830&amp;tipoArchivo=1" TargetMode="External"/><Relationship Id="rId814" Type="http://schemas.openxmlformats.org/officeDocument/2006/relationships/hyperlink" Target="https://www.sistemas.chiapas.gob.mx/TransparenciaV3/Descargas/DescargarArchivo/?idArchivo=262111&amp;tipoArchivo=1" TargetMode="External"/><Relationship Id="rId1237" Type="http://schemas.openxmlformats.org/officeDocument/2006/relationships/hyperlink" Target="https://www.sistemas.chiapas.gob.mx/TransparenciaV3/Descargas/DescargarArchivo/?idArchivo=263070&amp;tipoArchivo=1" TargetMode="External"/><Relationship Id="rId246" Type="http://schemas.openxmlformats.org/officeDocument/2006/relationships/hyperlink" Target="https://www.sistemas.chiapas.gob.mx/TransparenciaV3/Descargas/DescargarArchivo/?idArchivo=261724&amp;tipoArchivo=1" TargetMode="External"/><Relationship Id="rId453" Type="http://schemas.openxmlformats.org/officeDocument/2006/relationships/hyperlink" Target="https://www.sistemas.chiapas.gob.mx/TransparenciaV3/Descargas/DescargarArchivo/?idArchivo=261809&amp;tipoArchivo=1" TargetMode="External"/><Relationship Id="rId660" Type="http://schemas.openxmlformats.org/officeDocument/2006/relationships/hyperlink" Target="https://www.sistemas.chiapas.gob.mx/TransparenciaV3/Descargas/DescargarArchivo/?idArchivo=262036&amp;tipoArchivo=1" TargetMode="External"/><Relationship Id="rId898" Type="http://schemas.openxmlformats.org/officeDocument/2006/relationships/hyperlink" Target="https://www.sistemas.chiapas.gob.mx/TransparenciaV3/Descargas/DescargarArchivo/?idArchivo=262805&amp;tipoArchivo=1" TargetMode="External"/><Relationship Id="rId1083" Type="http://schemas.openxmlformats.org/officeDocument/2006/relationships/hyperlink" Target="https://www.sistemas.chiapas.gob.mx/TransparenciaV3/Descargas/DescargarArchivo/?idArchivo=263024&amp;tipoArchivo=1" TargetMode="External"/><Relationship Id="rId106" Type="http://schemas.openxmlformats.org/officeDocument/2006/relationships/hyperlink" Target="https://www.sistemas.chiapas.gob.mx/TransparenciaV3/Descargas/DescargarArchivo/?idArchivo=260687&amp;tipoArchivo=1" TargetMode="External"/><Relationship Id="rId313" Type="http://schemas.openxmlformats.org/officeDocument/2006/relationships/hyperlink" Target="https://www.sistemas.chiapas.gob.mx/TransparenciaV3/Descargas/DescargarArchivo/?idArchivo=261808&amp;tipoArchivo=1" TargetMode="External"/><Relationship Id="rId758" Type="http://schemas.openxmlformats.org/officeDocument/2006/relationships/hyperlink" Target="https://www.sistemas.chiapas.gob.mx/TransparenciaV3/Descargas/DescargarArchivo/?idArchivo=261875&amp;tipoArchivo=1" TargetMode="External"/><Relationship Id="rId965" Type="http://schemas.openxmlformats.org/officeDocument/2006/relationships/hyperlink" Target="https://www.sistemas.chiapas.gob.mx/TransparenciaV3/Descargas/DescargarArchivo/?idArchivo=263017&amp;tipoArchivo=1" TargetMode="External"/><Relationship Id="rId1150" Type="http://schemas.openxmlformats.org/officeDocument/2006/relationships/hyperlink" Target="https://www.sistemas.chiapas.gob.mx/TransparenciaV3/Descargas/DescargarArchivo/?idArchivo=262836&amp;tipoArchivo=1" TargetMode="External"/><Relationship Id="rId10" Type="http://schemas.openxmlformats.org/officeDocument/2006/relationships/hyperlink" Target="https://www.sistemas.chiapas.gob.mx/TransparenciaV3/Descargas/DescargarArchivo/?idArchivo=260588&amp;tipoArchivo=1" TargetMode="External"/><Relationship Id="rId94" Type="http://schemas.openxmlformats.org/officeDocument/2006/relationships/hyperlink" Target="https://www.sistemas.chiapas.gob.mx/TransparenciaV3/Descargas/DescargarArchivo/?idArchivo=260632&amp;tipoArchivo=1" TargetMode="External"/><Relationship Id="rId397" Type="http://schemas.openxmlformats.org/officeDocument/2006/relationships/hyperlink" Target="https://www.sistemas.chiapas.gob.mx/TransparenciaV3/Descargas/DescargarArchivo/?idArchivo=261742&amp;tipoArchivo=1" TargetMode="External"/><Relationship Id="rId520" Type="http://schemas.openxmlformats.org/officeDocument/2006/relationships/hyperlink" Target="https://www.sistemas.chiapas.gob.mx/TransparenciaV3/Descargas/DescargarArchivo/?idArchivo=261711&amp;tipoArchivo=1" TargetMode="External"/><Relationship Id="rId618" Type="http://schemas.openxmlformats.org/officeDocument/2006/relationships/hyperlink" Target="https://www.sistemas.chiapas.gob.mx/TransparenciaV3/Descargas/DescargarArchivo/?idArchivo=261845&amp;tipoArchivo=1" TargetMode="External"/><Relationship Id="rId825" Type="http://schemas.openxmlformats.org/officeDocument/2006/relationships/hyperlink" Target="https://www.sistemas.chiapas.gob.mx/TransparenciaV3/Descargas/DescargarArchivo/?idArchivo=262124&amp;tipoArchivo=1" TargetMode="External"/><Relationship Id="rId257" Type="http://schemas.openxmlformats.org/officeDocument/2006/relationships/hyperlink" Target="https://www.sistemas.chiapas.gob.mx/TransparenciaV3/Descargas/DescargarArchivo/?idArchivo=261740&amp;tipoArchivo=1" TargetMode="External"/><Relationship Id="rId464" Type="http://schemas.openxmlformats.org/officeDocument/2006/relationships/hyperlink" Target="https://www.sistemas.chiapas.gob.mx/TransparenciaV3/Descargas/DescargarArchivo/?idArchivo=261826&amp;tipoArchivo=1" TargetMode="External"/><Relationship Id="rId1010" Type="http://schemas.openxmlformats.org/officeDocument/2006/relationships/hyperlink" Target="https://www.sistemas.chiapas.gob.mx/TransparenciaV3/Descargas/DescargarArchivo/?idArchivo=262802&amp;tipoArchivo=1" TargetMode="External"/><Relationship Id="rId1094" Type="http://schemas.openxmlformats.org/officeDocument/2006/relationships/hyperlink" Target="https://www.sistemas.chiapas.gob.mx/TransparenciaV3/Descargas/DescargarArchivo/?idArchivo=263038&amp;tipoArchivo=1" TargetMode="External"/><Relationship Id="rId1108" Type="http://schemas.openxmlformats.org/officeDocument/2006/relationships/hyperlink" Target="https://www.sistemas.chiapas.gob.mx/TransparenciaV3/Descargas/DescargarArchivo/?idArchivo=263053&amp;tipoArchivo=1" TargetMode="External"/><Relationship Id="rId117" Type="http://schemas.openxmlformats.org/officeDocument/2006/relationships/hyperlink" Target="https://www.sistemas.chiapas.gob.mx/TransparenciaV3/Descargas/DescargarArchivo/?idArchivo=260610&amp;tipoArchivo=1" TargetMode="External"/><Relationship Id="rId671" Type="http://schemas.openxmlformats.org/officeDocument/2006/relationships/hyperlink" Target="https://www.sistemas.chiapas.gob.mx/TransparenciaV3/Descargas/DescargarArchivo/?idArchivo=262066&amp;tipoArchivo=1" TargetMode="External"/><Relationship Id="rId769" Type="http://schemas.openxmlformats.org/officeDocument/2006/relationships/hyperlink" Target="https://www.sistemas.chiapas.gob.mx/TransparenciaV3/Descargas/DescargarArchivo/?idArchivo=261903&amp;tipoArchivo=1" TargetMode="External"/><Relationship Id="rId976" Type="http://schemas.openxmlformats.org/officeDocument/2006/relationships/hyperlink" Target="https://www.sistemas.chiapas.gob.mx/TransparenciaV3/Descargas/DescargarArchivo/?idArchivo=263035&amp;tipoArchivo=1" TargetMode="External"/><Relationship Id="rId324" Type="http://schemas.openxmlformats.org/officeDocument/2006/relationships/hyperlink" Target="https://www.sistemas.chiapas.gob.mx/TransparenciaV3/Descargas/DescargarArchivo/?idArchivo=261825&amp;tipoArchivo=1" TargetMode="External"/><Relationship Id="rId531" Type="http://schemas.openxmlformats.org/officeDocument/2006/relationships/hyperlink" Target="https://www.sistemas.chiapas.gob.mx/TransparenciaV3/Descargas/DescargarArchivo/?idArchivo=261735&amp;tipoArchivo=1" TargetMode="External"/><Relationship Id="rId629" Type="http://schemas.openxmlformats.org/officeDocument/2006/relationships/hyperlink" Target="https://www.sistemas.chiapas.gob.mx/TransparenciaV3/Descargas/DescargarArchivo/?idArchivo=261862&amp;tipoArchivo=1" TargetMode="External"/><Relationship Id="rId1161" Type="http://schemas.openxmlformats.org/officeDocument/2006/relationships/hyperlink" Target="https://www.sistemas.chiapas.gob.mx/TransparenciaV3/Descargas/DescargarArchivo/?idArchivo=262873&amp;tipoArchivo=1" TargetMode="External"/><Relationship Id="rId836" Type="http://schemas.openxmlformats.org/officeDocument/2006/relationships/hyperlink" Target="https://www.sistemas.chiapas.gob.mx/TransparenciaV3/Descargas/DescargarArchivo/?idArchivo=262136&amp;tipoArchivo=1" TargetMode="External"/><Relationship Id="rId1021" Type="http://schemas.openxmlformats.org/officeDocument/2006/relationships/hyperlink" Target="https://www.sistemas.chiapas.gob.mx/TransparenciaV3/Descargas/DescargarArchivo/?idArchivo=262816&amp;tipoArchivo=1" TargetMode="External"/><Relationship Id="rId1119" Type="http://schemas.openxmlformats.org/officeDocument/2006/relationships/hyperlink" Target="https://www.sistemas.chiapas.gob.mx/TransparenciaV3/Descargas/DescargarArchivo/?idArchivo=263064&amp;tipoArchivo=1" TargetMode="External"/><Relationship Id="rId903" Type="http://schemas.openxmlformats.org/officeDocument/2006/relationships/hyperlink" Target="https://www.sistemas.chiapas.gob.mx/TransparenciaV3/Descargas/DescargarArchivo/?idArchivo=262812&amp;tipoArchivo=1" TargetMode="External"/><Relationship Id="rId32" Type="http://schemas.openxmlformats.org/officeDocument/2006/relationships/hyperlink" Target="https://www.sistemas.chiapas.gob.mx/TransparenciaV3/Descargas/DescargarArchivo/?idArchivo=260605&amp;tipoArchivo=1" TargetMode="External"/><Relationship Id="rId181" Type="http://schemas.openxmlformats.org/officeDocument/2006/relationships/hyperlink" Target="https://www.sistemas.chiapas.gob.mx/TransparenciaV3/Descargas/DescargarArchivo/?idArchivo=260793&amp;tipoArchivo=1" TargetMode="External"/><Relationship Id="rId279" Type="http://schemas.openxmlformats.org/officeDocument/2006/relationships/hyperlink" Target="https://www.sistemas.chiapas.gob.mx/TransparenciaV3/Descargas/DescargarArchivo/?idArchivo=261767&amp;tipoArchivo=1" TargetMode="External"/><Relationship Id="rId486" Type="http://schemas.openxmlformats.org/officeDocument/2006/relationships/hyperlink" Target="https://www.sistemas.chiapas.gob.mx/TransparenciaV3/Descargas/DescargarArchivo/?idArchivo=261858&amp;tipoArchivo=1" TargetMode="External"/><Relationship Id="rId693" Type="http://schemas.openxmlformats.org/officeDocument/2006/relationships/hyperlink" Target="https://www.sistemas.chiapas.gob.mx/TransparenciaV3/Descargas/DescargarArchivo/?idArchivo=261870&amp;tipoArchivo=1" TargetMode="External"/><Relationship Id="rId139" Type="http://schemas.openxmlformats.org/officeDocument/2006/relationships/hyperlink" Target="https://www.sistemas.chiapas.gob.mx/TransparenciaV3/Descargas/DescargarArchivo/?idArchivo=260681&amp;tipoArchivo=1" TargetMode="External"/><Relationship Id="rId346" Type="http://schemas.openxmlformats.org/officeDocument/2006/relationships/hyperlink" Target="https://www.sistemas.chiapas.gob.mx/TransparenciaV3/Descargas/DescargarArchivo/?idArchivo=261857&amp;tipoArchivo=1" TargetMode="External"/><Relationship Id="rId553" Type="http://schemas.openxmlformats.org/officeDocument/2006/relationships/hyperlink" Target="https://www.sistemas.chiapas.gob.mx/TransparenciaV3/Descargas/DescargarArchivo/?idArchivo=261762&amp;tipoArchivo=1" TargetMode="External"/><Relationship Id="rId760" Type="http://schemas.openxmlformats.org/officeDocument/2006/relationships/hyperlink" Target="https://www.sistemas.chiapas.gob.mx/TransparenciaV3/Descargas/DescargarArchivo/?idArchivo=261881&amp;tipoArchivo=1" TargetMode="External"/><Relationship Id="rId998" Type="http://schemas.openxmlformats.org/officeDocument/2006/relationships/hyperlink" Target="https://www.sistemas.chiapas.gob.mx/TransparenciaV3/Descargas/DescargarArchivo/?idArchivo=263058&amp;tipoArchivo=1" TargetMode="External"/><Relationship Id="rId1183" Type="http://schemas.openxmlformats.org/officeDocument/2006/relationships/hyperlink" Target="https://www.sistemas.chiapas.gob.mx/TransparenciaV3/Descargas/DescargarArchivo/?idArchivo=262907&amp;tipoArchivo=1" TargetMode="External"/><Relationship Id="rId206" Type="http://schemas.openxmlformats.org/officeDocument/2006/relationships/hyperlink" Target="https://www.sistemas.chiapas.gob.mx/TransparenciaV3/Descargas/DescargarArchivo/?idArchivo=260815&amp;tipoArchivo=1" TargetMode="External"/><Relationship Id="rId413" Type="http://schemas.openxmlformats.org/officeDocument/2006/relationships/hyperlink" Target="https://www.sistemas.chiapas.gob.mx/TransparenciaV3/Descargas/DescargarArchivo/?idArchivo=261761&amp;tipoArchivo=1" TargetMode="External"/><Relationship Id="rId858" Type="http://schemas.openxmlformats.org/officeDocument/2006/relationships/hyperlink" Target="https://www.sistemas.chiapas.gob.mx/TransparenciaV3/Descargas/DescargarArchivo/?idArchivo=262131&amp;tipoArchivo=1" TargetMode="External"/><Relationship Id="rId1043" Type="http://schemas.openxmlformats.org/officeDocument/2006/relationships/hyperlink" Target="https://www.sistemas.chiapas.gob.mx/TransparenciaV3/Descargas/DescargarArchivo/?idArchivo=262870&amp;tipoArchivo=1" TargetMode="External"/><Relationship Id="rId620" Type="http://schemas.openxmlformats.org/officeDocument/2006/relationships/hyperlink" Target="https://www.sistemas.chiapas.gob.mx/TransparenciaV3/Descargas/DescargarArchivo/?idArchivo=261847&amp;tipoArchivo=1" TargetMode="External"/><Relationship Id="rId718" Type="http://schemas.openxmlformats.org/officeDocument/2006/relationships/hyperlink" Target="https://www.sistemas.chiapas.gob.mx/TransparenciaV3/Descargas/DescargarArchivo/?idArchivo=262034&amp;tipoArchivo=1" TargetMode="External"/><Relationship Id="rId925" Type="http://schemas.openxmlformats.org/officeDocument/2006/relationships/hyperlink" Target="https://www.sistemas.chiapas.gob.mx/TransparenciaV3/Descargas/DescargarArchivo/?idArchivo=262866&amp;tipoArchivo=1" TargetMode="External"/><Relationship Id="rId1110" Type="http://schemas.openxmlformats.org/officeDocument/2006/relationships/hyperlink" Target="https://www.sistemas.chiapas.gob.mx/TransparenciaV3/Descargas/DescargarArchivo/?idArchivo=263055&amp;tipoArchivo=1" TargetMode="External"/><Relationship Id="rId1208" Type="http://schemas.openxmlformats.org/officeDocument/2006/relationships/hyperlink" Target="https://www.sistemas.chiapas.gob.mx/TransparenciaV3/Descargas/DescargarArchivo/?idArchivo=263037&amp;tipoArchivo=1" TargetMode="External"/><Relationship Id="rId54" Type="http://schemas.openxmlformats.org/officeDocument/2006/relationships/hyperlink" Target="https://www.sistemas.chiapas.gob.mx/TransparenciaV3/Descargas/DescargarArchivo/?idArchivo=260617&amp;tipoArchivo=1" TargetMode="External"/><Relationship Id="rId270" Type="http://schemas.openxmlformats.org/officeDocument/2006/relationships/hyperlink" Target="https://www.sistemas.chiapas.gob.mx/TransparenciaV3/Descargas/DescargarArchivo/?idArchivo=261757&amp;tipoArchivo=1" TargetMode="External"/><Relationship Id="rId130" Type="http://schemas.openxmlformats.org/officeDocument/2006/relationships/hyperlink" Target="https://www.sistemas.chiapas.gob.mx/TransparenciaV3/Descargas/DescargarArchivo/?idArchivo=260633&amp;tipoArchivo=1" TargetMode="External"/><Relationship Id="rId368" Type="http://schemas.openxmlformats.org/officeDocument/2006/relationships/hyperlink" Target="https://www.sistemas.chiapas.gob.mx/TransparenciaV3/Descargas/DescargarArchivo/?idArchivo=261695&amp;tipoArchivo=1" TargetMode="External"/><Relationship Id="rId575" Type="http://schemas.openxmlformats.org/officeDocument/2006/relationships/hyperlink" Target="https://www.sistemas.chiapas.gob.mx/TransparenciaV3/Descargas/DescargarArchivo/?idArchivo=261791&amp;tipoArchivo=1" TargetMode="External"/><Relationship Id="rId782" Type="http://schemas.openxmlformats.org/officeDocument/2006/relationships/hyperlink" Target="https://www.sistemas.chiapas.gob.mx/TransparenciaV3/Descargas/DescargarArchivo/?idArchivo=262051&amp;tipoArchivo=1" TargetMode="External"/><Relationship Id="rId228" Type="http://schemas.openxmlformats.org/officeDocument/2006/relationships/hyperlink" Target="https://www.sistemas.chiapas.gob.mx/TransparenciaV3/Descargas/DescargarArchivo/?idArchivo=261694&amp;tipoArchivo=1" TargetMode="External"/><Relationship Id="rId435" Type="http://schemas.openxmlformats.org/officeDocument/2006/relationships/hyperlink" Target="https://www.sistemas.chiapas.gob.mx/TransparenciaV3/Descargas/DescargarArchivo/?idArchivo=261790&amp;tipoArchivo=1" TargetMode="External"/><Relationship Id="rId642" Type="http://schemas.openxmlformats.org/officeDocument/2006/relationships/hyperlink" Target="https://www.sistemas.chiapas.gob.mx/TransparenciaV3/Descargas/DescargarArchivo/?idArchivo=261896&amp;tipoArchivo=1" TargetMode="External"/><Relationship Id="rId1065" Type="http://schemas.openxmlformats.org/officeDocument/2006/relationships/hyperlink" Target="https://www.sistemas.chiapas.gob.mx/TransparenciaV3/Descargas/DescargarArchivo/?idArchivo=262904&amp;tipoArchivo=1" TargetMode="External"/><Relationship Id="rId502" Type="http://schemas.openxmlformats.org/officeDocument/2006/relationships/hyperlink" Target="https://www.sistemas.chiapas.gob.mx/TransparenciaV3/Descargas/DescargarArchivo/?idArchivo=261690&amp;tipoArchivo=1" TargetMode="External"/><Relationship Id="rId947" Type="http://schemas.openxmlformats.org/officeDocument/2006/relationships/hyperlink" Target="https://www.sistemas.chiapas.gob.mx/TransparenciaV3/Descargas/DescargarArchivo/?idArchivo=262900&amp;tipoArchivo=1" TargetMode="External"/><Relationship Id="rId1132" Type="http://schemas.openxmlformats.org/officeDocument/2006/relationships/hyperlink" Target="https://www.sistemas.chiapas.gob.mx/TransparenciaV3/Descargas/DescargarArchivo/?idArchivo=262811&amp;tipoArchivo=1" TargetMode="External"/><Relationship Id="rId76" Type="http://schemas.openxmlformats.org/officeDocument/2006/relationships/hyperlink" Target="https://www.sistemas.chiapas.gob.mx/TransparenciaV3/Descargas/DescargarArchivo/?idArchivo=260723&amp;tipoArchivo=1" TargetMode="External"/><Relationship Id="rId807" Type="http://schemas.openxmlformats.org/officeDocument/2006/relationships/hyperlink" Target="https://www.sistemas.chiapas.gob.mx/TransparenciaV3/Descargas/DescargarArchivo/?idArchivo=262099&amp;tipoArchivo=1" TargetMode="External"/><Relationship Id="rId292" Type="http://schemas.openxmlformats.org/officeDocument/2006/relationships/hyperlink" Target="https://www.sistemas.chiapas.gob.mx/TransparenciaV3/Descargas/DescargarArchivo/?idArchivo=261785&amp;tipoArchivo=1" TargetMode="External"/><Relationship Id="rId597" Type="http://schemas.openxmlformats.org/officeDocument/2006/relationships/hyperlink" Target="https://www.sistemas.chiapas.gob.mx/TransparenciaV3/Descargas/DescargarArchivo/?idArchivo=261814&amp;tipoArchivo=1" TargetMode="External"/><Relationship Id="rId152" Type="http://schemas.openxmlformats.org/officeDocument/2006/relationships/hyperlink" Target="https://www.sistemas.chiapas.gob.mx/TransparenciaV3/Descargas/DescargarArchivo/?idArchivo=260754&amp;tipoArchivo=1" TargetMode="External"/><Relationship Id="rId457" Type="http://schemas.openxmlformats.org/officeDocument/2006/relationships/hyperlink" Target="https://www.sistemas.chiapas.gob.mx/TransparenciaV3/Descargas/DescargarArchivo/?idArchivo=261813&amp;tipoArchivo=1" TargetMode="External"/><Relationship Id="rId1087" Type="http://schemas.openxmlformats.org/officeDocument/2006/relationships/hyperlink" Target="https://www.sistemas.chiapas.gob.mx/TransparenciaV3/Descargas/DescargarArchivo/?idArchivo=263028&amp;tipoArchivo=1" TargetMode="External"/><Relationship Id="rId664" Type="http://schemas.openxmlformats.org/officeDocument/2006/relationships/hyperlink" Target="https://www.sistemas.chiapas.gob.mx/TransparenciaV3/Descargas/DescargarArchivo/?idArchivo=262053&amp;tipoArchivo=1" TargetMode="External"/><Relationship Id="rId871" Type="http://schemas.openxmlformats.org/officeDocument/2006/relationships/hyperlink" Target="https://www.sistemas.chiapas.gob.mx/TransparenciaV3/Descargas/DescargarArchivo/?idArchivo=262115&amp;tipoArchivo=1" TargetMode="External"/><Relationship Id="rId969" Type="http://schemas.openxmlformats.org/officeDocument/2006/relationships/hyperlink" Target="https://www.sistemas.chiapas.gob.mx/TransparenciaV3/Descargas/DescargarArchivo/?idArchivo=263025&amp;tipoArchivo=1" TargetMode="External"/><Relationship Id="rId317" Type="http://schemas.openxmlformats.org/officeDocument/2006/relationships/hyperlink" Target="https://www.sistemas.chiapas.gob.mx/TransparenciaV3/Descargas/DescargarArchivo/?idArchivo=261812&amp;tipoArchivo=1" TargetMode="External"/><Relationship Id="rId524" Type="http://schemas.openxmlformats.org/officeDocument/2006/relationships/hyperlink" Target="https://www.sistemas.chiapas.gob.mx/TransparenciaV3/Descargas/DescargarArchivo/?idArchivo=261724&amp;tipoArchivo=1" TargetMode="External"/><Relationship Id="rId731" Type="http://schemas.openxmlformats.org/officeDocument/2006/relationships/hyperlink" Target="https://www.sistemas.chiapas.gob.mx/TransparenciaV3/Descargas/DescargarArchivo/?idArchivo=262066&amp;tipoArchivo=1" TargetMode="External"/><Relationship Id="rId1154" Type="http://schemas.openxmlformats.org/officeDocument/2006/relationships/hyperlink" Target="https://www.sistemas.chiapas.gob.mx/TransparenciaV3/Descargas/DescargarArchivo/?idArchivo=262840&amp;tipoArchivo=1" TargetMode="External"/><Relationship Id="rId98" Type="http://schemas.openxmlformats.org/officeDocument/2006/relationships/hyperlink" Target="https://www.sistemas.chiapas.gob.mx/TransparenciaV3/Descargas/DescargarArchivo/?idArchivo=260672&amp;tipoArchivo=1" TargetMode="External"/><Relationship Id="rId829" Type="http://schemas.openxmlformats.org/officeDocument/2006/relationships/hyperlink" Target="https://www.sistemas.chiapas.gob.mx/TransparenciaV3/Descargas/DescargarArchivo/?idArchivo=262128&amp;tipoArchivo=1" TargetMode="External"/><Relationship Id="rId1014" Type="http://schemas.openxmlformats.org/officeDocument/2006/relationships/hyperlink" Target="https://www.sistemas.chiapas.gob.mx/TransparenciaV3/Descargas/DescargarArchivo/?idArchivo=262806&amp;tipoArchivo=1" TargetMode="External"/><Relationship Id="rId1221" Type="http://schemas.openxmlformats.org/officeDocument/2006/relationships/hyperlink" Target="https://www.sistemas.chiapas.gob.mx/TransparenciaV3/Descargas/DescargarArchivo/?idArchivo=263051&amp;tipoArchivo=1" TargetMode="External"/><Relationship Id="rId25" Type="http://schemas.openxmlformats.org/officeDocument/2006/relationships/hyperlink" Target="https://www.sistemas.chiapas.gob.mx/TransparenciaV3/Descargas/DescargarArchivo/?idArchivo=260602&amp;tipoArchivo=1" TargetMode="External"/><Relationship Id="rId174" Type="http://schemas.openxmlformats.org/officeDocument/2006/relationships/hyperlink" Target="https://www.sistemas.chiapas.gob.mx/TransparenciaV3/Descargas/DescargarArchivo/?idArchivo=260755&amp;tipoArchivo=1" TargetMode="External"/><Relationship Id="rId381" Type="http://schemas.openxmlformats.org/officeDocument/2006/relationships/hyperlink" Target="https://www.sistemas.chiapas.gob.mx/TransparenciaV3/Descargas/DescargarArchivo/?idArchivo=261711&amp;tipoArchivo=1" TargetMode="External"/><Relationship Id="rId241" Type="http://schemas.openxmlformats.org/officeDocument/2006/relationships/hyperlink" Target="https://www.sistemas.chiapas.gob.mx/TransparenciaV3/Descargas/DescargarArchivo/?idArchivo=261710&amp;tipoArchivo=1" TargetMode="External"/><Relationship Id="rId479" Type="http://schemas.openxmlformats.org/officeDocument/2006/relationships/hyperlink" Target="https://www.sistemas.chiapas.gob.mx/TransparenciaV3/Descargas/DescargarArchivo/?idArchivo=261845&amp;tipoArchivo=1" TargetMode="External"/><Relationship Id="rId686" Type="http://schemas.openxmlformats.org/officeDocument/2006/relationships/hyperlink" Target="https://www.sistemas.chiapas.gob.mx/TransparenciaV3/Descargas/DescargarArchivo/?idArchivo=262098&amp;tipoArchivo=1" TargetMode="External"/><Relationship Id="rId893" Type="http://schemas.openxmlformats.org/officeDocument/2006/relationships/hyperlink" Target="https://www.sistemas.chiapas.gob.mx/TransparenciaV3/Descargas/DescargarArchivo/?idArchivo=262800&amp;tipoArchivo=1" TargetMode="External"/><Relationship Id="rId339" Type="http://schemas.openxmlformats.org/officeDocument/2006/relationships/hyperlink" Target="https://www.sistemas.chiapas.gob.mx/TransparenciaV3/Descargas/DescargarArchivo/?idArchivo=261844&amp;tipoArchivo=1" TargetMode="External"/><Relationship Id="rId546" Type="http://schemas.openxmlformats.org/officeDocument/2006/relationships/hyperlink" Target="https://www.sistemas.chiapas.gob.mx/TransparenciaV3/Descargas/DescargarArchivo/?idArchivo=261755&amp;tipoArchivo=1" TargetMode="External"/><Relationship Id="rId753" Type="http://schemas.openxmlformats.org/officeDocument/2006/relationships/hyperlink" Target="https://www.sistemas.chiapas.gob.mx/TransparenciaV3/Descargas/DescargarArchivo/?idArchivo=261870&amp;tipoArchivo=1" TargetMode="External"/><Relationship Id="rId1176" Type="http://schemas.openxmlformats.org/officeDocument/2006/relationships/hyperlink" Target="https://www.sistemas.chiapas.gob.mx/TransparenciaV3/Descargas/DescargarArchivo/?idArchivo=262899&amp;tipoArchivo=1" TargetMode="External"/><Relationship Id="rId101" Type="http://schemas.openxmlformats.org/officeDocument/2006/relationships/hyperlink" Target="https://www.sistemas.chiapas.gob.mx/TransparenciaV3/Descargas/DescargarArchivo/?idArchivo=260678&amp;tipoArchivo=1" TargetMode="External"/><Relationship Id="rId406" Type="http://schemas.openxmlformats.org/officeDocument/2006/relationships/hyperlink" Target="https://www.sistemas.chiapas.gob.mx/TransparenciaV3/Descargas/DescargarArchivo/?idArchivo=261754&amp;tipoArchivo=1" TargetMode="External"/><Relationship Id="rId960" Type="http://schemas.openxmlformats.org/officeDocument/2006/relationships/hyperlink" Target="https://www.sistemas.chiapas.gob.mx/TransparenciaV3/Descargas/DescargarArchivo/?idArchivo=262985&amp;tipoArchivo=1" TargetMode="External"/><Relationship Id="rId1036" Type="http://schemas.openxmlformats.org/officeDocument/2006/relationships/hyperlink" Target="https://www.sistemas.chiapas.gob.mx/TransparenciaV3/Descargas/DescargarArchivo/?idArchivo=262837&amp;tipoArchivo=1" TargetMode="External"/><Relationship Id="rId613" Type="http://schemas.openxmlformats.org/officeDocument/2006/relationships/hyperlink" Target="https://www.sistemas.chiapas.gob.mx/TransparenciaV3/Descargas/DescargarArchivo/?idArchivo=261840&amp;tipoArchivo=1" TargetMode="External"/><Relationship Id="rId820" Type="http://schemas.openxmlformats.org/officeDocument/2006/relationships/hyperlink" Target="https://www.sistemas.chiapas.gob.mx/TransparenciaV3/Descargas/DescargarArchivo/?idArchivo=262118&amp;tipoArchivo=1" TargetMode="External"/><Relationship Id="rId918" Type="http://schemas.openxmlformats.org/officeDocument/2006/relationships/hyperlink" Target="https://www.sistemas.chiapas.gob.mx/TransparenciaV3/Descargas/DescargarArchivo/?idArchivo=262834&amp;tipoArchivo=1" TargetMode="External"/><Relationship Id="rId1103" Type="http://schemas.openxmlformats.org/officeDocument/2006/relationships/hyperlink" Target="https://www.sistemas.chiapas.gob.mx/TransparenciaV3/Descargas/DescargarArchivo/?idArchivo=263048&amp;tipoArchivo=1" TargetMode="External"/><Relationship Id="rId47" Type="http://schemas.openxmlformats.org/officeDocument/2006/relationships/hyperlink" Target="https://www.sistemas.chiapas.gob.mx/TransparenciaV3/Descargas/DescargarArchivo/?idArchivo=260610&amp;tipoArchivo=1" TargetMode="External"/><Relationship Id="rId196" Type="http://schemas.openxmlformats.org/officeDocument/2006/relationships/hyperlink" Target="https://www.sistemas.chiapas.gob.mx/TransparenciaV3/Descargas/DescargarArchivo/?idArchivo=260756&amp;tipoArchivo=1" TargetMode="External"/><Relationship Id="rId263" Type="http://schemas.openxmlformats.org/officeDocument/2006/relationships/hyperlink" Target="https://www.sistemas.chiapas.gob.mx/TransparenciaV3/Descargas/DescargarArchivo/?idArchivo=261749&amp;tipoArchivo=1" TargetMode="External"/><Relationship Id="rId470" Type="http://schemas.openxmlformats.org/officeDocument/2006/relationships/hyperlink" Target="https://www.sistemas.chiapas.gob.mx/TransparenciaV3/Descargas/DescargarArchivo/?idArchivo=261832&amp;tipoArchivo=1" TargetMode="External"/><Relationship Id="rId123" Type="http://schemas.openxmlformats.org/officeDocument/2006/relationships/hyperlink" Target="https://www.sistemas.chiapas.gob.mx/TransparenciaV3/Descargas/DescargarArchivo/?idArchivo=260616&amp;tipoArchivo=1" TargetMode="External"/><Relationship Id="rId330" Type="http://schemas.openxmlformats.org/officeDocument/2006/relationships/hyperlink" Target="https://www.sistemas.chiapas.gob.mx/TransparenciaV3/Descargas/DescargarArchivo/?idArchivo=261831&amp;tipoArchivo=1" TargetMode="External"/><Relationship Id="rId568" Type="http://schemas.openxmlformats.org/officeDocument/2006/relationships/hyperlink" Target="https://www.sistemas.chiapas.gob.mx/TransparenciaV3/Descargas/DescargarArchivo/?idArchivo=261782&amp;tipoArchivo=1" TargetMode="External"/><Relationship Id="rId775" Type="http://schemas.openxmlformats.org/officeDocument/2006/relationships/hyperlink" Target="https://www.sistemas.chiapas.gob.mx/TransparenciaV3/Descargas/DescargarArchivo/?idArchivo=262031&amp;tipoArchivo=1" TargetMode="External"/><Relationship Id="rId982" Type="http://schemas.openxmlformats.org/officeDocument/2006/relationships/hyperlink" Target="https://www.sistemas.chiapas.gob.mx/TransparenciaV3/Descargas/DescargarArchivo/?idArchivo=263041&amp;tipoArchivo=1" TargetMode="External"/><Relationship Id="rId1198" Type="http://schemas.openxmlformats.org/officeDocument/2006/relationships/hyperlink" Target="https://www.sistemas.chiapas.gob.mx/TransparenciaV3/Descargas/DescargarArchivo/?idArchivo=263024&amp;tipoArchivo=1" TargetMode="External"/><Relationship Id="rId428" Type="http://schemas.openxmlformats.org/officeDocument/2006/relationships/hyperlink" Target="https://www.sistemas.chiapas.gob.mx/TransparenciaV3/Descargas/DescargarArchivo/?idArchivo=261781&amp;tipoArchivo=1" TargetMode="External"/><Relationship Id="rId635" Type="http://schemas.openxmlformats.org/officeDocument/2006/relationships/hyperlink" Target="https://www.sistemas.chiapas.gob.mx/TransparenciaV3/Descargas/DescargarArchivo/?idArchivo=261872&amp;tipoArchivo=1" TargetMode="External"/><Relationship Id="rId842" Type="http://schemas.openxmlformats.org/officeDocument/2006/relationships/hyperlink" Target="https://www.sistemas.chiapas.gob.mx/TransparenciaV3/Descargas/DescargarArchivo/?idArchivo=262112&amp;tipoArchivo=1" TargetMode="External"/><Relationship Id="rId1058" Type="http://schemas.openxmlformats.org/officeDocument/2006/relationships/hyperlink" Target="https://www.sistemas.chiapas.gob.mx/TransparenciaV3/Descargas/DescargarArchivo/?idArchivo=262886&amp;tipoArchivo=1" TargetMode="External"/><Relationship Id="rId702" Type="http://schemas.openxmlformats.org/officeDocument/2006/relationships/hyperlink" Target="https://www.sistemas.chiapas.gob.mx/TransparenciaV3/Descargas/DescargarArchivo/?idArchivo=261896&amp;tipoArchivo=1" TargetMode="External"/><Relationship Id="rId1125" Type="http://schemas.openxmlformats.org/officeDocument/2006/relationships/hyperlink" Target="https://www.sistemas.chiapas.gob.mx/TransparenciaV3/Descargas/DescargarArchivo/?idArchivo=262802&amp;tipoArchivo=1" TargetMode="External"/><Relationship Id="rId69" Type="http://schemas.openxmlformats.org/officeDocument/2006/relationships/hyperlink" Target="https://www.sistemas.chiapas.gob.mx/TransparenciaV3/Descargas/DescargarArchivo/?idArchivo=260681&amp;tipoArchivo=1" TargetMode="External"/><Relationship Id="rId285" Type="http://schemas.openxmlformats.org/officeDocument/2006/relationships/hyperlink" Target="https://www.sistemas.chiapas.gob.mx/TransparenciaV3/Descargas/DescargarArchivo/?idArchivo=261776&amp;tipoArchivo=1" TargetMode="External"/><Relationship Id="rId492" Type="http://schemas.openxmlformats.org/officeDocument/2006/relationships/hyperlink" Target="https://www.sistemas.chiapas.gob.mx/TransparenciaV3/Descargas/DescargarArchivo/?idArchivo=261655&amp;tipoArchivo=1" TargetMode="External"/><Relationship Id="rId797" Type="http://schemas.openxmlformats.org/officeDocument/2006/relationships/hyperlink" Target="https://www.sistemas.chiapas.gob.mx/TransparenciaV3/Descargas/DescargarArchivo/?idArchivo=262075&amp;tipoArchivo=1" TargetMode="External"/><Relationship Id="rId145" Type="http://schemas.openxmlformats.org/officeDocument/2006/relationships/hyperlink" Target="https://www.sistemas.chiapas.gob.mx/TransparenciaV3/Descargas/DescargarArchivo/?idArchivo=260722&amp;tipoArchivo=1" TargetMode="External"/><Relationship Id="rId352" Type="http://schemas.openxmlformats.org/officeDocument/2006/relationships/hyperlink" Target="https://www.sistemas.chiapas.gob.mx/TransparenciaV3/Descargas/DescargarArchivo/?idArchivo=261864&amp;tipoArchivo=1" TargetMode="External"/><Relationship Id="rId212" Type="http://schemas.openxmlformats.org/officeDocument/2006/relationships/hyperlink" Target="https://www.sistemas.chiapas.gob.mx/TransparenciaV3/Descargas/DescargarArchivo/?idArchivo=260826&amp;tipoArchivo=1" TargetMode="External"/><Relationship Id="rId657" Type="http://schemas.openxmlformats.org/officeDocument/2006/relationships/hyperlink" Target="https://www.sistemas.chiapas.gob.mx/TransparenciaV3/Descargas/DescargarArchivo/?idArchivo=262033&amp;tipoArchivo=1" TargetMode="External"/><Relationship Id="rId864" Type="http://schemas.openxmlformats.org/officeDocument/2006/relationships/hyperlink" Target="https://www.sistemas.chiapas.gob.mx/TransparenciaV3/Descargas/DescargarArchivo/?idArchivo=262137&amp;tipoArchivo=1" TargetMode="External"/><Relationship Id="rId517" Type="http://schemas.openxmlformats.org/officeDocument/2006/relationships/hyperlink" Target="https://www.sistemas.chiapas.gob.mx/TransparenciaV3/Descargas/DescargarArchivo/?idArchivo=261707&amp;tipoArchivo=1" TargetMode="External"/><Relationship Id="rId724" Type="http://schemas.openxmlformats.org/officeDocument/2006/relationships/hyperlink" Target="https://www.sistemas.chiapas.gob.mx/TransparenciaV3/Descargas/DescargarArchivo/?idArchivo=262053&amp;tipoArchivo=1" TargetMode="External"/><Relationship Id="rId931" Type="http://schemas.openxmlformats.org/officeDocument/2006/relationships/hyperlink" Target="https://www.sistemas.chiapas.gob.mx/TransparenciaV3/Descargas/DescargarArchivo/?idArchivo=262873&amp;tipoArchivo=1" TargetMode="External"/><Relationship Id="rId1147" Type="http://schemas.openxmlformats.org/officeDocument/2006/relationships/hyperlink" Target="https://www.sistemas.chiapas.gob.mx/TransparenciaV3/Descargas/DescargarArchivo/?idArchivo=262832&amp;tipoArchivo=1" TargetMode="External"/><Relationship Id="rId60" Type="http://schemas.openxmlformats.org/officeDocument/2006/relationships/hyperlink" Target="https://www.sistemas.chiapas.gob.mx/TransparenciaV3/Descargas/DescargarArchivo/?idArchivo=260633&amp;tipoArchivo=1" TargetMode="External"/><Relationship Id="rId1007" Type="http://schemas.openxmlformats.org/officeDocument/2006/relationships/hyperlink" Target="https://www.sistemas.chiapas.gob.mx/TransparenciaV3/Descargas/DescargarArchivo/?idArchivo=262799&amp;tipoArchivo=1" TargetMode="External"/><Relationship Id="rId1214" Type="http://schemas.openxmlformats.org/officeDocument/2006/relationships/hyperlink" Target="https://www.sistemas.chiapas.gob.mx/TransparenciaV3/Descargas/DescargarArchivo/?idArchivo=263044&amp;tipoArchivo=1" TargetMode="External"/><Relationship Id="rId18" Type="http://schemas.openxmlformats.org/officeDocument/2006/relationships/hyperlink" Target="https://www.sistemas.chiapas.gob.mx/TransparenciaV3/Descargas/DescargarArchivo/?idArchivo=260590&amp;tipoArchivo=1" TargetMode="External"/><Relationship Id="rId167" Type="http://schemas.openxmlformats.org/officeDocument/2006/relationships/hyperlink" Target="https://www.sistemas.chiapas.gob.mx/TransparenciaV3/Descargas/DescargarArchivo/?idArchivo=260822&amp;tipoArchivo=1" TargetMode="External"/><Relationship Id="rId374" Type="http://schemas.openxmlformats.org/officeDocument/2006/relationships/hyperlink" Target="https://www.sistemas.chiapas.gob.mx/TransparenciaV3/Descargas/DescargarArchivo/?idArchivo=261703&amp;tipoArchivo=1" TargetMode="External"/><Relationship Id="rId581" Type="http://schemas.openxmlformats.org/officeDocument/2006/relationships/hyperlink" Target="https://www.sistemas.chiapas.gob.mx/TransparenciaV3/Descargas/DescargarArchivo/?idArchivo=261798&amp;tipoArchivo=1" TargetMode="External"/><Relationship Id="rId234" Type="http://schemas.openxmlformats.org/officeDocument/2006/relationships/hyperlink" Target="https://www.sistemas.chiapas.gob.mx/TransparenciaV3/Descargas/DescargarArchivo/?idArchivo=261702&amp;tipoArchivo=1" TargetMode="External"/><Relationship Id="rId679" Type="http://schemas.openxmlformats.org/officeDocument/2006/relationships/hyperlink" Target="https://www.sistemas.chiapas.gob.mx/TransparenciaV3/Descargas/DescargarArchivo/?idArchivo=262078&amp;tipoArchivo=1" TargetMode="External"/><Relationship Id="rId886" Type="http://schemas.openxmlformats.org/officeDocument/2006/relationships/hyperlink" Target="https://www.sistemas.chiapas.gob.mx/TransparenciaV3/Descargas/DescargarArchivo/?idArchivo=262132&amp;tipoArchivo=1" TargetMode="External"/><Relationship Id="rId2" Type="http://schemas.openxmlformats.org/officeDocument/2006/relationships/hyperlink" Target="https://www.sistemas.chiapas.gob.mx/TransparenciaV3/Descargas/DescargarArchivo/?idArchivo=260574&amp;tipoArchivo=1" TargetMode="External"/><Relationship Id="rId441" Type="http://schemas.openxmlformats.org/officeDocument/2006/relationships/hyperlink" Target="https://www.sistemas.chiapas.gob.mx/TransparenciaV3/Descargas/DescargarArchivo/?idArchivo=261796&amp;tipoArchivo=1" TargetMode="External"/><Relationship Id="rId539" Type="http://schemas.openxmlformats.org/officeDocument/2006/relationships/hyperlink" Target="https://www.sistemas.chiapas.gob.mx/TransparenciaV3/Descargas/DescargarArchivo/?idArchivo=261745&amp;tipoArchivo=1" TargetMode="External"/><Relationship Id="rId746" Type="http://schemas.openxmlformats.org/officeDocument/2006/relationships/hyperlink" Target="https://www.sistemas.chiapas.gob.mx/TransparenciaV3/Descargas/DescargarArchivo/?idArchivo=262098&amp;tipoArchivo=1" TargetMode="External"/><Relationship Id="rId1071" Type="http://schemas.openxmlformats.org/officeDocument/2006/relationships/hyperlink" Target="https://www.sistemas.chiapas.gob.mx/TransparenciaV3/Descargas/DescargarArchivo/?idArchivo=262918&amp;tipoArchivo=1" TargetMode="External"/><Relationship Id="rId1169" Type="http://schemas.openxmlformats.org/officeDocument/2006/relationships/hyperlink" Target="https://www.sistemas.chiapas.gob.mx/TransparenciaV3/Descargas/DescargarArchivo/?idArchivo=262882&amp;tipoArchivo=1" TargetMode="External"/><Relationship Id="rId301" Type="http://schemas.openxmlformats.org/officeDocument/2006/relationships/hyperlink" Target="https://www.sistemas.chiapas.gob.mx/TransparenciaV3/Descargas/DescargarArchivo/?idArchivo=261795&amp;tipoArchivo=1" TargetMode="External"/><Relationship Id="rId953" Type="http://schemas.openxmlformats.org/officeDocument/2006/relationships/hyperlink" Target="https://www.sistemas.chiapas.gob.mx/TransparenciaV3/Descargas/DescargarArchivo/?idArchivo=262907&amp;tipoArchivo=1" TargetMode="External"/><Relationship Id="rId1029" Type="http://schemas.openxmlformats.org/officeDocument/2006/relationships/hyperlink" Target="https://www.sistemas.chiapas.gob.mx/TransparenciaV3/Descargas/DescargarArchivo/?idArchivo=262824&amp;tipoArchivo=1" TargetMode="External"/><Relationship Id="rId1236" Type="http://schemas.openxmlformats.org/officeDocument/2006/relationships/hyperlink" Target="https://www.sistemas.chiapas.gob.mx/TransparenciaV3/Descargas/DescargarArchivo/?idArchivo=263066&amp;tipoArchivo=1" TargetMode="External"/><Relationship Id="rId82" Type="http://schemas.openxmlformats.org/officeDocument/2006/relationships/hyperlink" Target="https://www.sistemas.chiapas.gob.mx/TransparenciaV3/Descargas/DescargarArchivo/?idArchivo=260610&amp;tipoArchivo=1" TargetMode="External"/><Relationship Id="rId606" Type="http://schemas.openxmlformats.org/officeDocument/2006/relationships/hyperlink" Target="https://www.sistemas.chiapas.gob.mx/TransparenciaV3/Descargas/DescargarArchivo/?idArchivo=261829&amp;tipoArchivo=1" TargetMode="External"/><Relationship Id="rId813" Type="http://schemas.openxmlformats.org/officeDocument/2006/relationships/hyperlink" Target="https://www.sistemas.chiapas.gob.mx/TransparenciaV3/Descargas/DescargarArchivo/?idArchivo=2621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19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style="4" bestFit="1" customWidth="1"/>
    <col min="6" max="6" width="36.28515625" style="26" customWidth="1"/>
    <col min="7" max="7" width="46.5703125" bestFit="1" customWidth="1"/>
    <col min="8" max="8" width="47.5703125" style="4" bestFit="1" customWidth="1"/>
    <col min="9" max="9" width="42.5703125" style="4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2.85546875" customWidth="1"/>
    <col min="14" max="14" width="62.140625" bestFit="1" customWidth="1"/>
    <col min="15" max="15" width="33.140625" customWidth="1"/>
    <col min="16" max="16" width="38" customWidth="1"/>
    <col min="17" max="17" width="39.5703125" customWidth="1"/>
    <col min="18" max="18" width="63.28515625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style="4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1" t="s">
        <v>1</v>
      </c>
      <c r="B2" s="52"/>
      <c r="C2" s="52"/>
      <c r="D2" s="51" t="s">
        <v>2</v>
      </c>
      <c r="E2" s="52"/>
      <c r="F2" s="52"/>
      <c r="G2" s="51" t="s">
        <v>3</v>
      </c>
      <c r="H2" s="52"/>
      <c r="I2" s="52"/>
    </row>
    <row r="3" spans="1:29" x14ac:dyDescent="0.25">
      <c r="A3" s="53" t="s">
        <v>4</v>
      </c>
      <c r="B3" s="52"/>
      <c r="C3" s="52"/>
      <c r="D3" s="53" t="s">
        <v>5</v>
      </c>
      <c r="E3" s="52"/>
      <c r="F3" s="52"/>
      <c r="G3" s="53" t="s">
        <v>6</v>
      </c>
      <c r="H3" s="52"/>
      <c r="I3" s="52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s="4" t="s">
        <v>10</v>
      </c>
      <c r="F4" s="26" t="s">
        <v>10</v>
      </c>
      <c r="G4" t="s">
        <v>10</v>
      </c>
      <c r="H4" s="4" t="s">
        <v>7</v>
      </c>
      <c r="I4" s="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s="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s="4" t="s">
        <v>20</v>
      </c>
      <c r="F5" s="26" t="s">
        <v>21</v>
      </c>
      <c r="G5" t="s">
        <v>22</v>
      </c>
      <c r="H5" s="4" t="s">
        <v>23</v>
      </c>
      <c r="I5" s="4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s="4" t="s">
        <v>43</v>
      </c>
      <c r="AC5" t="s">
        <v>44</v>
      </c>
    </row>
    <row r="6" spans="1:29" x14ac:dyDescent="0.25">
      <c r="A6" s="51" t="s">
        <v>45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39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5" t="s">
        <v>61</v>
      </c>
      <c r="Q7" s="5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" customHeight="1" x14ac:dyDescent="0.25">
      <c r="A8" s="4">
        <v>2024</v>
      </c>
      <c r="B8" s="13">
        <v>45292</v>
      </c>
      <c r="C8" s="13">
        <v>45382</v>
      </c>
      <c r="D8" s="4" t="s">
        <v>77</v>
      </c>
      <c r="E8" s="4">
        <v>1</v>
      </c>
      <c r="F8" s="27" t="s">
        <v>496</v>
      </c>
      <c r="G8" t="s">
        <v>97</v>
      </c>
      <c r="H8" s="4" t="s">
        <v>614</v>
      </c>
      <c r="I8" s="4" t="s">
        <v>83</v>
      </c>
      <c r="J8" s="6" t="s">
        <v>101</v>
      </c>
      <c r="K8" s="6" t="s">
        <v>102</v>
      </c>
      <c r="L8" s="6" t="s">
        <v>103</v>
      </c>
      <c r="M8" t="s">
        <v>87</v>
      </c>
      <c r="N8" s="4" t="s">
        <v>99</v>
      </c>
      <c r="O8" s="4">
        <v>1</v>
      </c>
      <c r="P8" s="42">
        <v>45328</v>
      </c>
      <c r="Q8" s="42">
        <v>45657</v>
      </c>
      <c r="R8" s="4" t="s">
        <v>98</v>
      </c>
      <c r="S8" s="50" t="s">
        <v>1011</v>
      </c>
      <c r="T8" s="18">
        <v>352</v>
      </c>
      <c r="U8" s="43">
        <v>1760</v>
      </c>
      <c r="V8" s="50" t="s">
        <v>1011</v>
      </c>
      <c r="W8" s="50" t="s">
        <v>1011</v>
      </c>
      <c r="X8" s="50" t="s">
        <v>1423</v>
      </c>
      <c r="Y8" s="4" t="s">
        <v>89</v>
      </c>
      <c r="Z8" s="50" t="s">
        <v>1423</v>
      </c>
      <c r="AA8" s="4" t="s">
        <v>100</v>
      </c>
      <c r="AB8" s="13">
        <v>45575</v>
      </c>
    </row>
    <row r="9" spans="1:29" ht="15" customHeight="1" x14ac:dyDescent="0.25">
      <c r="A9" s="4">
        <v>2024</v>
      </c>
      <c r="B9" s="13">
        <v>45292</v>
      </c>
      <c r="C9" s="13">
        <v>45382</v>
      </c>
      <c r="D9" s="4" t="s">
        <v>77</v>
      </c>
      <c r="E9" s="4">
        <v>2</v>
      </c>
      <c r="F9" s="27" t="s">
        <v>497</v>
      </c>
      <c r="G9" t="s">
        <v>97</v>
      </c>
      <c r="H9" s="4" t="s">
        <v>614</v>
      </c>
      <c r="I9" s="4" t="s">
        <v>83</v>
      </c>
      <c r="J9" s="6" t="s">
        <v>104</v>
      </c>
      <c r="K9" s="6" t="s">
        <v>105</v>
      </c>
      <c r="L9" s="6" t="s">
        <v>106</v>
      </c>
      <c r="M9" t="s">
        <v>87</v>
      </c>
      <c r="N9" s="4" t="s">
        <v>99</v>
      </c>
      <c r="O9" s="4">
        <v>2</v>
      </c>
      <c r="P9" s="42">
        <v>45328</v>
      </c>
      <c r="Q9" s="42">
        <v>45657</v>
      </c>
      <c r="R9" s="4" t="s">
        <v>98</v>
      </c>
      <c r="S9" s="50" t="s">
        <v>1012</v>
      </c>
      <c r="T9" s="18">
        <v>501</v>
      </c>
      <c r="U9" s="43">
        <v>2505</v>
      </c>
      <c r="V9" s="50" t="s">
        <v>1012</v>
      </c>
      <c r="W9" s="50" t="s">
        <v>1012</v>
      </c>
      <c r="X9" s="50" t="s">
        <v>1424</v>
      </c>
      <c r="Y9" s="4" t="s">
        <v>89</v>
      </c>
      <c r="Z9" s="50" t="s">
        <v>1424</v>
      </c>
      <c r="AA9" s="4" t="s">
        <v>100</v>
      </c>
    </row>
    <row r="10" spans="1:29" ht="15" customHeight="1" x14ac:dyDescent="0.25">
      <c r="A10" s="4">
        <v>2024</v>
      </c>
      <c r="B10" s="13">
        <v>45292</v>
      </c>
      <c r="C10" s="13">
        <v>45382</v>
      </c>
      <c r="D10" s="4" t="s">
        <v>77</v>
      </c>
      <c r="E10" s="4">
        <v>3</v>
      </c>
      <c r="F10" s="27" t="s">
        <v>497</v>
      </c>
      <c r="G10" t="s">
        <v>97</v>
      </c>
      <c r="H10" s="4" t="s">
        <v>614</v>
      </c>
      <c r="I10" s="4" t="s">
        <v>83</v>
      </c>
      <c r="J10" s="6" t="s">
        <v>107</v>
      </c>
      <c r="K10" s="6" t="s">
        <v>108</v>
      </c>
      <c r="L10" s="6" t="s">
        <v>109</v>
      </c>
      <c r="M10" t="s">
        <v>87</v>
      </c>
      <c r="N10" s="4" t="s">
        <v>99</v>
      </c>
      <c r="O10" s="4">
        <v>3</v>
      </c>
      <c r="P10" s="42">
        <v>45328</v>
      </c>
      <c r="Q10" s="42">
        <v>45657</v>
      </c>
      <c r="R10" s="4" t="s">
        <v>98</v>
      </c>
      <c r="S10" s="50" t="s">
        <v>1013</v>
      </c>
      <c r="T10" s="18">
        <v>501</v>
      </c>
      <c r="U10" s="43">
        <v>3006</v>
      </c>
      <c r="V10" s="50" t="s">
        <v>1013</v>
      </c>
      <c r="W10" s="50" t="s">
        <v>1013</v>
      </c>
      <c r="X10" s="50" t="s">
        <v>1425</v>
      </c>
      <c r="Y10" s="4" t="s">
        <v>89</v>
      </c>
      <c r="Z10" s="50" t="s">
        <v>1425</v>
      </c>
      <c r="AA10" s="4" t="s">
        <v>100</v>
      </c>
    </row>
    <row r="11" spans="1:29" ht="15" customHeight="1" x14ac:dyDescent="0.25">
      <c r="A11" s="4">
        <v>2024</v>
      </c>
      <c r="B11" s="13">
        <v>45292</v>
      </c>
      <c r="C11" s="13">
        <v>45382</v>
      </c>
      <c r="D11" s="4" t="s">
        <v>77</v>
      </c>
      <c r="E11" s="4">
        <v>4</v>
      </c>
      <c r="F11" s="27" t="s">
        <v>498</v>
      </c>
      <c r="G11" t="s">
        <v>97</v>
      </c>
      <c r="H11" s="4" t="s">
        <v>614</v>
      </c>
      <c r="I11" s="4" t="s">
        <v>83</v>
      </c>
      <c r="J11" s="6" t="s">
        <v>110</v>
      </c>
      <c r="K11" s="6" t="s">
        <v>111</v>
      </c>
      <c r="L11" s="6" t="s">
        <v>108</v>
      </c>
      <c r="M11" t="s">
        <v>86</v>
      </c>
      <c r="N11" s="4" t="s">
        <v>99</v>
      </c>
      <c r="O11" s="4">
        <v>4</v>
      </c>
      <c r="P11" s="42">
        <v>45328</v>
      </c>
      <c r="Q11" s="42">
        <v>45657</v>
      </c>
      <c r="R11" s="4" t="s">
        <v>98</v>
      </c>
      <c r="S11" s="50" t="s">
        <v>1014</v>
      </c>
      <c r="T11" s="18">
        <v>195</v>
      </c>
      <c r="U11" s="43">
        <f t="shared" ref="U11" si="0">(T11*11)</f>
        <v>2145</v>
      </c>
      <c r="V11" s="50" t="s">
        <v>1014</v>
      </c>
      <c r="W11" s="50" t="s">
        <v>1014</v>
      </c>
      <c r="X11" s="50" t="s">
        <v>1426</v>
      </c>
      <c r="Y11" s="4" t="s">
        <v>89</v>
      </c>
      <c r="Z11" s="50" t="s">
        <v>1426</v>
      </c>
      <c r="AA11" s="4" t="s">
        <v>100</v>
      </c>
    </row>
    <row r="12" spans="1:29" ht="15" customHeight="1" x14ac:dyDescent="0.25">
      <c r="A12" s="4">
        <v>2024</v>
      </c>
      <c r="B12" s="13">
        <v>45292</v>
      </c>
      <c r="C12" s="13">
        <v>45382</v>
      </c>
      <c r="D12" s="4" t="s">
        <v>77</v>
      </c>
      <c r="E12" s="4">
        <v>5</v>
      </c>
      <c r="F12" s="27" t="s">
        <v>499</v>
      </c>
      <c r="G12" t="s">
        <v>97</v>
      </c>
      <c r="H12" s="4" t="s">
        <v>614</v>
      </c>
      <c r="I12" s="4" t="s">
        <v>83</v>
      </c>
      <c r="J12" s="6" t="s">
        <v>112</v>
      </c>
      <c r="K12" s="6" t="s">
        <v>113</v>
      </c>
      <c r="L12" s="6" t="s">
        <v>114</v>
      </c>
      <c r="M12" t="s">
        <v>86</v>
      </c>
      <c r="N12" s="4" t="s">
        <v>99</v>
      </c>
      <c r="O12" s="4">
        <v>5</v>
      </c>
      <c r="P12" s="42">
        <v>45328</v>
      </c>
      <c r="Q12" s="42">
        <v>45657</v>
      </c>
      <c r="R12" s="4" t="s">
        <v>98</v>
      </c>
      <c r="S12" s="50" t="s">
        <v>1015</v>
      </c>
      <c r="T12" s="18">
        <v>269</v>
      </c>
      <c r="U12" s="43">
        <v>1345</v>
      </c>
      <c r="V12" s="50" t="s">
        <v>1015</v>
      </c>
      <c r="W12" s="50" t="s">
        <v>1015</v>
      </c>
      <c r="X12" s="50" t="s">
        <v>1427</v>
      </c>
      <c r="Y12" s="4" t="s">
        <v>89</v>
      </c>
      <c r="Z12" s="50" t="s">
        <v>1427</v>
      </c>
      <c r="AA12" s="4" t="s">
        <v>100</v>
      </c>
    </row>
    <row r="13" spans="1:29" ht="15" customHeight="1" x14ac:dyDescent="0.25">
      <c r="A13" s="4">
        <v>2024</v>
      </c>
      <c r="B13" s="13">
        <v>45292</v>
      </c>
      <c r="C13" s="13">
        <v>45382</v>
      </c>
      <c r="D13" s="4" t="s">
        <v>77</v>
      </c>
      <c r="E13" s="4">
        <v>6</v>
      </c>
      <c r="F13" s="27" t="s">
        <v>500</v>
      </c>
      <c r="G13" t="s">
        <v>97</v>
      </c>
      <c r="H13" s="4" t="s">
        <v>614</v>
      </c>
      <c r="I13" s="4" t="s">
        <v>83</v>
      </c>
      <c r="J13" s="6" t="s">
        <v>115</v>
      </c>
      <c r="K13" s="6" t="s">
        <v>116</v>
      </c>
      <c r="L13" s="6" t="s">
        <v>117</v>
      </c>
      <c r="M13" t="s">
        <v>86</v>
      </c>
      <c r="N13" s="4" t="s">
        <v>99</v>
      </c>
      <c r="O13" s="4">
        <v>6</v>
      </c>
      <c r="P13" s="42">
        <v>45328</v>
      </c>
      <c r="Q13" s="42">
        <v>45657</v>
      </c>
      <c r="R13" s="4" t="s">
        <v>98</v>
      </c>
      <c r="S13" s="50" t="s">
        <v>1016</v>
      </c>
      <c r="T13" s="18">
        <v>494</v>
      </c>
      <c r="U13" s="43">
        <v>2964</v>
      </c>
      <c r="V13" s="50" t="s">
        <v>1016</v>
      </c>
      <c r="W13" s="50" t="s">
        <v>1016</v>
      </c>
      <c r="X13" s="50" t="s">
        <v>1428</v>
      </c>
      <c r="Y13" s="4" t="s">
        <v>89</v>
      </c>
      <c r="Z13" s="50" t="s">
        <v>1428</v>
      </c>
      <c r="AA13" s="4" t="s">
        <v>100</v>
      </c>
    </row>
    <row r="14" spans="1:29" ht="15" customHeight="1" x14ac:dyDescent="0.25">
      <c r="A14" s="4">
        <v>2024</v>
      </c>
      <c r="B14" s="13">
        <v>45292</v>
      </c>
      <c r="C14" s="13">
        <v>45382</v>
      </c>
      <c r="D14" s="4" t="s">
        <v>77</v>
      </c>
      <c r="E14" s="4">
        <v>7</v>
      </c>
      <c r="F14" s="27" t="s">
        <v>501</v>
      </c>
      <c r="G14" t="s">
        <v>97</v>
      </c>
      <c r="H14" s="4" t="s">
        <v>614</v>
      </c>
      <c r="I14" s="4" t="s">
        <v>83</v>
      </c>
      <c r="J14" s="6" t="s">
        <v>118</v>
      </c>
      <c r="K14" s="6" t="s">
        <v>103</v>
      </c>
      <c r="L14" s="6" t="s">
        <v>119</v>
      </c>
      <c r="M14" t="s">
        <v>86</v>
      </c>
      <c r="N14" s="4" t="s">
        <v>99</v>
      </c>
      <c r="O14" s="4">
        <v>7</v>
      </c>
      <c r="P14" s="42">
        <v>45328</v>
      </c>
      <c r="Q14" s="42">
        <v>45657</v>
      </c>
      <c r="R14" s="4" t="s">
        <v>98</v>
      </c>
      <c r="S14" s="50" t="s">
        <v>1017</v>
      </c>
      <c r="T14" s="18">
        <v>469</v>
      </c>
      <c r="U14" s="43">
        <v>2814</v>
      </c>
      <c r="V14" s="50" t="s">
        <v>1017</v>
      </c>
      <c r="W14" s="50" t="s">
        <v>1017</v>
      </c>
      <c r="X14" s="50" t="s">
        <v>1429</v>
      </c>
      <c r="Y14" s="4" t="s">
        <v>89</v>
      </c>
      <c r="Z14" s="50" t="s">
        <v>1429</v>
      </c>
      <c r="AA14" s="4" t="s">
        <v>100</v>
      </c>
    </row>
    <row r="15" spans="1:29" ht="15" customHeight="1" x14ac:dyDescent="0.25">
      <c r="A15" s="4">
        <v>2024</v>
      </c>
      <c r="B15" s="13">
        <v>45292</v>
      </c>
      <c r="C15" s="13">
        <v>45382</v>
      </c>
      <c r="D15" s="4" t="s">
        <v>77</v>
      </c>
      <c r="E15" s="4">
        <v>8</v>
      </c>
      <c r="F15" s="27" t="s">
        <v>502</v>
      </c>
      <c r="G15" t="s">
        <v>97</v>
      </c>
      <c r="H15" s="4" t="s">
        <v>614</v>
      </c>
      <c r="I15" s="4" t="s">
        <v>83</v>
      </c>
      <c r="J15" s="6" t="s">
        <v>120</v>
      </c>
      <c r="K15" s="6" t="s">
        <v>121</v>
      </c>
      <c r="L15" s="6" t="s">
        <v>122</v>
      </c>
      <c r="M15" t="s">
        <v>86</v>
      </c>
      <c r="N15" s="4" t="s">
        <v>99</v>
      </c>
      <c r="O15" s="4">
        <v>8</v>
      </c>
      <c r="P15" s="42">
        <v>45328</v>
      </c>
      <c r="Q15" s="42">
        <v>45657</v>
      </c>
      <c r="R15" s="4" t="s">
        <v>98</v>
      </c>
      <c r="S15" s="50" t="s">
        <v>1018</v>
      </c>
      <c r="T15" s="18">
        <v>208</v>
      </c>
      <c r="U15" s="43">
        <v>624</v>
      </c>
      <c r="V15" s="50" t="s">
        <v>1018</v>
      </c>
      <c r="W15" s="50" t="s">
        <v>1018</v>
      </c>
      <c r="X15" s="50" t="s">
        <v>1430</v>
      </c>
      <c r="Y15" s="4" t="s">
        <v>89</v>
      </c>
      <c r="Z15" s="50" t="s">
        <v>1430</v>
      </c>
      <c r="AA15" s="4" t="s">
        <v>100</v>
      </c>
    </row>
    <row r="16" spans="1:29" ht="15" customHeight="1" x14ac:dyDescent="0.25">
      <c r="A16" s="4">
        <v>2024</v>
      </c>
      <c r="B16" s="13">
        <v>45292</v>
      </c>
      <c r="C16" s="13">
        <v>45382</v>
      </c>
      <c r="D16" s="4" t="s">
        <v>77</v>
      </c>
      <c r="E16" s="4">
        <v>9</v>
      </c>
      <c r="F16" s="27" t="s">
        <v>503</v>
      </c>
      <c r="G16" t="s">
        <v>97</v>
      </c>
      <c r="H16" s="4" t="s">
        <v>614</v>
      </c>
      <c r="I16" s="4" t="s">
        <v>83</v>
      </c>
      <c r="J16" s="6" t="s">
        <v>123</v>
      </c>
      <c r="K16" s="6" t="s">
        <v>124</v>
      </c>
      <c r="L16" s="6" t="s">
        <v>125</v>
      </c>
      <c r="M16" t="s">
        <v>87</v>
      </c>
      <c r="N16" s="4" t="s">
        <v>99</v>
      </c>
      <c r="O16" s="4">
        <v>9</v>
      </c>
      <c r="P16" s="42">
        <v>45328</v>
      </c>
      <c r="Q16" s="42">
        <v>45657</v>
      </c>
      <c r="R16" s="4" t="s">
        <v>98</v>
      </c>
      <c r="S16" s="50" t="s">
        <v>1019</v>
      </c>
      <c r="T16" s="18">
        <v>406</v>
      </c>
      <c r="U16" s="43">
        <v>2436</v>
      </c>
      <c r="V16" s="50" t="s">
        <v>1019</v>
      </c>
      <c r="W16" s="50" t="s">
        <v>1019</v>
      </c>
      <c r="X16" s="50" t="s">
        <v>1431</v>
      </c>
      <c r="Y16" s="4" t="s">
        <v>89</v>
      </c>
      <c r="Z16" s="50" t="s">
        <v>1431</v>
      </c>
      <c r="AA16" s="4" t="s">
        <v>100</v>
      </c>
    </row>
    <row r="17" spans="1:27" ht="15" customHeight="1" x14ac:dyDescent="0.25">
      <c r="A17" s="4">
        <v>2024</v>
      </c>
      <c r="B17" s="13">
        <v>45292</v>
      </c>
      <c r="C17" s="13">
        <v>45382</v>
      </c>
      <c r="D17" s="4" t="s">
        <v>77</v>
      </c>
      <c r="E17" s="4">
        <v>10</v>
      </c>
      <c r="F17" s="27" t="s">
        <v>504</v>
      </c>
      <c r="G17" t="s">
        <v>97</v>
      </c>
      <c r="H17" s="4" t="s">
        <v>614</v>
      </c>
      <c r="I17" s="4" t="s">
        <v>83</v>
      </c>
      <c r="J17" s="6" t="s">
        <v>126</v>
      </c>
      <c r="K17" s="6" t="s">
        <v>127</v>
      </c>
      <c r="L17" s="6" t="s">
        <v>128</v>
      </c>
      <c r="M17" t="s">
        <v>87</v>
      </c>
      <c r="N17" s="4" t="s">
        <v>99</v>
      </c>
      <c r="O17" s="4">
        <v>10</v>
      </c>
      <c r="P17" s="42">
        <v>45328</v>
      </c>
      <c r="Q17" s="42">
        <v>45657</v>
      </c>
      <c r="R17" s="4" t="s">
        <v>98</v>
      </c>
      <c r="S17" s="50" t="s">
        <v>1020</v>
      </c>
      <c r="T17" s="18">
        <v>414</v>
      </c>
      <c r="U17" s="43">
        <v>1666</v>
      </c>
      <c r="V17" s="50" t="s">
        <v>1020</v>
      </c>
      <c r="W17" s="50" t="s">
        <v>1020</v>
      </c>
      <c r="X17" s="50" t="s">
        <v>1432</v>
      </c>
      <c r="Y17" s="4" t="s">
        <v>89</v>
      </c>
      <c r="Z17" s="50" t="s">
        <v>1432</v>
      </c>
      <c r="AA17" s="4" t="s">
        <v>100</v>
      </c>
    </row>
    <row r="18" spans="1:27" ht="15" customHeight="1" x14ac:dyDescent="0.25">
      <c r="A18" s="4">
        <v>2024</v>
      </c>
      <c r="B18" s="13">
        <v>45292</v>
      </c>
      <c r="C18" s="13">
        <v>45382</v>
      </c>
      <c r="D18" s="4" t="s">
        <v>77</v>
      </c>
      <c r="E18" s="4">
        <v>11</v>
      </c>
      <c r="F18" s="27" t="s">
        <v>505</v>
      </c>
      <c r="G18" t="s">
        <v>97</v>
      </c>
      <c r="H18" s="4" t="s">
        <v>614</v>
      </c>
      <c r="I18" s="4" t="s">
        <v>83</v>
      </c>
      <c r="J18" s="6" t="s">
        <v>129</v>
      </c>
      <c r="K18" s="6" t="s">
        <v>130</v>
      </c>
      <c r="L18" s="6" t="s">
        <v>131</v>
      </c>
      <c r="M18" t="s">
        <v>87</v>
      </c>
      <c r="N18" s="4" t="s">
        <v>99</v>
      </c>
      <c r="O18" s="4">
        <v>11</v>
      </c>
      <c r="P18" s="42">
        <v>45328</v>
      </c>
      <c r="Q18" s="42">
        <v>45657</v>
      </c>
      <c r="R18" s="4" t="s">
        <v>98</v>
      </c>
      <c r="S18" s="50" t="s">
        <v>1021</v>
      </c>
      <c r="T18" s="18">
        <v>462</v>
      </c>
      <c r="U18" s="43">
        <v>0</v>
      </c>
      <c r="V18" s="50" t="s">
        <v>1021</v>
      </c>
      <c r="W18" s="50" t="s">
        <v>1021</v>
      </c>
      <c r="X18" s="50" t="s">
        <v>1433</v>
      </c>
      <c r="Y18" s="4" t="s">
        <v>89</v>
      </c>
      <c r="Z18" s="50" t="s">
        <v>1433</v>
      </c>
      <c r="AA18" s="4" t="s">
        <v>100</v>
      </c>
    </row>
    <row r="19" spans="1:27" ht="15" customHeight="1" x14ac:dyDescent="0.25">
      <c r="A19" s="4">
        <v>2024</v>
      </c>
      <c r="B19" s="13">
        <v>45292</v>
      </c>
      <c r="C19" s="13">
        <v>45382</v>
      </c>
      <c r="D19" s="4" t="s">
        <v>77</v>
      </c>
      <c r="E19" s="4">
        <v>12</v>
      </c>
      <c r="F19" s="27" t="s">
        <v>505</v>
      </c>
      <c r="G19" t="s">
        <v>97</v>
      </c>
      <c r="H19" s="4" t="s">
        <v>614</v>
      </c>
      <c r="I19" s="4" t="s">
        <v>83</v>
      </c>
      <c r="J19" s="6" t="s">
        <v>107</v>
      </c>
      <c r="K19" s="6" t="s">
        <v>114</v>
      </c>
      <c r="L19" s="6" t="s">
        <v>109</v>
      </c>
      <c r="M19" t="s">
        <v>87</v>
      </c>
      <c r="N19" s="4" t="s">
        <v>99</v>
      </c>
      <c r="O19" s="4">
        <v>12</v>
      </c>
      <c r="P19" s="42">
        <v>45328</v>
      </c>
      <c r="Q19" s="42">
        <v>45657</v>
      </c>
      <c r="R19" s="4" t="s">
        <v>98</v>
      </c>
      <c r="S19" s="50" t="s">
        <v>1022</v>
      </c>
      <c r="T19" s="18">
        <v>462</v>
      </c>
      <c r="U19" s="43">
        <v>0</v>
      </c>
      <c r="V19" s="50" t="s">
        <v>1022</v>
      </c>
      <c r="W19" s="50" t="s">
        <v>1022</v>
      </c>
      <c r="X19" s="50" t="s">
        <v>1434</v>
      </c>
      <c r="Y19" s="4" t="s">
        <v>89</v>
      </c>
      <c r="Z19" s="50" t="s">
        <v>1434</v>
      </c>
      <c r="AA19" s="4" t="s">
        <v>100</v>
      </c>
    </row>
    <row r="20" spans="1:27" ht="15" customHeight="1" x14ac:dyDescent="0.25">
      <c r="A20" s="4">
        <v>2024</v>
      </c>
      <c r="B20" s="13">
        <v>45292</v>
      </c>
      <c r="C20" s="13">
        <v>45382</v>
      </c>
      <c r="D20" s="4" t="s">
        <v>77</v>
      </c>
      <c r="E20" s="4">
        <v>13</v>
      </c>
      <c r="F20" s="27" t="s">
        <v>506</v>
      </c>
      <c r="G20" t="s">
        <v>97</v>
      </c>
      <c r="H20" s="4" t="s">
        <v>614</v>
      </c>
      <c r="I20" s="4" t="s">
        <v>83</v>
      </c>
      <c r="J20" s="6" t="s">
        <v>132</v>
      </c>
      <c r="K20" s="6" t="s">
        <v>133</v>
      </c>
      <c r="L20" s="6" t="s">
        <v>134</v>
      </c>
      <c r="M20" t="s">
        <v>86</v>
      </c>
      <c r="N20" s="4" t="s">
        <v>99</v>
      </c>
      <c r="O20" s="4">
        <v>13</v>
      </c>
      <c r="P20" s="42">
        <v>45328</v>
      </c>
      <c r="Q20" s="42">
        <v>45657</v>
      </c>
      <c r="R20" s="4" t="s">
        <v>98</v>
      </c>
      <c r="S20" s="50" t="s">
        <v>1023</v>
      </c>
      <c r="T20" s="18">
        <v>462</v>
      </c>
      <c r="U20" s="43">
        <v>0</v>
      </c>
      <c r="V20" s="50" t="s">
        <v>1023</v>
      </c>
      <c r="W20" s="50" t="s">
        <v>1023</v>
      </c>
      <c r="X20" s="50" t="s">
        <v>1435</v>
      </c>
      <c r="Y20" s="4" t="s">
        <v>89</v>
      </c>
      <c r="Z20" s="50" t="s">
        <v>1435</v>
      </c>
      <c r="AA20" s="4" t="s">
        <v>100</v>
      </c>
    </row>
    <row r="21" spans="1:27" ht="15" customHeight="1" x14ac:dyDescent="0.25">
      <c r="A21" s="4">
        <v>2024</v>
      </c>
      <c r="B21" s="13">
        <v>45292</v>
      </c>
      <c r="C21" s="13">
        <v>45382</v>
      </c>
      <c r="D21" s="4" t="s">
        <v>77</v>
      </c>
      <c r="E21" s="4">
        <v>14</v>
      </c>
      <c r="F21" s="27" t="s">
        <v>507</v>
      </c>
      <c r="G21" t="s">
        <v>97</v>
      </c>
      <c r="H21" s="4" t="s">
        <v>614</v>
      </c>
      <c r="I21" s="4" t="s">
        <v>83</v>
      </c>
      <c r="J21" s="6" t="s">
        <v>135</v>
      </c>
      <c r="K21" s="6" t="s">
        <v>136</v>
      </c>
      <c r="L21" s="6" t="s">
        <v>121</v>
      </c>
      <c r="M21" t="s">
        <v>87</v>
      </c>
      <c r="N21" s="4" t="s">
        <v>99</v>
      </c>
      <c r="O21" s="4">
        <v>14</v>
      </c>
      <c r="P21" s="42">
        <v>45328</v>
      </c>
      <c r="Q21" s="42">
        <v>45657</v>
      </c>
      <c r="R21" s="4" t="s">
        <v>98</v>
      </c>
      <c r="S21" s="50" t="s">
        <v>1024</v>
      </c>
      <c r="T21" s="18">
        <v>238</v>
      </c>
      <c r="U21" s="43">
        <v>0</v>
      </c>
      <c r="V21" s="50" t="s">
        <v>1024</v>
      </c>
      <c r="W21" s="50" t="s">
        <v>1024</v>
      </c>
      <c r="X21" s="50" t="s">
        <v>1436</v>
      </c>
      <c r="Y21" s="4" t="s">
        <v>89</v>
      </c>
      <c r="Z21" s="50" t="s">
        <v>1436</v>
      </c>
      <c r="AA21" s="4" t="s">
        <v>100</v>
      </c>
    </row>
    <row r="22" spans="1:27" ht="15" customHeight="1" x14ac:dyDescent="0.25">
      <c r="A22" s="4">
        <v>2024</v>
      </c>
      <c r="B22" s="13">
        <v>45292</v>
      </c>
      <c r="C22" s="13">
        <v>45382</v>
      </c>
      <c r="D22" s="4" t="s">
        <v>77</v>
      </c>
      <c r="E22" s="4">
        <v>15</v>
      </c>
      <c r="F22" s="27" t="s">
        <v>508</v>
      </c>
      <c r="G22" t="s">
        <v>97</v>
      </c>
      <c r="H22" s="4" t="s">
        <v>614</v>
      </c>
      <c r="I22" s="4" t="s">
        <v>83</v>
      </c>
      <c r="J22" s="6" t="s">
        <v>137</v>
      </c>
      <c r="K22" s="6" t="s">
        <v>113</v>
      </c>
      <c r="L22" s="6" t="s">
        <v>138</v>
      </c>
      <c r="M22" t="s">
        <v>87</v>
      </c>
      <c r="N22" s="4" t="s">
        <v>99</v>
      </c>
      <c r="O22" s="4">
        <v>15</v>
      </c>
      <c r="P22" s="42">
        <v>45328</v>
      </c>
      <c r="Q22" s="42">
        <v>45657</v>
      </c>
      <c r="R22" s="4" t="s">
        <v>98</v>
      </c>
      <c r="S22" s="50" t="s">
        <v>1025</v>
      </c>
      <c r="T22" s="18">
        <v>224</v>
      </c>
      <c r="U22" s="43">
        <v>1344</v>
      </c>
      <c r="V22" s="50" t="s">
        <v>1025</v>
      </c>
      <c r="W22" s="50" t="s">
        <v>1025</v>
      </c>
      <c r="X22" s="50" t="s">
        <v>1437</v>
      </c>
      <c r="Y22" s="4" t="s">
        <v>89</v>
      </c>
      <c r="Z22" s="50" t="s">
        <v>1437</v>
      </c>
      <c r="AA22" s="4" t="s">
        <v>100</v>
      </c>
    </row>
    <row r="23" spans="1:27" ht="15" customHeight="1" x14ac:dyDescent="0.25">
      <c r="A23" s="4">
        <v>2024</v>
      </c>
      <c r="B23" s="13">
        <v>45292</v>
      </c>
      <c r="C23" s="13">
        <v>45382</v>
      </c>
      <c r="D23" s="4" t="s">
        <v>77</v>
      </c>
      <c r="E23" s="4">
        <v>16</v>
      </c>
      <c r="F23" s="27" t="s">
        <v>509</v>
      </c>
      <c r="G23" t="s">
        <v>97</v>
      </c>
      <c r="H23" s="4" t="s">
        <v>614</v>
      </c>
      <c r="I23" s="4" t="s">
        <v>83</v>
      </c>
      <c r="J23" s="6" t="s">
        <v>139</v>
      </c>
      <c r="K23" s="6" t="s">
        <v>140</v>
      </c>
      <c r="L23" s="6" t="s">
        <v>130</v>
      </c>
      <c r="M23" t="s">
        <v>87</v>
      </c>
      <c r="N23" s="4" t="s">
        <v>99</v>
      </c>
      <c r="O23" s="4">
        <v>16</v>
      </c>
      <c r="P23" s="42">
        <v>45328</v>
      </c>
      <c r="Q23" s="42">
        <v>45657</v>
      </c>
      <c r="R23" s="4" t="s">
        <v>98</v>
      </c>
      <c r="S23" s="50" t="s">
        <v>1026</v>
      </c>
      <c r="T23" s="18">
        <v>175</v>
      </c>
      <c r="U23" s="43">
        <v>525</v>
      </c>
      <c r="V23" s="50" t="s">
        <v>1026</v>
      </c>
      <c r="W23" s="50" t="s">
        <v>1026</v>
      </c>
      <c r="X23" s="50" t="s">
        <v>1438</v>
      </c>
      <c r="Y23" s="4" t="s">
        <v>89</v>
      </c>
      <c r="Z23" s="50" t="s">
        <v>1438</v>
      </c>
      <c r="AA23" s="4" t="s">
        <v>100</v>
      </c>
    </row>
    <row r="24" spans="1:27" ht="15" customHeight="1" x14ac:dyDescent="0.25">
      <c r="A24" s="4">
        <v>2024</v>
      </c>
      <c r="B24" s="13">
        <v>45292</v>
      </c>
      <c r="C24" s="13">
        <v>45382</v>
      </c>
      <c r="D24" s="4" t="s">
        <v>77</v>
      </c>
      <c r="E24" s="4">
        <v>17</v>
      </c>
      <c r="F24" s="27" t="s">
        <v>509</v>
      </c>
      <c r="G24" t="s">
        <v>97</v>
      </c>
      <c r="H24" s="4" t="s">
        <v>614</v>
      </c>
      <c r="I24" s="4" t="s">
        <v>83</v>
      </c>
      <c r="J24" s="6" t="s">
        <v>141</v>
      </c>
      <c r="K24" s="6" t="s">
        <v>142</v>
      </c>
      <c r="L24" s="6" t="s">
        <v>143</v>
      </c>
      <c r="M24" t="s">
        <v>87</v>
      </c>
      <c r="N24" s="4" t="s">
        <v>99</v>
      </c>
      <c r="O24" s="4">
        <v>17</v>
      </c>
      <c r="P24" s="42">
        <v>45328</v>
      </c>
      <c r="Q24" s="42">
        <v>45657</v>
      </c>
      <c r="R24" s="4" t="s">
        <v>98</v>
      </c>
      <c r="S24" s="50" t="s">
        <v>1027</v>
      </c>
      <c r="T24" s="18">
        <v>275</v>
      </c>
      <c r="U24" s="43">
        <v>825</v>
      </c>
      <c r="V24" s="50" t="s">
        <v>1027</v>
      </c>
      <c r="W24" s="50" t="s">
        <v>1027</v>
      </c>
      <c r="X24" s="50" t="s">
        <v>1439</v>
      </c>
      <c r="Y24" s="4" t="s">
        <v>89</v>
      </c>
      <c r="Z24" s="50" t="s">
        <v>1439</v>
      </c>
      <c r="AA24" s="4" t="s">
        <v>100</v>
      </c>
    </row>
    <row r="25" spans="1:27" ht="15" customHeight="1" x14ac:dyDescent="0.25">
      <c r="A25" s="4">
        <v>2024</v>
      </c>
      <c r="B25" s="13">
        <v>45292</v>
      </c>
      <c r="C25" s="13">
        <v>45382</v>
      </c>
      <c r="D25" s="4" t="s">
        <v>77</v>
      </c>
      <c r="E25" s="4">
        <v>18</v>
      </c>
      <c r="F25" s="27" t="s">
        <v>510</v>
      </c>
      <c r="G25" t="s">
        <v>97</v>
      </c>
      <c r="H25" s="4" t="s">
        <v>614</v>
      </c>
      <c r="I25" s="4" t="s">
        <v>83</v>
      </c>
      <c r="J25" s="6" t="s">
        <v>144</v>
      </c>
      <c r="K25" s="6" t="s">
        <v>145</v>
      </c>
      <c r="L25" s="6" t="s">
        <v>114</v>
      </c>
      <c r="M25" t="s">
        <v>86</v>
      </c>
      <c r="N25" s="4" t="s">
        <v>99</v>
      </c>
      <c r="O25" s="4">
        <v>18</v>
      </c>
      <c r="P25" s="42">
        <v>45328</v>
      </c>
      <c r="Q25" s="42">
        <v>45657</v>
      </c>
      <c r="R25" s="4" t="s">
        <v>98</v>
      </c>
      <c r="S25" s="50" t="s">
        <v>1028</v>
      </c>
      <c r="T25" s="18">
        <v>204</v>
      </c>
      <c r="U25" s="43">
        <v>1224</v>
      </c>
      <c r="V25" s="50" t="s">
        <v>1028</v>
      </c>
      <c r="W25" s="50" t="s">
        <v>1028</v>
      </c>
      <c r="X25" s="50" t="s">
        <v>1440</v>
      </c>
      <c r="Y25" s="4" t="s">
        <v>89</v>
      </c>
      <c r="Z25" s="50" t="s">
        <v>1440</v>
      </c>
      <c r="AA25" s="4" t="s">
        <v>100</v>
      </c>
    </row>
    <row r="26" spans="1:27" ht="15" customHeight="1" x14ac:dyDescent="0.25">
      <c r="A26" s="4">
        <v>2024</v>
      </c>
      <c r="B26" s="13">
        <v>45292</v>
      </c>
      <c r="C26" s="13">
        <v>45382</v>
      </c>
      <c r="D26" s="4" t="s">
        <v>77</v>
      </c>
      <c r="E26" s="4">
        <v>19</v>
      </c>
      <c r="F26" s="27" t="s">
        <v>510</v>
      </c>
      <c r="G26" t="s">
        <v>97</v>
      </c>
      <c r="H26" s="4" t="s">
        <v>614</v>
      </c>
      <c r="I26" s="4" t="s">
        <v>83</v>
      </c>
      <c r="J26" s="6" t="s">
        <v>146</v>
      </c>
      <c r="K26" s="6" t="s">
        <v>147</v>
      </c>
      <c r="L26" s="6" t="s">
        <v>102</v>
      </c>
      <c r="M26" t="s">
        <v>86</v>
      </c>
      <c r="N26" s="4" t="s">
        <v>99</v>
      </c>
      <c r="O26" s="4">
        <v>19</v>
      </c>
      <c r="P26" s="42">
        <v>45328</v>
      </c>
      <c r="Q26" s="42">
        <v>45657</v>
      </c>
      <c r="R26" s="4" t="s">
        <v>98</v>
      </c>
      <c r="S26" s="50" t="s">
        <v>1029</v>
      </c>
      <c r="T26" s="18">
        <v>204</v>
      </c>
      <c r="U26" s="43">
        <v>1224</v>
      </c>
      <c r="V26" s="50" t="s">
        <v>1029</v>
      </c>
      <c r="W26" s="50" t="s">
        <v>1029</v>
      </c>
      <c r="X26" s="50" t="s">
        <v>1441</v>
      </c>
      <c r="Y26" s="4" t="s">
        <v>89</v>
      </c>
      <c r="Z26" s="50" t="s">
        <v>1441</v>
      </c>
      <c r="AA26" s="4" t="s">
        <v>100</v>
      </c>
    </row>
    <row r="27" spans="1:27" ht="15" customHeight="1" x14ac:dyDescent="0.25">
      <c r="A27" s="4">
        <v>2024</v>
      </c>
      <c r="B27" s="13">
        <v>45292</v>
      </c>
      <c r="C27" s="13">
        <v>45382</v>
      </c>
      <c r="D27" s="4" t="s">
        <v>77</v>
      </c>
      <c r="E27" s="4">
        <v>20</v>
      </c>
      <c r="F27" s="27" t="s">
        <v>511</v>
      </c>
      <c r="G27" t="s">
        <v>97</v>
      </c>
      <c r="H27" s="4" t="s">
        <v>614</v>
      </c>
      <c r="I27" s="4" t="s">
        <v>83</v>
      </c>
      <c r="J27" s="6" t="s">
        <v>148</v>
      </c>
      <c r="K27" s="6" t="s">
        <v>149</v>
      </c>
      <c r="L27" s="6" t="s">
        <v>143</v>
      </c>
      <c r="M27" t="s">
        <v>87</v>
      </c>
      <c r="N27" s="4" t="s">
        <v>99</v>
      </c>
      <c r="O27" s="4">
        <v>20</v>
      </c>
      <c r="P27" s="42">
        <v>45328</v>
      </c>
      <c r="Q27" s="42">
        <v>45657</v>
      </c>
      <c r="R27" s="4" t="s">
        <v>98</v>
      </c>
      <c r="S27" s="50" t="s">
        <v>1030</v>
      </c>
      <c r="T27" s="18">
        <v>246</v>
      </c>
      <c r="U27" s="43">
        <v>1476</v>
      </c>
      <c r="V27" s="50" t="s">
        <v>1030</v>
      </c>
      <c r="W27" s="50" t="s">
        <v>1030</v>
      </c>
      <c r="X27" s="50" t="s">
        <v>1442</v>
      </c>
      <c r="Y27" s="4" t="s">
        <v>89</v>
      </c>
      <c r="Z27" s="50" t="s">
        <v>1442</v>
      </c>
      <c r="AA27" s="4" t="s">
        <v>100</v>
      </c>
    </row>
    <row r="28" spans="1:27" ht="15" customHeight="1" x14ac:dyDescent="0.25">
      <c r="A28" s="4">
        <v>2024</v>
      </c>
      <c r="B28" s="13">
        <v>45292</v>
      </c>
      <c r="C28" s="13">
        <v>45382</v>
      </c>
      <c r="D28" s="4" t="s">
        <v>77</v>
      </c>
      <c r="E28" s="4">
        <v>21</v>
      </c>
      <c r="F28" s="27" t="s">
        <v>510</v>
      </c>
      <c r="G28" t="s">
        <v>97</v>
      </c>
      <c r="H28" s="4" t="s">
        <v>614</v>
      </c>
      <c r="I28" s="4" t="s">
        <v>83</v>
      </c>
      <c r="J28" s="6" t="s">
        <v>150</v>
      </c>
      <c r="K28" s="6" t="s">
        <v>145</v>
      </c>
      <c r="L28" s="6" t="s">
        <v>121</v>
      </c>
      <c r="M28" t="s">
        <v>86</v>
      </c>
      <c r="N28" s="4" t="s">
        <v>99</v>
      </c>
      <c r="O28" s="4">
        <v>21</v>
      </c>
      <c r="P28" s="42">
        <v>45328</v>
      </c>
      <c r="Q28" s="42">
        <v>45657</v>
      </c>
      <c r="R28" s="4" t="s">
        <v>98</v>
      </c>
      <c r="S28" s="50" t="s">
        <v>1031</v>
      </c>
      <c r="T28" s="18">
        <v>204</v>
      </c>
      <c r="U28" s="43">
        <v>1224</v>
      </c>
      <c r="V28" s="50" t="s">
        <v>1031</v>
      </c>
      <c r="W28" s="50" t="s">
        <v>1031</v>
      </c>
      <c r="X28" s="50" t="s">
        <v>1443</v>
      </c>
      <c r="Y28" s="4" t="s">
        <v>89</v>
      </c>
      <c r="Z28" s="50" t="s">
        <v>1443</v>
      </c>
      <c r="AA28" s="4" t="s">
        <v>100</v>
      </c>
    </row>
    <row r="29" spans="1:27" ht="15" customHeight="1" x14ac:dyDescent="0.25">
      <c r="A29" s="4">
        <v>2024</v>
      </c>
      <c r="B29" s="13">
        <v>45292</v>
      </c>
      <c r="C29" s="13">
        <v>45382</v>
      </c>
      <c r="D29" s="4" t="s">
        <v>77</v>
      </c>
      <c r="E29" s="4">
        <v>22</v>
      </c>
      <c r="F29" s="27" t="s">
        <v>510</v>
      </c>
      <c r="G29" t="s">
        <v>97</v>
      </c>
      <c r="H29" s="4" t="s">
        <v>614</v>
      </c>
      <c r="I29" s="4" t="s">
        <v>83</v>
      </c>
      <c r="J29" s="6" t="s">
        <v>151</v>
      </c>
      <c r="K29" s="6" t="s">
        <v>152</v>
      </c>
      <c r="L29" s="6" t="s">
        <v>140</v>
      </c>
      <c r="M29" t="s">
        <v>86</v>
      </c>
      <c r="N29" s="4" t="s">
        <v>99</v>
      </c>
      <c r="O29" s="4">
        <v>22</v>
      </c>
      <c r="P29" s="42">
        <v>45328</v>
      </c>
      <c r="Q29" s="42">
        <v>45657</v>
      </c>
      <c r="R29" s="4" t="s">
        <v>98</v>
      </c>
      <c r="S29" s="50" t="s">
        <v>1032</v>
      </c>
      <c r="T29" s="18">
        <v>204</v>
      </c>
      <c r="U29" s="43">
        <v>1224</v>
      </c>
      <c r="V29" s="50" t="s">
        <v>1032</v>
      </c>
      <c r="W29" s="50" t="s">
        <v>1032</v>
      </c>
      <c r="X29" s="50" t="s">
        <v>1444</v>
      </c>
      <c r="Y29" s="4" t="s">
        <v>89</v>
      </c>
      <c r="Z29" s="50" t="s">
        <v>1444</v>
      </c>
      <c r="AA29" s="4" t="s">
        <v>100</v>
      </c>
    </row>
    <row r="30" spans="1:27" ht="15" customHeight="1" x14ac:dyDescent="0.25">
      <c r="A30" s="4">
        <v>2024</v>
      </c>
      <c r="B30" s="13">
        <v>45292</v>
      </c>
      <c r="C30" s="13">
        <v>45382</v>
      </c>
      <c r="D30" s="4" t="s">
        <v>77</v>
      </c>
      <c r="E30" s="4">
        <v>23</v>
      </c>
      <c r="F30" s="27" t="s">
        <v>510</v>
      </c>
      <c r="G30" t="s">
        <v>97</v>
      </c>
      <c r="H30" s="4" t="s">
        <v>614</v>
      </c>
      <c r="I30" s="4" t="s">
        <v>83</v>
      </c>
      <c r="J30" s="6" t="s">
        <v>153</v>
      </c>
      <c r="K30" s="6" t="s">
        <v>111</v>
      </c>
      <c r="L30" s="6" t="s">
        <v>121</v>
      </c>
      <c r="M30" t="s">
        <v>86</v>
      </c>
      <c r="N30" s="4" t="s">
        <v>99</v>
      </c>
      <c r="O30" s="4">
        <v>23</v>
      </c>
      <c r="P30" s="42">
        <v>45328</v>
      </c>
      <c r="Q30" s="42">
        <v>45657</v>
      </c>
      <c r="R30" s="4" t="s">
        <v>98</v>
      </c>
      <c r="S30" s="50" t="s">
        <v>1033</v>
      </c>
      <c r="T30" s="18">
        <v>204</v>
      </c>
      <c r="U30" s="43">
        <v>1224</v>
      </c>
      <c r="V30" s="50" t="s">
        <v>1033</v>
      </c>
      <c r="W30" s="50" t="s">
        <v>1033</v>
      </c>
      <c r="X30" s="50" t="s">
        <v>1445</v>
      </c>
      <c r="Y30" s="4" t="s">
        <v>89</v>
      </c>
      <c r="Z30" s="50" t="s">
        <v>1445</v>
      </c>
      <c r="AA30" s="4" t="s">
        <v>100</v>
      </c>
    </row>
    <row r="31" spans="1:27" ht="15" customHeight="1" x14ac:dyDescent="0.25">
      <c r="A31" s="4">
        <v>2024</v>
      </c>
      <c r="B31" s="13">
        <v>45292</v>
      </c>
      <c r="C31" s="13">
        <v>45382</v>
      </c>
      <c r="D31" s="4" t="s">
        <v>77</v>
      </c>
      <c r="E31" s="4">
        <v>24</v>
      </c>
      <c r="F31" s="27" t="s">
        <v>510</v>
      </c>
      <c r="G31" t="s">
        <v>97</v>
      </c>
      <c r="H31" s="4" t="s">
        <v>614</v>
      </c>
      <c r="I31" s="4" t="s">
        <v>83</v>
      </c>
      <c r="J31" s="6" t="s">
        <v>154</v>
      </c>
      <c r="K31" s="6" t="s">
        <v>143</v>
      </c>
      <c r="L31" s="6" t="s">
        <v>140</v>
      </c>
      <c r="M31" t="s">
        <v>86</v>
      </c>
      <c r="N31" s="4" t="s">
        <v>99</v>
      </c>
      <c r="O31" s="4">
        <v>24</v>
      </c>
      <c r="P31" s="42">
        <v>45328</v>
      </c>
      <c r="Q31" s="42">
        <v>45657</v>
      </c>
      <c r="R31" s="4" t="s">
        <v>98</v>
      </c>
      <c r="S31" s="50" t="s">
        <v>1034</v>
      </c>
      <c r="T31" s="18">
        <v>204</v>
      </c>
      <c r="U31" s="43">
        <v>1224</v>
      </c>
      <c r="V31" s="50" t="s">
        <v>1034</v>
      </c>
      <c r="W31" s="50" t="s">
        <v>1034</v>
      </c>
      <c r="X31" s="50" t="s">
        <v>1446</v>
      </c>
      <c r="Y31" s="4" t="s">
        <v>89</v>
      </c>
      <c r="Z31" s="50" t="s">
        <v>1446</v>
      </c>
      <c r="AA31" s="4" t="s">
        <v>100</v>
      </c>
    </row>
    <row r="32" spans="1:27" ht="15" customHeight="1" x14ac:dyDescent="0.25">
      <c r="A32" s="4">
        <v>2024</v>
      </c>
      <c r="B32" s="13">
        <v>45292</v>
      </c>
      <c r="C32" s="13">
        <v>45382</v>
      </c>
      <c r="D32" s="4" t="s">
        <v>77</v>
      </c>
      <c r="E32" s="4">
        <v>25</v>
      </c>
      <c r="F32" s="27" t="s">
        <v>512</v>
      </c>
      <c r="G32" t="s">
        <v>97</v>
      </c>
      <c r="H32" s="4" t="s">
        <v>614</v>
      </c>
      <c r="I32" s="4" t="s">
        <v>83</v>
      </c>
      <c r="J32" s="6" t="s">
        <v>155</v>
      </c>
      <c r="K32" s="6" t="s">
        <v>119</v>
      </c>
      <c r="L32" s="6" t="s">
        <v>121</v>
      </c>
      <c r="M32" t="s">
        <v>86</v>
      </c>
      <c r="N32" s="4" t="s">
        <v>99</v>
      </c>
      <c r="O32" s="4">
        <v>25</v>
      </c>
      <c r="P32" s="42">
        <v>45328</v>
      </c>
      <c r="Q32" s="42">
        <v>45657</v>
      </c>
      <c r="R32" s="4" t="s">
        <v>98</v>
      </c>
      <c r="S32" s="50" t="s">
        <v>1035</v>
      </c>
      <c r="T32" s="18">
        <v>187</v>
      </c>
      <c r="U32" s="43">
        <v>1122</v>
      </c>
      <c r="V32" s="50" t="s">
        <v>1035</v>
      </c>
      <c r="W32" s="50" t="s">
        <v>1035</v>
      </c>
      <c r="X32" s="50" t="s">
        <v>1447</v>
      </c>
      <c r="Y32" s="4" t="s">
        <v>89</v>
      </c>
      <c r="Z32" s="50" t="s">
        <v>1447</v>
      </c>
      <c r="AA32" s="4" t="s">
        <v>100</v>
      </c>
    </row>
    <row r="33" spans="1:27" ht="15" customHeight="1" x14ac:dyDescent="0.25">
      <c r="A33" s="4">
        <v>2024</v>
      </c>
      <c r="B33" s="13">
        <v>45292</v>
      </c>
      <c r="C33" s="13">
        <v>45382</v>
      </c>
      <c r="D33" s="4" t="s">
        <v>77</v>
      </c>
      <c r="E33" s="4">
        <v>26</v>
      </c>
      <c r="F33" s="27" t="s">
        <v>513</v>
      </c>
      <c r="G33" t="s">
        <v>97</v>
      </c>
      <c r="H33" s="4" t="s">
        <v>614</v>
      </c>
      <c r="I33" s="4" t="s">
        <v>83</v>
      </c>
      <c r="J33" s="6" t="s">
        <v>156</v>
      </c>
      <c r="K33" s="6" t="s">
        <v>121</v>
      </c>
      <c r="L33" s="6" t="s">
        <v>143</v>
      </c>
      <c r="M33" t="s">
        <v>87</v>
      </c>
      <c r="N33" s="4" t="s">
        <v>99</v>
      </c>
      <c r="O33" s="4">
        <v>26</v>
      </c>
      <c r="P33" s="42">
        <v>45328</v>
      </c>
      <c r="Q33" s="42">
        <v>45657</v>
      </c>
      <c r="R33" s="4" t="s">
        <v>98</v>
      </c>
      <c r="S33" s="50" t="s">
        <v>1036</v>
      </c>
      <c r="T33" s="18">
        <v>370</v>
      </c>
      <c r="U33" s="43">
        <v>3330</v>
      </c>
      <c r="V33" s="50" t="s">
        <v>1036</v>
      </c>
      <c r="W33" s="50" t="s">
        <v>1036</v>
      </c>
      <c r="X33" s="50" t="s">
        <v>1448</v>
      </c>
      <c r="Y33" s="4" t="s">
        <v>89</v>
      </c>
      <c r="Z33" s="50" t="s">
        <v>1448</v>
      </c>
      <c r="AA33" s="4" t="s">
        <v>100</v>
      </c>
    </row>
    <row r="34" spans="1:27" ht="15" customHeight="1" x14ac:dyDescent="0.25">
      <c r="A34" s="4">
        <v>2024</v>
      </c>
      <c r="B34" s="13">
        <v>45292</v>
      </c>
      <c r="C34" s="13">
        <v>45382</v>
      </c>
      <c r="D34" s="4" t="s">
        <v>77</v>
      </c>
      <c r="E34" s="4">
        <v>27</v>
      </c>
      <c r="F34" s="27" t="s">
        <v>513</v>
      </c>
      <c r="G34" t="s">
        <v>97</v>
      </c>
      <c r="H34" s="4" t="s">
        <v>614</v>
      </c>
      <c r="I34" s="4" t="s">
        <v>83</v>
      </c>
      <c r="J34" s="6" t="s">
        <v>157</v>
      </c>
      <c r="K34" s="6" t="s">
        <v>134</v>
      </c>
      <c r="L34" s="6" t="s">
        <v>103</v>
      </c>
      <c r="M34" t="s">
        <v>87</v>
      </c>
      <c r="N34" s="4" t="s">
        <v>99</v>
      </c>
      <c r="O34" s="4">
        <v>27</v>
      </c>
      <c r="P34" s="42">
        <v>45328</v>
      </c>
      <c r="Q34" s="42">
        <v>45657</v>
      </c>
      <c r="R34" s="4" t="s">
        <v>98</v>
      </c>
      <c r="S34" s="50" t="s">
        <v>1037</v>
      </c>
      <c r="T34" s="18">
        <v>370</v>
      </c>
      <c r="U34" s="43">
        <v>3330</v>
      </c>
      <c r="V34" s="50" t="s">
        <v>1037</v>
      </c>
      <c r="W34" s="50" t="s">
        <v>1037</v>
      </c>
      <c r="X34" s="50" t="s">
        <v>1449</v>
      </c>
      <c r="Y34" s="4" t="s">
        <v>89</v>
      </c>
      <c r="Z34" s="50" t="s">
        <v>1449</v>
      </c>
      <c r="AA34" s="4" t="s">
        <v>100</v>
      </c>
    </row>
    <row r="35" spans="1:27" ht="15" customHeight="1" x14ac:dyDescent="0.25">
      <c r="A35" s="4">
        <v>2024</v>
      </c>
      <c r="B35" s="13">
        <v>45292</v>
      </c>
      <c r="C35" s="13">
        <v>45382</v>
      </c>
      <c r="D35" s="4" t="s">
        <v>77</v>
      </c>
      <c r="E35" s="4">
        <v>28</v>
      </c>
      <c r="F35" s="27" t="s">
        <v>514</v>
      </c>
      <c r="G35" t="s">
        <v>97</v>
      </c>
      <c r="H35" s="4" t="s">
        <v>614</v>
      </c>
      <c r="I35" s="4" t="s">
        <v>83</v>
      </c>
      <c r="J35" s="6" t="s">
        <v>158</v>
      </c>
      <c r="K35" s="6" t="s">
        <v>127</v>
      </c>
      <c r="L35" s="6" t="s">
        <v>159</v>
      </c>
      <c r="M35" t="s">
        <v>86</v>
      </c>
      <c r="N35" s="4" t="s">
        <v>99</v>
      </c>
      <c r="O35" s="4">
        <v>28</v>
      </c>
      <c r="P35" s="42">
        <v>45328</v>
      </c>
      <c r="Q35" s="42">
        <v>45657</v>
      </c>
      <c r="R35" s="4" t="s">
        <v>98</v>
      </c>
      <c r="S35" s="50" t="s">
        <v>1038</v>
      </c>
      <c r="T35" s="18">
        <v>82</v>
      </c>
      <c r="U35" s="43">
        <v>164</v>
      </c>
      <c r="V35" s="50" t="s">
        <v>1038</v>
      </c>
      <c r="W35" s="50" t="s">
        <v>1038</v>
      </c>
      <c r="X35" s="50" t="s">
        <v>1450</v>
      </c>
      <c r="Y35" s="4" t="s">
        <v>89</v>
      </c>
      <c r="Z35" s="50" t="s">
        <v>1450</v>
      </c>
      <c r="AA35" s="4" t="s">
        <v>100</v>
      </c>
    </row>
    <row r="36" spans="1:27" ht="15" customHeight="1" x14ac:dyDescent="0.25">
      <c r="A36" s="4">
        <v>2024</v>
      </c>
      <c r="B36" s="13">
        <v>45292</v>
      </c>
      <c r="C36" s="13">
        <v>45382</v>
      </c>
      <c r="D36" s="4" t="s">
        <v>77</v>
      </c>
      <c r="E36" s="4">
        <v>29</v>
      </c>
      <c r="F36" s="27" t="s">
        <v>532</v>
      </c>
      <c r="G36" t="s">
        <v>97</v>
      </c>
      <c r="H36" s="4" t="s">
        <v>614</v>
      </c>
      <c r="I36" s="4" t="s">
        <v>83</v>
      </c>
      <c r="J36" s="6" t="s">
        <v>160</v>
      </c>
      <c r="K36" s="6" t="s">
        <v>124</v>
      </c>
      <c r="L36" s="6" t="s">
        <v>159</v>
      </c>
      <c r="M36" t="s">
        <v>87</v>
      </c>
      <c r="N36" s="4" t="s">
        <v>99</v>
      </c>
      <c r="O36" s="4">
        <v>29</v>
      </c>
      <c r="P36" s="42">
        <v>45328</v>
      </c>
      <c r="Q36" s="42">
        <v>45657</v>
      </c>
      <c r="R36" s="4" t="s">
        <v>98</v>
      </c>
      <c r="S36" s="50" t="s">
        <v>1039</v>
      </c>
      <c r="T36" s="18">
        <v>82</v>
      </c>
      <c r="U36" s="43">
        <v>270</v>
      </c>
      <c r="V36" s="50" t="s">
        <v>1039</v>
      </c>
      <c r="W36" s="50" t="s">
        <v>1039</v>
      </c>
      <c r="X36" s="50" t="s">
        <v>1451</v>
      </c>
      <c r="Y36" s="4" t="s">
        <v>89</v>
      </c>
      <c r="Z36" s="50" t="s">
        <v>1451</v>
      </c>
      <c r="AA36" s="4" t="s">
        <v>100</v>
      </c>
    </row>
    <row r="37" spans="1:27" ht="15" customHeight="1" x14ac:dyDescent="0.25">
      <c r="A37" s="4">
        <v>2024</v>
      </c>
      <c r="B37" s="13">
        <v>45292</v>
      </c>
      <c r="C37" s="13">
        <v>45382</v>
      </c>
      <c r="D37" s="4" t="s">
        <v>77</v>
      </c>
      <c r="E37" s="4">
        <v>30</v>
      </c>
      <c r="F37" s="27" t="s">
        <v>532</v>
      </c>
      <c r="G37" t="s">
        <v>97</v>
      </c>
      <c r="H37" s="4" t="s">
        <v>614</v>
      </c>
      <c r="I37" s="4" t="s">
        <v>83</v>
      </c>
      <c r="J37" s="6" t="s">
        <v>161</v>
      </c>
      <c r="K37" s="6" t="s">
        <v>152</v>
      </c>
      <c r="L37" s="6" t="s">
        <v>162</v>
      </c>
      <c r="M37" t="s">
        <v>87</v>
      </c>
      <c r="N37" s="4" t="s">
        <v>99</v>
      </c>
      <c r="O37" s="4">
        <v>30</v>
      </c>
      <c r="P37" s="42">
        <v>45328</v>
      </c>
      <c r="Q37" s="42">
        <v>45657</v>
      </c>
      <c r="R37" s="4" t="s">
        <v>98</v>
      </c>
      <c r="S37" s="50" t="s">
        <v>1040</v>
      </c>
      <c r="T37" s="18">
        <v>135</v>
      </c>
      <c r="U37" s="43">
        <v>270</v>
      </c>
      <c r="V37" s="50" t="s">
        <v>1040</v>
      </c>
      <c r="W37" s="50" t="s">
        <v>1040</v>
      </c>
      <c r="X37" s="50" t="s">
        <v>1452</v>
      </c>
      <c r="Y37" s="4" t="s">
        <v>89</v>
      </c>
      <c r="Z37" s="50" t="s">
        <v>1452</v>
      </c>
      <c r="AA37" s="4" t="s">
        <v>100</v>
      </c>
    </row>
    <row r="38" spans="1:27" ht="15" customHeight="1" x14ac:dyDescent="0.25">
      <c r="A38" s="4">
        <v>2024</v>
      </c>
      <c r="B38" s="13">
        <v>45292</v>
      </c>
      <c r="C38" s="13">
        <v>45382</v>
      </c>
      <c r="D38" s="4" t="s">
        <v>77</v>
      </c>
      <c r="E38" s="4">
        <v>31</v>
      </c>
      <c r="F38" s="27" t="s">
        <v>564</v>
      </c>
      <c r="G38" t="s">
        <v>97</v>
      </c>
      <c r="H38" s="4" t="s">
        <v>614</v>
      </c>
      <c r="I38" s="4" t="s">
        <v>83</v>
      </c>
      <c r="J38" s="6" t="s">
        <v>163</v>
      </c>
      <c r="K38" s="6" t="s">
        <v>164</v>
      </c>
      <c r="L38" s="6" t="s">
        <v>124</v>
      </c>
      <c r="M38" t="s">
        <v>87</v>
      </c>
      <c r="N38" s="4" t="s">
        <v>99</v>
      </c>
      <c r="O38" s="4">
        <v>31</v>
      </c>
      <c r="P38" s="42">
        <v>45328</v>
      </c>
      <c r="Q38" s="42">
        <v>45657</v>
      </c>
      <c r="R38" s="4" t="s">
        <v>98</v>
      </c>
      <c r="S38" s="50" t="s">
        <v>1041</v>
      </c>
      <c r="T38" s="18">
        <v>1570</v>
      </c>
      <c r="U38" s="44">
        <v>9420</v>
      </c>
      <c r="V38" s="50" t="s">
        <v>1041</v>
      </c>
      <c r="W38" s="50" t="s">
        <v>1041</v>
      </c>
      <c r="X38" s="50" t="s">
        <v>1453</v>
      </c>
      <c r="Y38" s="4" t="s">
        <v>89</v>
      </c>
      <c r="Z38" s="50" t="s">
        <v>1453</v>
      </c>
      <c r="AA38" s="4" t="s">
        <v>100</v>
      </c>
    </row>
    <row r="39" spans="1:27" ht="15" customHeight="1" x14ac:dyDescent="0.25">
      <c r="A39" s="4">
        <v>2024</v>
      </c>
      <c r="B39" s="13">
        <v>45292</v>
      </c>
      <c r="C39" s="13">
        <v>45382</v>
      </c>
      <c r="D39" s="4" t="s">
        <v>77</v>
      </c>
      <c r="E39" s="4">
        <v>32</v>
      </c>
      <c r="F39" s="27" t="s">
        <v>564</v>
      </c>
      <c r="G39" t="s">
        <v>97</v>
      </c>
      <c r="H39" s="4" t="s">
        <v>614</v>
      </c>
      <c r="I39" s="4" t="s">
        <v>83</v>
      </c>
      <c r="J39" s="6" t="s">
        <v>165</v>
      </c>
      <c r="K39" s="6" t="s">
        <v>166</v>
      </c>
      <c r="L39" s="6" t="s">
        <v>134</v>
      </c>
      <c r="M39" t="s">
        <v>86</v>
      </c>
      <c r="N39" s="4" t="s">
        <v>99</v>
      </c>
      <c r="O39" s="4">
        <v>32</v>
      </c>
      <c r="P39" s="42">
        <v>45328</v>
      </c>
      <c r="Q39" s="42">
        <v>45657</v>
      </c>
      <c r="R39" s="4" t="s">
        <v>98</v>
      </c>
      <c r="S39" s="50" t="s">
        <v>1042</v>
      </c>
      <c r="T39" s="18">
        <v>1570</v>
      </c>
      <c r="U39" s="44">
        <v>9420</v>
      </c>
      <c r="V39" s="50" t="s">
        <v>1042</v>
      </c>
      <c r="W39" s="50" t="s">
        <v>1042</v>
      </c>
      <c r="X39" s="50" t="s">
        <v>1454</v>
      </c>
      <c r="Y39" s="4" t="s">
        <v>89</v>
      </c>
      <c r="Z39" s="50" t="s">
        <v>1454</v>
      </c>
      <c r="AA39" s="4" t="s">
        <v>100</v>
      </c>
    </row>
    <row r="40" spans="1:27" ht="15" customHeight="1" x14ac:dyDescent="0.25">
      <c r="A40" s="4">
        <v>2024</v>
      </c>
      <c r="B40" s="13">
        <v>45292</v>
      </c>
      <c r="C40" s="13">
        <v>45382</v>
      </c>
      <c r="D40" s="4" t="s">
        <v>77</v>
      </c>
      <c r="E40" s="4">
        <v>33</v>
      </c>
      <c r="F40" s="27" t="s">
        <v>515</v>
      </c>
      <c r="G40" t="s">
        <v>97</v>
      </c>
      <c r="H40" s="4" t="s">
        <v>614</v>
      </c>
      <c r="I40" s="4" t="s">
        <v>83</v>
      </c>
      <c r="J40" s="6" t="s">
        <v>167</v>
      </c>
      <c r="K40" s="6" t="s">
        <v>168</v>
      </c>
      <c r="L40" s="6" t="s">
        <v>169</v>
      </c>
      <c r="M40" t="s">
        <v>86</v>
      </c>
      <c r="N40" s="4" t="s">
        <v>99</v>
      </c>
      <c r="O40" s="4">
        <v>33</v>
      </c>
      <c r="P40" s="42">
        <v>45328</v>
      </c>
      <c r="Q40" s="42">
        <v>45657</v>
      </c>
      <c r="R40" s="4" t="s">
        <v>98</v>
      </c>
      <c r="S40" s="50" t="s">
        <v>1043</v>
      </c>
      <c r="T40" s="18">
        <v>1024</v>
      </c>
      <c r="U40" s="44">
        <v>6144</v>
      </c>
      <c r="V40" s="50" t="s">
        <v>1043</v>
      </c>
      <c r="W40" s="50" t="s">
        <v>1043</v>
      </c>
      <c r="X40" s="50" t="s">
        <v>1455</v>
      </c>
      <c r="Y40" s="4" t="s">
        <v>89</v>
      </c>
      <c r="Z40" s="50" t="s">
        <v>1455</v>
      </c>
      <c r="AA40" s="4" t="s">
        <v>100</v>
      </c>
    </row>
    <row r="41" spans="1:27" ht="15" customHeight="1" x14ac:dyDescent="0.25">
      <c r="A41" s="4">
        <v>2024</v>
      </c>
      <c r="B41" s="13">
        <v>45292</v>
      </c>
      <c r="C41" s="13">
        <v>45382</v>
      </c>
      <c r="D41" s="4" t="s">
        <v>77</v>
      </c>
      <c r="E41" s="4">
        <v>34</v>
      </c>
      <c r="F41" s="27" t="s">
        <v>515</v>
      </c>
      <c r="G41" t="s">
        <v>97</v>
      </c>
      <c r="H41" s="4" t="s">
        <v>614</v>
      </c>
      <c r="I41" s="4" t="s">
        <v>83</v>
      </c>
      <c r="J41" s="6" t="s">
        <v>170</v>
      </c>
      <c r="K41" s="6" t="s">
        <v>125</v>
      </c>
      <c r="L41" s="6" t="s">
        <v>103</v>
      </c>
      <c r="M41" t="s">
        <v>87</v>
      </c>
      <c r="N41" s="4" t="s">
        <v>99</v>
      </c>
      <c r="O41" s="4">
        <v>34</v>
      </c>
      <c r="P41" s="42">
        <v>45328</v>
      </c>
      <c r="Q41" s="42">
        <v>45657</v>
      </c>
      <c r="R41" s="4" t="s">
        <v>98</v>
      </c>
      <c r="S41" s="50" t="s">
        <v>1044</v>
      </c>
      <c r="T41" s="18">
        <v>1024</v>
      </c>
      <c r="U41" s="44">
        <v>6144</v>
      </c>
      <c r="V41" s="50" t="s">
        <v>1044</v>
      </c>
      <c r="W41" s="50" t="s">
        <v>1044</v>
      </c>
      <c r="X41" s="50" t="s">
        <v>1456</v>
      </c>
      <c r="Y41" s="4" t="s">
        <v>89</v>
      </c>
      <c r="Z41" s="50" t="s">
        <v>1456</v>
      </c>
      <c r="AA41" s="4" t="s">
        <v>100</v>
      </c>
    </row>
    <row r="42" spans="1:27" ht="15" customHeight="1" x14ac:dyDescent="0.25">
      <c r="A42" s="4">
        <v>2024</v>
      </c>
      <c r="B42" s="13">
        <v>45292</v>
      </c>
      <c r="C42" s="13">
        <v>45382</v>
      </c>
      <c r="D42" s="4" t="s">
        <v>77</v>
      </c>
      <c r="E42" s="4">
        <v>35</v>
      </c>
      <c r="F42" s="27" t="s">
        <v>515</v>
      </c>
      <c r="G42" t="s">
        <v>97</v>
      </c>
      <c r="H42" s="4" t="s">
        <v>614</v>
      </c>
      <c r="I42" s="4" t="s">
        <v>83</v>
      </c>
      <c r="J42" s="6" t="s">
        <v>171</v>
      </c>
      <c r="K42" s="6" t="s">
        <v>140</v>
      </c>
      <c r="L42" s="6" t="s">
        <v>109</v>
      </c>
      <c r="M42" t="s">
        <v>87</v>
      </c>
      <c r="N42" s="4" t="s">
        <v>99</v>
      </c>
      <c r="O42" s="4">
        <v>35</v>
      </c>
      <c r="P42" s="42">
        <v>45328</v>
      </c>
      <c r="Q42" s="42">
        <v>45657</v>
      </c>
      <c r="R42" s="4" t="s">
        <v>98</v>
      </c>
      <c r="S42" s="50" t="s">
        <v>1045</v>
      </c>
      <c r="T42" s="18">
        <v>1024</v>
      </c>
      <c r="U42" s="44">
        <v>6144</v>
      </c>
      <c r="V42" s="50" t="s">
        <v>1045</v>
      </c>
      <c r="W42" s="50" t="s">
        <v>1045</v>
      </c>
      <c r="X42" s="50" t="s">
        <v>1457</v>
      </c>
      <c r="Y42" s="4" t="s">
        <v>89</v>
      </c>
      <c r="Z42" s="50" t="s">
        <v>1457</v>
      </c>
      <c r="AA42" s="4" t="s">
        <v>100</v>
      </c>
    </row>
    <row r="43" spans="1:27" ht="15" customHeight="1" x14ac:dyDescent="0.25">
      <c r="A43" s="4">
        <v>2024</v>
      </c>
      <c r="B43" s="13">
        <v>45292</v>
      </c>
      <c r="C43" s="13">
        <v>45382</v>
      </c>
      <c r="D43" s="4" t="s">
        <v>77</v>
      </c>
      <c r="E43" s="4">
        <v>36</v>
      </c>
      <c r="F43" s="27" t="s">
        <v>533</v>
      </c>
      <c r="G43" t="s">
        <v>97</v>
      </c>
      <c r="H43" s="4" t="s">
        <v>614</v>
      </c>
      <c r="I43" s="4" t="s">
        <v>83</v>
      </c>
      <c r="J43" s="6" t="s">
        <v>172</v>
      </c>
      <c r="K43" s="6" t="s">
        <v>173</v>
      </c>
      <c r="L43" s="6" t="s">
        <v>173</v>
      </c>
      <c r="M43" t="s">
        <v>87</v>
      </c>
      <c r="N43" s="4" t="s">
        <v>99</v>
      </c>
      <c r="O43" s="4">
        <v>36</v>
      </c>
      <c r="P43" s="42">
        <v>45328</v>
      </c>
      <c r="Q43" s="42">
        <v>45657</v>
      </c>
      <c r="R43" s="4" t="s">
        <v>98</v>
      </c>
      <c r="S43" s="50" t="s">
        <v>1046</v>
      </c>
      <c r="T43" s="18">
        <v>2133</v>
      </c>
      <c r="U43" s="44">
        <v>12798</v>
      </c>
      <c r="V43" s="50" t="s">
        <v>1046</v>
      </c>
      <c r="W43" s="50" t="s">
        <v>1046</v>
      </c>
      <c r="X43" s="50" t="s">
        <v>1458</v>
      </c>
      <c r="Y43" s="4" t="s">
        <v>89</v>
      </c>
      <c r="Z43" s="50" t="s">
        <v>1458</v>
      </c>
      <c r="AA43" s="4" t="s">
        <v>100</v>
      </c>
    </row>
    <row r="44" spans="1:27" ht="15" customHeight="1" x14ac:dyDescent="0.25">
      <c r="A44" s="4">
        <v>2024</v>
      </c>
      <c r="B44" s="13">
        <v>45292</v>
      </c>
      <c r="C44" s="13">
        <v>45382</v>
      </c>
      <c r="D44" s="4" t="s">
        <v>77</v>
      </c>
      <c r="E44" s="4">
        <v>37</v>
      </c>
      <c r="F44" s="27" t="s">
        <v>533</v>
      </c>
      <c r="G44" t="s">
        <v>97</v>
      </c>
      <c r="H44" s="4" t="s">
        <v>614</v>
      </c>
      <c r="I44" s="4" t="s">
        <v>83</v>
      </c>
      <c r="J44" s="6" t="s">
        <v>174</v>
      </c>
      <c r="K44" s="6" t="s">
        <v>175</v>
      </c>
      <c r="L44" s="6" t="s">
        <v>119</v>
      </c>
      <c r="M44" t="s">
        <v>87</v>
      </c>
      <c r="N44" s="4" t="s">
        <v>99</v>
      </c>
      <c r="O44" s="4">
        <v>37</v>
      </c>
      <c r="P44" s="42">
        <v>45328</v>
      </c>
      <c r="Q44" s="42">
        <v>45657</v>
      </c>
      <c r="R44" s="4" t="s">
        <v>98</v>
      </c>
      <c r="S44" s="50" t="s">
        <v>1047</v>
      </c>
      <c r="T44" s="18">
        <v>2133</v>
      </c>
      <c r="U44" s="44">
        <v>12798</v>
      </c>
      <c r="V44" s="50" t="s">
        <v>1047</v>
      </c>
      <c r="W44" s="50" t="s">
        <v>1047</v>
      </c>
      <c r="X44" s="50" t="s">
        <v>1459</v>
      </c>
      <c r="Y44" s="4" t="s">
        <v>89</v>
      </c>
      <c r="Z44" s="50" t="s">
        <v>1459</v>
      </c>
      <c r="AA44" s="4" t="s">
        <v>100</v>
      </c>
    </row>
    <row r="45" spans="1:27" ht="15" customHeight="1" x14ac:dyDescent="0.25">
      <c r="A45" s="4">
        <v>2024</v>
      </c>
      <c r="B45" s="13">
        <v>45292</v>
      </c>
      <c r="C45" s="13">
        <v>45382</v>
      </c>
      <c r="D45" s="4" t="s">
        <v>77</v>
      </c>
      <c r="E45" s="4">
        <v>38</v>
      </c>
      <c r="F45" s="27" t="s">
        <v>533</v>
      </c>
      <c r="G45" t="s">
        <v>97</v>
      </c>
      <c r="H45" s="4" t="s">
        <v>614</v>
      </c>
      <c r="I45" s="4" t="s">
        <v>83</v>
      </c>
      <c r="J45" s="6" t="s">
        <v>176</v>
      </c>
      <c r="K45" s="6" t="s">
        <v>124</v>
      </c>
      <c r="L45" s="6" t="s">
        <v>177</v>
      </c>
      <c r="M45" t="s">
        <v>87</v>
      </c>
      <c r="N45" s="4" t="s">
        <v>99</v>
      </c>
      <c r="O45" s="4">
        <v>38</v>
      </c>
      <c r="P45" s="42">
        <v>45328</v>
      </c>
      <c r="Q45" s="42">
        <v>45657</v>
      </c>
      <c r="R45" s="4" t="s">
        <v>98</v>
      </c>
      <c r="S45" s="50" t="s">
        <v>1048</v>
      </c>
      <c r="T45" s="18">
        <v>2133</v>
      </c>
      <c r="U45" s="44">
        <v>12798</v>
      </c>
      <c r="V45" s="50" t="s">
        <v>1048</v>
      </c>
      <c r="W45" s="50" t="s">
        <v>1048</v>
      </c>
      <c r="X45" s="50" t="s">
        <v>1460</v>
      </c>
      <c r="Y45" s="4" t="s">
        <v>89</v>
      </c>
      <c r="Z45" s="50" t="s">
        <v>1460</v>
      </c>
      <c r="AA45" s="4" t="s">
        <v>100</v>
      </c>
    </row>
    <row r="46" spans="1:27" ht="15" customHeight="1" x14ac:dyDescent="0.25">
      <c r="A46" s="4">
        <v>2024</v>
      </c>
      <c r="B46" s="13">
        <v>45292</v>
      </c>
      <c r="C46" s="13">
        <v>45382</v>
      </c>
      <c r="D46" s="4" t="s">
        <v>77</v>
      </c>
      <c r="E46" s="4">
        <v>39</v>
      </c>
      <c r="F46" s="27" t="s">
        <v>534</v>
      </c>
      <c r="G46" t="s">
        <v>97</v>
      </c>
      <c r="H46" s="4" t="s">
        <v>614</v>
      </c>
      <c r="I46" s="4" t="s">
        <v>83</v>
      </c>
      <c r="J46" s="6" t="s">
        <v>178</v>
      </c>
      <c r="K46" s="6" t="s">
        <v>119</v>
      </c>
      <c r="L46" s="6" t="s">
        <v>114</v>
      </c>
      <c r="M46" t="s">
        <v>86</v>
      </c>
      <c r="N46" s="4" t="s">
        <v>99</v>
      </c>
      <c r="O46" s="4">
        <v>39</v>
      </c>
      <c r="P46" s="42">
        <v>45328</v>
      </c>
      <c r="Q46" s="42">
        <v>45657</v>
      </c>
      <c r="R46" s="4" t="s">
        <v>98</v>
      </c>
      <c r="S46" s="50" t="s">
        <v>1049</v>
      </c>
      <c r="T46" s="18">
        <v>355</v>
      </c>
      <c r="U46" s="44">
        <v>2730</v>
      </c>
      <c r="V46" s="50" t="s">
        <v>1049</v>
      </c>
      <c r="W46" s="50" t="s">
        <v>1049</v>
      </c>
      <c r="X46" s="50" t="s">
        <v>1461</v>
      </c>
      <c r="Y46" s="4" t="s">
        <v>89</v>
      </c>
      <c r="Z46" s="50" t="s">
        <v>1461</v>
      </c>
      <c r="AA46" s="4" t="s">
        <v>100</v>
      </c>
    </row>
    <row r="47" spans="1:27" ht="15" customHeight="1" x14ac:dyDescent="0.25">
      <c r="A47" s="4">
        <v>2024</v>
      </c>
      <c r="B47" s="13">
        <v>45292</v>
      </c>
      <c r="C47" s="13">
        <v>45382</v>
      </c>
      <c r="D47" s="4" t="s">
        <v>77</v>
      </c>
      <c r="E47" s="4">
        <v>40</v>
      </c>
      <c r="F47" s="27" t="s">
        <v>534</v>
      </c>
      <c r="G47" t="s">
        <v>97</v>
      </c>
      <c r="H47" s="4" t="s">
        <v>614</v>
      </c>
      <c r="I47" s="4" t="s">
        <v>83</v>
      </c>
      <c r="J47" s="6" t="s">
        <v>179</v>
      </c>
      <c r="K47" s="6" t="s">
        <v>134</v>
      </c>
      <c r="L47" s="6" t="s">
        <v>133</v>
      </c>
      <c r="M47" t="s">
        <v>87</v>
      </c>
      <c r="N47" s="4" t="s">
        <v>99</v>
      </c>
      <c r="O47" s="4">
        <v>40</v>
      </c>
      <c r="P47" s="42">
        <v>45328</v>
      </c>
      <c r="Q47" s="42">
        <v>45657</v>
      </c>
      <c r="R47" s="4" t="s">
        <v>98</v>
      </c>
      <c r="S47" s="50" t="s">
        <v>1050</v>
      </c>
      <c r="T47" s="18">
        <v>355</v>
      </c>
      <c r="U47" s="44">
        <v>2730</v>
      </c>
      <c r="V47" s="50" t="s">
        <v>1050</v>
      </c>
      <c r="W47" s="50" t="s">
        <v>1050</v>
      </c>
      <c r="X47" s="50" t="s">
        <v>1462</v>
      </c>
      <c r="Y47" s="4" t="s">
        <v>89</v>
      </c>
      <c r="Z47" s="50" t="s">
        <v>1462</v>
      </c>
      <c r="AA47" s="4" t="s">
        <v>100</v>
      </c>
    </row>
    <row r="48" spans="1:27" ht="15" customHeight="1" x14ac:dyDescent="0.25">
      <c r="A48" s="4">
        <v>2024</v>
      </c>
      <c r="B48" s="13">
        <v>45292</v>
      </c>
      <c r="C48" s="13">
        <v>45382</v>
      </c>
      <c r="D48" s="4" t="s">
        <v>77</v>
      </c>
      <c r="E48" s="4">
        <v>41</v>
      </c>
      <c r="F48" s="27" t="s">
        <v>534</v>
      </c>
      <c r="G48" t="s">
        <v>97</v>
      </c>
      <c r="H48" s="4" t="s">
        <v>614</v>
      </c>
      <c r="I48" s="4" t="s">
        <v>83</v>
      </c>
      <c r="J48" s="6" t="s">
        <v>180</v>
      </c>
      <c r="K48" s="6" t="s">
        <v>181</v>
      </c>
      <c r="L48" s="6" t="s">
        <v>121</v>
      </c>
      <c r="M48" t="s">
        <v>86</v>
      </c>
      <c r="N48" s="4" t="s">
        <v>99</v>
      </c>
      <c r="O48" s="4">
        <v>41</v>
      </c>
      <c r="P48" s="42">
        <v>45328</v>
      </c>
      <c r="Q48" s="42">
        <v>45657</v>
      </c>
      <c r="R48" s="4" t="s">
        <v>98</v>
      </c>
      <c r="S48" s="50" t="s">
        <v>1051</v>
      </c>
      <c r="T48" s="18">
        <v>355</v>
      </c>
      <c r="U48" s="44">
        <v>2730</v>
      </c>
      <c r="V48" s="50" t="s">
        <v>1051</v>
      </c>
      <c r="W48" s="50" t="s">
        <v>1051</v>
      </c>
      <c r="X48" s="50" t="s">
        <v>1463</v>
      </c>
      <c r="Y48" s="4" t="s">
        <v>89</v>
      </c>
      <c r="Z48" s="50" t="s">
        <v>1463</v>
      </c>
      <c r="AA48" s="4" t="s">
        <v>100</v>
      </c>
    </row>
    <row r="49" spans="1:27" ht="15" customHeight="1" x14ac:dyDescent="0.25">
      <c r="A49" s="4">
        <v>2024</v>
      </c>
      <c r="B49" s="13">
        <v>45292</v>
      </c>
      <c r="C49" s="13">
        <v>45382</v>
      </c>
      <c r="D49" s="4" t="s">
        <v>77</v>
      </c>
      <c r="E49" s="4">
        <v>42</v>
      </c>
      <c r="F49" s="27" t="s">
        <v>572</v>
      </c>
      <c r="G49" t="s">
        <v>97</v>
      </c>
      <c r="H49" s="4" t="s">
        <v>614</v>
      </c>
      <c r="I49" s="4" t="s">
        <v>83</v>
      </c>
      <c r="J49" s="6" t="s">
        <v>182</v>
      </c>
      <c r="K49" s="6" t="s">
        <v>114</v>
      </c>
      <c r="L49" s="6" t="s">
        <v>134</v>
      </c>
      <c r="M49" t="s">
        <v>87</v>
      </c>
      <c r="N49" s="4" t="s">
        <v>99</v>
      </c>
      <c r="O49" s="4">
        <v>42</v>
      </c>
      <c r="P49" s="42">
        <v>45328</v>
      </c>
      <c r="Q49" s="42">
        <v>45657</v>
      </c>
      <c r="R49" s="4" t="s">
        <v>98</v>
      </c>
      <c r="S49" s="50" t="s">
        <v>1052</v>
      </c>
      <c r="T49" s="18">
        <v>154</v>
      </c>
      <c r="U49" s="44">
        <v>1078</v>
      </c>
      <c r="V49" s="50" t="s">
        <v>1052</v>
      </c>
      <c r="W49" s="50" t="s">
        <v>1052</v>
      </c>
      <c r="X49" s="50" t="s">
        <v>1464</v>
      </c>
      <c r="Y49" s="4" t="s">
        <v>89</v>
      </c>
      <c r="Z49" s="50" t="s">
        <v>1464</v>
      </c>
      <c r="AA49" s="4" t="s">
        <v>100</v>
      </c>
    </row>
    <row r="50" spans="1:27" ht="15" customHeight="1" x14ac:dyDescent="0.25">
      <c r="A50" s="4">
        <v>2024</v>
      </c>
      <c r="B50" s="13">
        <v>45292</v>
      </c>
      <c r="C50" s="13">
        <v>45382</v>
      </c>
      <c r="D50" s="4" t="s">
        <v>77</v>
      </c>
      <c r="E50" s="4">
        <v>43</v>
      </c>
      <c r="F50" s="27" t="s">
        <v>572</v>
      </c>
      <c r="G50" t="s">
        <v>97</v>
      </c>
      <c r="H50" s="4" t="s">
        <v>614</v>
      </c>
      <c r="I50" s="4" t="s">
        <v>83</v>
      </c>
      <c r="J50" s="6" t="s">
        <v>183</v>
      </c>
      <c r="K50" s="6" t="s">
        <v>109</v>
      </c>
      <c r="L50" s="6" t="s">
        <v>143</v>
      </c>
      <c r="M50" t="s">
        <v>87</v>
      </c>
      <c r="N50" s="4" t="s">
        <v>99</v>
      </c>
      <c r="O50" s="4">
        <v>43</v>
      </c>
      <c r="P50" s="42">
        <v>45328</v>
      </c>
      <c r="Q50" s="42">
        <v>45657</v>
      </c>
      <c r="R50" s="4" t="s">
        <v>98</v>
      </c>
      <c r="S50" s="50" t="s">
        <v>1053</v>
      </c>
      <c r="T50" s="18">
        <v>154</v>
      </c>
      <c r="U50" s="44">
        <v>1078</v>
      </c>
      <c r="V50" s="50" t="s">
        <v>1053</v>
      </c>
      <c r="W50" s="50" t="s">
        <v>1053</v>
      </c>
      <c r="X50" s="50" t="s">
        <v>1465</v>
      </c>
      <c r="Y50" s="4" t="s">
        <v>89</v>
      </c>
      <c r="Z50" s="50" t="s">
        <v>1465</v>
      </c>
      <c r="AA50" s="4" t="s">
        <v>100</v>
      </c>
    </row>
    <row r="51" spans="1:27" ht="15" customHeight="1" x14ac:dyDescent="0.25">
      <c r="A51" s="4">
        <v>2024</v>
      </c>
      <c r="B51" s="13">
        <v>45292</v>
      </c>
      <c r="C51" s="13">
        <v>45382</v>
      </c>
      <c r="D51" s="4" t="s">
        <v>77</v>
      </c>
      <c r="E51" s="4">
        <v>44</v>
      </c>
      <c r="F51" s="27" t="s">
        <v>573</v>
      </c>
      <c r="G51" t="s">
        <v>97</v>
      </c>
      <c r="H51" s="4" t="s">
        <v>614</v>
      </c>
      <c r="I51" s="4" t="s">
        <v>83</v>
      </c>
      <c r="J51" s="7" t="s">
        <v>184</v>
      </c>
      <c r="K51" s="7" t="s">
        <v>185</v>
      </c>
      <c r="L51" s="7" t="s">
        <v>186</v>
      </c>
      <c r="M51" t="s">
        <v>87</v>
      </c>
      <c r="N51" s="4" t="s">
        <v>99</v>
      </c>
      <c r="O51" s="4">
        <v>44</v>
      </c>
      <c r="P51" s="42">
        <v>45328</v>
      </c>
      <c r="Q51" s="42">
        <v>45657</v>
      </c>
      <c r="R51" s="4" t="s">
        <v>98</v>
      </c>
      <c r="S51" s="50" t="s">
        <v>1054</v>
      </c>
      <c r="T51" s="18">
        <v>148</v>
      </c>
      <c r="U51" s="45">
        <v>888</v>
      </c>
      <c r="V51" s="50" t="s">
        <v>1054</v>
      </c>
      <c r="W51" s="50" t="s">
        <v>1054</v>
      </c>
      <c r="X51" s="50" t="s">
        <v>1466</v>
      </c>
      <c r="Y51" s="4" t="s">
        <v>89</v>
      </c>
      <c r="Z51" s="50" t="s">
        <v>1466</v>
      </c>
      <c r="AA51" s="4" t="s">
        <v>100</v>
      </c>
    </row>
    <row r="52" spans="1:27" ht="15" customHeight="1" x14ac:dyDescent="0.25">
      <c r="A52" s="4">
        <v>2024</v>
      </c>
      <c r="B52" s="13">
        <v>45292</v>
      </c>
      <c r="C52" s="13">
        <v>45382</v>
      </c>
      <c r="D52" s="4" t="s">
        <v>77</v>
      </c>
      <c r="E52" s="4">
        <v>45</v>
      </c>
      <c r="F52" s="27" t="s">
        <v>535</v>
      </c>
      <c r="G52" t="s">
        <v>97</v>
      </c>
      <c r="H52" s="4" t="s">
        <v>614</v>
      </c>
      <c r="I52" s="4" t="s">
        <v>83</v>
      </c>
      <c r="J52" s="8" t="s">
        <v>187</v>
      </c>
      <c r="K52" s="8" t="s">
        <v>188</v>
      </c>
      <c r="L52" s="8" t="s">
        <v>189</v>
      </c>
      <c r="M52" t="s">
        <v>87</v>
      </c>
      <c r="N52" s="4" t="s">
        <v>99</v>
      </c>
      <c r="O52" s="4">
        <v>45</v>
      </c>
      <c r="P52" s="42">
        <v>45328</v>
      </c>
      <c r="Q52" s="42">
        <v>45657</v>
      </c>
      <c r="R52" s="4" t="s">
        <v>98</v>
      </c>
      <c r="S52" s="50" t="s">
        <v>1055</v>
      </c>
      <c r="T52" s="16">
        <v>3900</v>
      </c>
      <c r="U52" s="45">
        <v>11700</v>
      </c>
      <c r="V52" s="50" t="s">
        <v>1055</v>
      </c>
      <c r="W52" s="50" t="s">
        <v>1055</v>
      </c>
      <c r="X52" s="50" t="s">
        <v>1467</v>
      </c>
      <c r="Y52" s="4" t="s">
        <v>89</v>
      </c>
      <c r="Z52" s="50" t="s">
        <v>1467</v>
      </c>
      <c r="AA52" s="4" t="s">
        <v>100</v>
      </c>
    </row>
    <row r="53" spans="1:27" ht="15" customHeight="1" x14ac:dyDescent="0.25">
      <c r="A53" s="4">
        <v>2024</v>
      </c>
      <c r="B53" s="13">
        <v>45292</v>
      </c>
      <c r="C53" s="13">
        <v>45382</v>
      </c>
      <c r="D53" s="4" t="s">
        <v>77</v>
      </c>
      <c r="E53" s="4">
        <v>46</v>
      </c>
      <c r="F53" s="27" t="s">
        <v>516</v>
      </c>
      <c r="G53" t="s">
        <v>97</v>
      </c>
      <c r="H53" s="4" t="s">
        <v>614</v>
      </c>
      <c r="I53" s="4" t="s">
        <v>83</v>
      </c>
      <c r="J53" s="8" t="s">
        <v>190</v>
      </c>
      <c r="K53" s="8" t="s">
        <v>191</v>
      </c>
      <c r="L53" s="8" t="s">
        <v>192</v>
      </c>
      <c r="M53" t="s">
        <v>87</v>
      </c>
      <c r="N53" s="4" t="s">
        <v>99</v>
      </c>
      <c r="O53" s="4">
        <v>46</v>
      </c>
      <c r="P53" s="42">
        <v>45328</v>
      </c>
      <c r="Q53" s="42">
        <v>45657</v>
      </c>
      <c r="R53" s="4" t="s">
        <v>98</v>
      </c>
      <c r="S53" s="50" t="s">
        <v>1056</v>
      </c>
      <c r="T53" s="16">
        <v>2339</v>
      </c>
      <c r="U53" s="45">
        <v>6917</v>
      </c>
      <c r="V53" s="50" t="s">
        <v>1056</v>
      </c>
      <c r="W53" s="50" t="s">
        <v>1056</v>
      </c>
      <c r="X53" s="50" t="s">
        <v>1468</v>
      </c>
      <c r="Y53" s="4" t="s">
        <v>89</v>
      </c>
      <c r="Z53" s="50" t="s">
        <v>1468</v>
      </c>
      <c r="AA53" s="4" t="s">
        <v>100</v>
      </c>
    </row>
    <row r="54" spans="1:27" ht="15" customHeight="1" x14ac:dyDescent="0.25">
      <c r="A54" s="4">
        <v>2024</v>
      </c>
      <c r="B54" s="13">
        <v>45292</v>
      </c>
      <c r="C54" s="13">
        <v>45382</v>
      </c>
      <c r="D54" s="4" t="s">
        <v>77</v>
      </c>
      <c r="E54" s="4">
        <v>47</v>
      </c>
      <c r="F54" s="27" t="s">
        <v>516</v>
      </c>
      <c r="G54" t="s">
        <v>97</v>
      </c>
      <c r="H54" s="4" t="s">
        <v>614</v>
      </c>
      <c r="I54" s="4" t="s">
        <v>83</v>
      </c>
      <c r="J54" s="8" t="s">
        <v>193</v>
      </c>
      <c r="K54" s="8" t="s">
        <v>194</v>
      </c>
      <c r="L54" s="8" t="s">
        <v>195</v>
      </c>
      <c r="M54" t="s">
        <v>87</v>
      </c>
      <c r="N54" s="4" t="s">
        <v>99</v>
      </c>
      <c r="O54" s="4">
        <v>47</v>
      </c>
      <c r="P54" s="42">
        <v>45328</v>
      </c>
      <c r="Q54" s="42">
        <v>45657</v>
      </c>
      <c r="R54" s="4" t="s">
        <v>98</v>
      </c>
      <c r="S54" s="50" t="s">
        <v>1057</v>
      </c>
      <c r="T54" s="16">
        <v>2339</v>
      </c>
      <c r="U54" s="45">
        <v>6917</v>
      </c>
      <c r="V54" s="50" t="s">
        <v>1057</v>
      </c>
      <c r="W54" s="50" t="s">
        <v>1057</v>
      </c>
      <c r="X54" s="50" t="s">
        <v>1469</v>
      </c>
      <c r="Y54" s="4" t="s">
        <v>89</v>
      </c>
      <c r="Z54" s="50" t="s">
        <v>1469</v>
      </c>
      <c r="AA54" s="4" t="s">
        <v>100</v>
      </c>
    </row>
    <row r="55" spans="1:27" ht="15" customHeight="1" x14ac:dyDescent="0.25">
      <c r="A55" s="4">
        <v>2024</v>
      </c>
      <c r="B55" s="13">
        <v>45292</v>
      </c>
      <c r="C55" s="13">
        <v>45382</v>
      </c>
      <c r="D55" s="4" t="s">
        <v>77</v>
      </c>
      <c r="E55" s="4">
        <v>48</v>
      </c>
      <c r="F55" s="27" t="s">
        <v>516</v>
      </c>
      <c r="G55" t="s">
        <v>97</v>
      </c>
      <c r="H55" s="4" t="s">
        <v>614</v>
      </c>
      <c r="I55" s="4" t="s">
        <v>83</v>
      </c>
      <c r="J55" s="8" t="s">
        <v>196</v>
      </c>
      <c r="K55" s="8" t="s">
        <v>138</v>
      </c>
      <c r="L55" s="8" t="s">
        <v>197</v>
      </c>
      <c r="M55" t="s">
        <v>87</v>
      </c>
      <c r="N55" s="4" t="s">
        <v>99</v>
      </c>
      <c r="O55" s="4">
        <v>48</v>
      </c>
      <c r="P55" s="42">
        <v>45328</v>
      </c>
      <c r="Q55" s="42">
        <v>45657</v>
      </c>
      <c r="R55" s="4" t="s">
        <v>98</v>
      </c>
      <c r="S55" s="50" t="s">
        <v>1058</v>
      </c>
      <c r="T55" s="16">
        <v>2339</v>
      </c>
      <c r="U55" s="45">
        <v>6917</v>
      </c>
      <c r="V55" s="50" t="s">
        <v>1058</v>
      </c>
      <c r="W55" s="50" t="s">
        <v>1058</v>
      </c>
      <c r="X55" s="50" t="s">
        <v>1470</v>
      </c>
      <c r="Y55" s="4" t="s">
        <v>89</v>
      </c>
      <c r="Z55" s="50" t="s">
        <v>1470</v>
      </c>
      <c r="AA55" s="4" t="s">
        <v>100</v>
      </c>
    </row>
    <row r="56" spans="1:27" ht="15" customHeight="1" x14ac:dyDescent="0.25">
      <c r="A56" s="4">
        <v>2024</v>
      </c>
      <c r="B56" s="13">
        <v>45292</v>
      </c>
      <c r="C56" s="13">
        <v>45382</v>
      </c>
      <c r="D56" s="4" t="s">
        <v>77</v>
      </c>
      <c r="E56" s="4">
        <v>49</v>
      </c>
      <c r="F56" s="27" t="s">
        <v>516</v>
      </c>
      <c r="G56" t="s">
        <v>97</v>
      </c>
      <c r="H56" s="4" t="s">
        <v>614</v>
      </c>
      <c r="I56" s="4" t="s">
        <v>83</v>
      </c>
      <c r="J56" s="8" t="s">
        <v>198</v>
      </c>
      <c r="K56" s="8" t="s">
        <v>199</v>
      </c>
      <c r="L56" s="8" t="s">
        <v>200</v>
      </c>
      <c r="M56" t="s">
        <v>87</v>
      </c>
      <c r="N56" s="4" t="s">
        <v>99</v>
      </c>
      <c r="O56" s="4">
        <v>49</v>
      </c>
      <c r="P56" s="42">
        <v>45328</v>
      </c>
      <c r="Q56" s="42">
        <v>45657</v>
      </c>
      <c r="R56" s="4" t="s">
        <v>98</v>
      </c>
      <c r="S56" s="50" t="s">
        <v>1059</v>
      </c>
      <c r="T56" s="16">
        <v>2339</v>
      </c>
      <c r="U56" s="45">
        <v>0</v>
      </c>
      <c r="V56" s="50" t="s">
        <v>1059</v>
      </c>
      <c r="W56" s="50" t="s">
        <v>1059</v>
      </c>
      <c r="X56" s="50" t="s">
        <v>1471</v>
      </c>
      <c r="Y56" s="4" t="s">
        <v>89</v>
      </c>
      <c r="Z56" s="50" t="s">
        <v>1471</v>
      </c>
      <c r="AA56" s="4" t="s">
        <v>100</v>
      </c>
    </row>
    <row r="57" spans="1:27" ht="15" customHeight="1" x14ac:dyDescent="0.25">
      <c r="A57" s="4">
        <v>2024</v>
      </c>
      <c r="B57" s="13">
        <v>45292</v>
      </c>
      <c r="C57" s="13">
        <v>45382</v>
      </c>
      <c r="D57" s="4" t="s">
        <v>77</v>
      </c>
      <c r="E57" s="4">
        <v>50</v>
      </c>
      <c r="F57" s="27" t="s">
        <v>516</v>
      </c>
      <c r="G57" t="s">
        <v>97</v>
      </c>
      <c r="H57" s="4" t="s">
        <v>614</v>
      </c>
      <c r="I57" s="4" t="s">
        <v>83</v>
      </c>
      <c r="J57" s="8" t="s">
        <v>201</v>
      </c>
      <c r="K57" s="8" t="s">
        <v>124</v>
      </c>
      <c r="L57" s="8" t="s">
        <v>202</v>
      </c>
      <c r="M57" t="s">
        <v>87</v>
      </c>
      <c r="N57" s="4" t="s">
        <v>99</v>
      </c>
      <c r="O57" s="4">
        <v>50</v>
      </c>
      <c r="P57" s="42">
        <v>45328</v>
      </c>
      <c r="Q57" s="42">
        <v>45657</v>
      </c>
      <c r="R57" s="4" t="s">
        <v>98</v>
      </c>
      <c r="S57" s="50" t="s">
        <v>1060</v>
      </c>
      <c r="T57" s="16">
        <v>2339</v>
      </c>
      <c r="U57" s="45">
        <v>6917</v>
      </c>
      <c r="V57" s="50" t="s">
        <v>1060</v>
      </c>
      <c r="W57" s="50" t="s">
        <v>1060</v>
      </c>
      <c r="X57" s="50" t="s">
        <v>1472</v>
      </c>
      <c r="Y57" s="4" t="s">
        <v>89</v>
      </c>
      <c r="Z57" s="50" t="s">
        <v>1472</v>
      </c>
      <c r="AA57" s="4" t="s">
        <v>100</v>
      </c>
    </row>
    <row r="58" spans="1:27" ht="15" customHeight="1" x14ac:dyDescent="0.25">
      <c r="A58" s="4">
        <v>2024</v>
      </c>
      <c r="B58" s="13">
        <v>45292</v>
      </c>
      <c r="C58" s="13">
        <v>45382</v>
      </c>
      <c r="D58" s="4" t="s">
        <v>77</v>
      </c>
      <c r="E58" s="4">
        <v>51</v>
      </c>
      <c r="F58" s="27" t="s">
        <v>598</v>
      </c>
      <c r="G58" t="s">
        <v>97</v>
      </c>
      <c r="H58" s="4" t="s">
        <v>614</v>
      </c>
      <c r="I58" s="4" t="s">
        <v>83</v>
      </c>
      <c r="J58" s="8" t="s">
        <v>203</v>
      </c>
      <c r="K58" s="8" t="s">
        <v>204</v>
      </c>
      <c r="L58" s="8" t="s">
        <v>103</v>
      </c>
      <c r="M58" t="s">
        <v>86</v>
      </c>
      <c r="N58" s="4" t="s">
        <v>99</v>
      </c>
      <c r="O58" s="4">
        <v>51</v>
      </c>
      <c r="P58" s="42">
        <v>45328</v>
      </c>
      <c r="Q58" s="42">
        <v>45657</v>
      </c>
      <c r="R58" s="4" t="s">
        <v>98</v>
      </c>
      <c r="S58" s="50" t="s">
        <v>1061</v>
      </c>
      <c r="T58" s="16">
        <v>2389</v>
      </c>
      <c r="U58" s="45">
        <v>7167</v>
      </c>
      <c r="V58" s="50" t="s">
        <v>1061</v>
      </c>
      <c r="W58" s="50" t="s">
        <v>1061</v>
      </c>
      <c r="X58" s="50" t="s">
        <v>1473</v>
      </c>
      <c r="Y58" s="4" t="s">
        <v>89</v>
      </c>
      <c r="Z58" s="50" t="s">
        <v>1473</v>
      </c>
      <c r="AA58" s="4" t="s">
        <v>100</v>
      </c>
    </row>
    <row r="59" spans="1:27" ht="15" customHeight="1" x14ac:dyDescent="0.25">
      <c r="A59" s="4">
        <v>2024</v>
      </c>
      <c r="B59" s="13">
        <v>45292</v>
      </c>
      <c r="C59" s="13">
        <v>45382</v>
      </c>
      <c r="D59" s="4" t="s">
        <v>77</v>
      </c>
      <c r="E59" s="4">
        <v>52</v>
      </c>
      <c r="F59" s="27" t="s">
        <v>599</v>
      </c>
      <c r="G59" t="s">
        <v>97</v>
      </c>
      <c r="H59" s="4" t="s">
        <v>614</v>
      </c>
      <c r="I59" s="4" t="s">
        <v>83</v>
      </c>
      <c r="J59" s="8" t="s">
        <v>205</v>
      </c>
      <c r="K59" s="8" t="s">
        <v>206</v>
      </c>
      <c r="L59" s="8" t="s">
        <v>207</v>
      </c>
      <c r="M59" t="s">
        <v>86</v>
      </c>
      <c r="N59" s="4" t="s">
        <v>99</v>
      </c>
      <c r="O59" s="4">
        <v>52</v>
      </c>
      <c r="P59" s="42">
        <v>45328</v>
      </c>
      <c r="Q59" s="42">
        <v>45657</v>
      </c>
      <c r="R59" s="4" t="s">
        <v>98</v>
      </c>
      <c r="S59" s="50" t="s">
        <v>1062</v>
      </c>
      <c r="T59" s="16">
        <v>2218</v>
      </c>
      <c r="U59" s="45">
        <v>6654</v>
      </c>
      <c r="V59" s="50" t="s">
        <v>1062</v>
      </c>
      <c r="W59" s="50" t="s">
        <v>1062</v>
      </c>
      <c r="X59" s="50" t="s">
        <v>1474</v>
      </c>
      <c r="Y59" s="4" t="s">
        <v>89</v>
      </c>
      <c r="Z59" s="50" t="s">
        <v>1474</v>
      </c>
      <c r="AA59" s="4" t="s">
        <v>100</v>
      </c>
    </row>
    <row r="60" spans="1:27" ht="15" customHeight="1" x14ac:dyDescent="0.25">
      <c r="A60" s="4">
        <v>2024</v>
      </c>
      <c r="B60" s="13">
        <v>45292</v>
      </c>
      <c r="C60" s="13">
        <v>45382</v>
      </c>
      <c r="D60" s="4" t="s">
        <v>77</v>
      </c>
      <c r="E60" s="4">
        <v>53</v>
      </c>
      <c r="F60" s="27" t="s">
        <v>574</v>
      </c>
      <c r="G60" t="s">
        <v>97</v>
      </c>
      <c r="H60" s="4" t="s">
        <v>614</v>
      </c>
      <c r="I60" s="4" t="s">
        <v>83</v>
      </c>
      <c r="J60" s="8" t="s">
        <v>208</v>
      </c>
      <c r="K60" s="8" t="s">
        <v>109</v>
      </c>
      <c r="L60" s="8" t="s">
        <v>133</v>
      </c>
      <c r="M60" t="s">
        <v>87</v>
      </c>
      <c r="N60" s="4" t="s">
        <v>99</v>
      </c>
      <c r="O60" s="4">
        <v>53</v>
      </c>
      <c r="P60" s="42">
        <v>45328</v>
      </c>
      <c r="Q60" s="42">
        <v>45657</v>
      </c>
      <c r="R60" s="4" t="s">
        <v>98</v>
      </c>
      <c r="S60" s="50" t="s">
        <v>1063</v>
      </c>
      <c r="T60" s="16">
        <v>756</v>
      </c>
      <c r="U60" s="45">
        <v>2268</v>
      </c>
      <c r="V60" s="50" t="s">
        <v>1063</v>
      </c>
      <c r="W60" s="50" t="s">
        <v>1063</v>
      </c>
      <c r="X60" s="50" t="s">
        <v>1475</v>
      </c>
      <c r="Y60" s="4" t="s">
        <v>89</v>
      </c>
      <c r="Z60" s="50" t="s">
        <v>1475</v>
      </c>
      <c r="AA60" s="4" t="s">
        <v>100</v>
      </c>
    </row>
    <row r="61" spans="1:27" ht="15" customHeight="1" x14ac:dyDescent="0.25">
      <c r="A61" s="4">
        <v>2024</v>
      </c>
      <c r="B61" s="13">
        <v>45292</v>
      </c>
      <c r="C61" s="13">
        <v>45382</v>
      </c>
      <c r="D61" s="4" t="s">
        <v>77</v>
      </c>
      <c r="E61" s="4">
        <v>54</v>
      </c>
      <c r="F61" s="27" t="s">
        <v>574</v>
      </c>
      <c r="G61" t="s">
        <v>97</v>
      </c>
      <c r="H61" s="4" t="s">
        <v>614</v>
      </c>
      <c r="I61" s="4" t="s">
        <v>83</v>
      </c>
      <c r="J61" s="8" t="s">
        <v>209</v>
      </c>
      <c r="K61" s="8" t="s">
        <v>210</v>
      </c>
      <c r="L61" s="8" t="s">
        <v>124</v>
      </c>
      <c r="M61" t="s">
        <v>87</v>
      </c>
      <c r="N61" s="4" t="s">
        <v>99</v>
      </c>
      <c r="O61" s="4">
        <v>54</v>
      </c>
      <c r="P61" s="42">
        <v>45328</v>
      </c>
      <c r="Q61" s="42">
        <v>45657</v>
      </c>
      <c r="R61" s="4" t="s">
        <v>98</v>
      </c>
      <c r="S61" s="50" t="s">
        <v>1064</v>
      </c>
      <c r="T61" s="16">
        <v>756</v>
      </c>
      <c r="U61" s="45">
        <v>2268</v>
      </c>
      <c r="V61" s="50" t="s">
        <v>1064</v>
      </c>
      <c r="W61" s="50" t="s">
        <v>1064</v>
      </c>
      <c r="X61" s="50" t="s">
        <v>1476</v>
      </c>
      <c r="Y61" s="4" t="s">
        <v>89</v>
      </c>
      <c r="Z61" s="50" t="s">
        <v>1476</v>
      </c>
      <c r="AA61" s="4" t="s">
        <v>100</v>
      </c>
    </row>
    <row r="62" spans="1:27" ht="15" customHeight="1" x14ac:dyDescent="0.25">
      <c r="A62" s="4">
        <v>2024</v>
      </c>
      <c r="B62" s="13">
        <v>45292</v>
      </c>
      <c r="C62" s="13">
        <v>45382</v>
      </c>
      <c r="D62" s="4" t="s">
        <v>77</v>
      </c>
      <c r="E62" s="4">
        <v>55</v>
      </c>
      <c r="F62" s="27" t="s">
        <v>574</v>
      </c>
      <c r="G62" t="s">
        <v>97</v>
      </c>
      <c r="H62" s="4" t="s">
        <v>614</v>
      </c>
      <c r="I62" s="4" t="s">
        <v>83</v>
      </c>
      <c r="J62" s="8" t="s">
        <v>211</v>
      </c>
      <c r="K62" s="8" t="s">
        <v>212</v>
      </c>
      <c r="L62" s="8" t="s">
        <v>202</v>
      </c>
      <c r="M62" t="s">
        <v>87</v>
      </c>
      <c r="N62" s="4" t="s">
        <v>99</v>
      </c>
      <c r="O62" s="4">
        <v>55</v>
      </c>
      <c r="P62" s="42">
        <v>45328</v>
      </c>
      <c r="Q62" s="42">
        <v>45657</v>
      </c>
      <c r="R62" s="4" t="s">
        <v>98</v>
      </c>
      <c r="S62" s="50" t="s">
        <v>1065</v>
      </c>
      <c r="T62" s="16">
        <v>756</v>
      </c>
      <c r="U62" s="45">
        <v>1512</v>
      </c>
      <c r="V62" s="50" t="s">
        <v>1065</v>
      </c>
      <c r="W62" s="50" t="s">
        <v>1065</v>
      </c>
      <c r="X62" s="50" t="s">
        <v>1477</v>
      </c>
      <c r="Y62" s="4" t="s">
        <v>89</v>
      </c>
      <c r="Z62" s="50" t="s">
        <v>1477</v>
      </c>
      <c r="AA62" s="4" t="s">
        <v>100</v>
      </c>
    </row>
    <row r="63" spans="1:27" ht="15" customHeight="1" x14ac:dyDescent="0.25">
      <c r="A63" s="4">
        <v>2024</v>
      </c>
      <c r="B63" s="13">
        <v>45292</v>
      </c>
      <c r="C63" s="13">
        <v>45382</v>
      </c>
      <c r="D63" s="4" t="s">
        <v>77</v>
      </c>
      <c r="E63" s="4">
        <v>56</v>
      </c>
      <c r="F63" s="27" t="s">
        <v>574</v>
      </c>
      <c r="G63" t="s">
        <v>97</v>
      </c>
      <c r="H63" s="4" t="s">
        <v>614</v>
      </c>
      <c r="I63" s="4" t="s">
        <v>83</v>
      </c>
      <c r="J63" s="8" t="s">
        <v>213</v>
      </c>
      <c r="K63" s="8" t="s">
        <v>214</v>
      </c>
      <c r="L63" s="8" t="s">
        <v>109</v>
      </c>
      <c r="M63" t="s">
        <v>87</v>
      </c>
      <c r="N63" s="4" t="s">
        <v>99</v>
      </c>
      <c r="O63" s="4">
        <v>56</v>
      </c>
      <c r="P63" s="42">
        <v>45328</v>
      </c>
      <c r="Q63" s="42">
        <v>45657</v>
      </c>
      <c r="R63" s="4" t="s">
        <v>98</v>
      </c>
      <c r="S63" s="50" t="s">
        <v>1066</v>
      </c>
      <c r="T63" s="16">
        <v>756</v>
      </c>
      <c r="U63" s="45">
        <v>2268</v>
      </c>
      <c r="V63" s="50" t="s">
        <v>1066</v>
      </c>
      <c r="W63" s="50" t="s">
        <v>1066</v>
      </c>
      <c r="X63" s="50" t="s">
        <v>1478</v>
      </c>
      <c r="Y63" s="4" t="s">
        <v>89</v>
      </c>
      <c r="Z63" s="50" t="s">
        <v>1478</v>
      </c>
      <c r="AA63" s="4" t="s">
        <v>100</v>
      </c>
    </row>
    <row r="64" spans="1:27" ht="15" customHeight="1" x14ac:dyDescent="0.25">
      <c r="A64" s="4">
        <v>2024</v>
      </c>
      <c r="B64" s="13">
        <v>45292</v>
      </c>
      <c r="C64" s="13">
        <v>45382</v>
      </c>
      <c r="D64" s="4" t="s">
        <v>77</v>
      </c>
      <c r="E64" s="4">
        <v>57</v>
      </c>
      <c r="F64" s="27" t="s">
        <v>517</v>
      </c>
      <c r="G64" t="s">
        <v>97</v>
      </c>
      <c r="H64" s="4" t="s">
        <v>614</v>
      </c>
      <c r="I64" s="4" t="s">
        <v>83</v>
      </c>
      <c r="J64" s="8" t="s">
        <v>215</v>
      </c>
      <c r="K64" s="8" t="s">
        <v>216</v>
      </c>
      <c r="L64" s="8" t="s">
        <v>217</v>
      </c>
      <c r="M64" t="s">
        <v>87</v>
      </c>
      <c r="N64" s="4" t="s">
        <v>99</v>
      </c>
      <c r="O64" s="4">
        <v>57</v>
      </c>
      <c r="P64" s="42">
        <v>45328</v>
      </c>
      <c r="Q64" s="42">
        <v>45657</v>
      </c>
      <c r="R64" s="4" t="s">
        <v>98</v>
      </c>
      <c r="S64" s="50" t="s">
        <v>1067</v>
      </c>
      <c r="T64" s="16">
        <v>2398</v>
      </c>
      <c r="U64" s="45">
        <v>11990</v>
      </c>
      <c r="V64" s="50" t="s">
        <v>1067</v>
      </c>
      <c r="W64" s="50" t="s">
        <v>1067</v>
      </c>
      <c r="X64" s="50" t="s">
        <v>1479</v>
      </c>
      <c r="Y64" s="4" t="s">
        <v>89</v>
      </c>
      <c r="Z64" s="50" t="s">
        <v>1479</v>
      </c>
      <c r="AA64" s="4" t="s">
        <v>100</v>
      </c>
    </row>
    <row r="65" spans="1:27" ht="15" customHeight="1" x14ac:dyDescent="0.25">
      <c r="A65" s="4">
        <v>2024</v>
      </c>
      <c r="B65" s="13">
        <v>45292</v>
      </c>
      <c r="C65" s="13">
        <v>45382</v>
      </c>
      <c r="D65" s="4" t="s">
        <v>77</v>
      </c>
      <c r="E65" s="4">
        <v>58</v>
      </c>
      <c r="F65" s="27" t="s">
        <v>517</v>
      </c>
      <c r="G65" t="s">
        <v>97</v>
      </c>
      <c r="H65" s="4" t="s">
        <v>614</v>
      </c>
      <c r="I65" s="4" t="s">
        <v>83</v>
      </c>
      <c r="J65" s="8" t="s">
        <v>218</v>
      </c>
      <c r="K65" s="8" t="s">
        <v>219</v>
      </c>
      <c r="L65" s="8" t="s">
        <v>220</v>
      </c>
      <c r="M65" t="s">
        <v>87</v>
      </c>
      <c r="N65" s="4" t="s">
        <v>99</v>
      </c>
      <c r="O65" s="4">
        <v>58</v>
      </c>
      <c r="P65" s="42">
        <v>45328</v>
      </c>
      <c r="Q65" s="42">
        <v>45657</v>
      </c>
      <c r="R65" s="4" t="s">
        <v>98</v>
      </c>
      <c r="S65" s="50" t="s">
        <v>1068</v>
      </c>
      <c r="T65" s="16">
        <v>2398</v>
      </c>
      <c r="U65" s="45">
        <v>9592</v>
      </c>
      <c r="V65" s="50" t="s">
        <v>1068</v>
      </c>
      <c r="W65" s="50" t="s">
        <v>1068</v>
      </c>
      <c r="X65" s="50" t="s">
        <v>1480</v>
      </c>
      <c r="Y65" s="4" t="s">
        <v>89</v>
      </c>
      <c r="Z65" s="50" t="s">
        <v>1480</v>
      </c>
      <c r="AA65" s="4" t="s">
        <v>100</v>
      </c>
    </row>
    <row r="66" spans="1:27" ht="15" customHeight="1" x14ac:dyDescent="0.25">
      <c r="A66" s="4">
        <v>2024</v>
      </c>
      <c r="B66" s="13">
        <v>45292</v>
      </c>
      <c r="C66" s="13">
        <v>45382</v>
      </c>
      <c r="D66" s="4" t="s">
        <v>77</v>
      </c>
      <c r="E66" s="4">
        <v>59</v>
      </c>
      <c r="F66" s="27" t="s">
        <v>517</v>
      </c>
      <c r="G66" t="s">
        <v>97</v>
      </c>
      <c r="H66" s="4" t="s">
        <v>614</v>
      </c>
      <c r="I66" s="4" t="s">
        <v>83</v>
      </c>
      <c r="J66" s="8" t="s">
        <v>221</v>
      </c>
      <c r="K66" s="8" t="s">
        <v>140</v>
      </c>
      <c r="L66" s="8" t="s">
        <v>119</v>
      </c>
      <c r="M66" t="s">
        <v>87</v>
      </c>
      <c r="N66" s="4" t="s">
        <v>99</v>
      </c>
      <c r="O66" s="4">
        <v>59</v>
      </c>
      <c r="P66" s="42">
        <v>45328</v>
      </c>
      <c r="Q66" s="42">
        <v>45657</v>
      </c>
      <c r="R66" s="4" t="s">
        <v>98</v>
      </c>
      <c r="S66" s="50" t="s">
        <v>1069</v>
      </c>
      <c r="T66" s="16">
        <v>2398</v>
      </c>
      <c r="U66" s="45">
        <v>2398</v>
      </c>
      <c r="V66" s="50" t="s">
        <v>1069</v>
      </c>
      <c r="W66" s="50" t="s">
        <v>1069</v>
      </c>
      <c r="X66" s="50" t="s">
        <v>1481</v>
      </c>
      <c r="Y66" s="4" t="s">
        <v>89</v>
      </c>
      <c r="Z66" s="50" t="s">
        <v>1481</v>
      </c>
      <c r="AA66" s="4" t="s">
        <v>100</v>
      </c>
    </row>
    <row r="67" spans="1:27" ht="15" customHeight="1" x14ac:dyDescent="0.25">
      <c r="A67" s="4">
        <v>2024</v>
      </c>
      <c r="B67" s="13">
        <v>45292</v>
      </c>
      <c r="C67" s="13">
        <v>45382</v>
      </c>
      <c r="D67" s="4" t="s">
        <v>77</v>
      </c>
      <c r="E67" s="4">
        <v>60</v>
      </c>
      <c r="F67" s="27" t="s">
        <v>517</v>
      </c>
      <c r="G67" t="s">
        <v>97</v>
      </c>
      <c r="H67" s="4" t="s">
        <v>614</v>
      </c>
      <c r="I67" s="4" t="s">
        <v>83</v>
      </c>
      <c r="J67" s="8" t="s">
        <v>222</v>
      </c>
      <c r="K67" s="8" t="s">
        <v>175</v>
      </c>
      <c r="L67" s="8" t="s">
        <v>119</v>
      </c>
      <c r="M67" t="s">
        <v>87</v>
      </c>
      <c r="N67" s="4" t="s">
        <v>99</v>
      </c>
      <c r="O67" s="4">
        <v>60</v>
      </c>
      <c r="P67" s="42">
        <v>45328</v>
      </c>
      <c r="Q67" s="42">
        <v>45657</v>
      </c>
      <c r="R67" s="4" t="s">
        <v>98</v>
      </c>
      <c r="S67" s="50" t="s">
        <v>1070</v>
      </c>
      <c r="T67" s="16">
        <v>2398</v>
      </c>
      <c r="U67" s="45">
        <v>7194</v>
      </c>
      <c r="V67" s="50" t="s">
        <v>1070</v>
      </c>
      <c r="W67" s="50" t="s">
        <v>1070</v>
      </c>
      <c r="X67" s="50" t="s">
        <v>1482</v>
      </c>
      <c r="Y67" s="4" t="s">
        <v>89</v>
      </c>
      <c r="Z67" s="50" t="s">
        <v>1482</v>
      </c>
      <c r="AA67" s="4" t="s">
        <v>100</v>
      </c>
    </row>
    <row r="68" spans="1:27" ht="15" customHeight="1" x14ac:dyDescent="0.25">
      <c r="A68" s="4">
        <v>2024</v>
      </c>
      <c r="B68" s="13">
        <v>45292</v>
      </c>
      <c r="C68" s="13">
        <v>45382</v>
      </c>
      <c r="D68" s="4" t="s">
        <v>77</v>
      </c>
      <c r="E68" s="4">
        <v>61</v>
      </c>
      <c r="F68" s="27" t="s">
        <v>517</v>
      </c>
      <c r="G68" t="s">
        <v>97</v>
      </c>
      <c r="H68" s="4" t="s">
        <v>614</v>
      </c>
      <c r="I68" s="4" t="s">
        <v>83</v>
      </c>
      <c r="J68" s="8" t="s">
        <v>223</v>
      </c>
      <c r="K68" s="8" t="s">
        <v>224</v>
      </c>
      <c r="L68" s="8" t="s">
        <v>130</v>
      </c>
      <c r="M68" t="s">
        <v>87</v>
      </c>
      <c r="N68" s="4" t="s">
        <v>99</v>
      </c>
      <c r="O68" s="4">
        <v>61</v>
      </c>
      <c r="P68" s="42">
        <v>45328</v>
      </c>
      <c r="Q68" s="42">
        <v>45657</v>
      </c>
      <c r="R68" s="4" t="s">
        <v>98</v>
      </c>
      <c r="S68" s="50" t="s">
        <v>1071</v>
      </c>
      <c r="T68" s="16">
        <v>2398</v>
      </c>
      <c r="U68" s="45">
        <v>4796</v>
      </c>
      <c r="V68" s="50" t="s">
        <v>1071</v>
      </c>
      <c r="W68" s="50" t="s">
        <v>1071</v>
      </c>
      <c r="X68" s="50" t="s">
        <v>1483</v>
      </c>
      <c r="Y68" s="4" t="s">
        <v>89</v>
      </c>
      <c r="Z68" s="50" t="s">
        <v>1483</v>
      </c>
      <c r="AA68" s="4" t="s">
        <v>100</v>
      </c>
    </row>
    <row r="69" spans="1:27" ht="15" customHeight="1" x14ac:dyDescent="0.25">
      <c r="A69" s="4">
        <v>2024</v>
      </c>
      <c r="B69" s="13">
        <v>45292</v>
      </c>
      <c r="C69" s="13">
        <v>45382</v>
      </c>
      <c r="D69" s="4" t="s">
        <v>77</v>
      </c>
      <c r="E69" s="4">
        <v>62</v>
      </c>
      <c r="F69" s="27" t="s">
        <v>517</v>
      </c>
      <c r="G69" t="s">
        <v>97</v>
      </c>
      <c r="H69" s="4" t="s">
        <v>614</v>
      </c>
      <c r="I69" s="4" t="s">
        <v>83</v>
      </c>
      <c r="J69" s="9" t="s">
        <v>225</v>
      </c>
      <c r="K69" s="9" t="s">
        <v>134</v>
      </c>
      <c r="L69" s="9" t="s">
        <v>119</v>
      </c>
      <c r="M69" t="s">
        <v>87</v>
      </c>
      <c r="N69" s="4" t="s">
        <v>99</v>
      </c>
      <c r="O69" s="4">
        <v>62</v>
      </c>
      <c r="P69" s="42">
        <v>45328</v>
      </c>
      <c r="Q69" s="42">
        <v>45657</v>
      </c>
      <c r="R69" s="4" t="s">
        <v>98</v>
      </c>
      <c r="S69" s="50" t="s">
        <v>1072</v>
      </c>
      <c r="T69" s="16">
        <v>2398</v>
      </c>
      <c r="U69" s="45">
        <v>7194</v>
      </c>
      <c r="V69" s="50" t="s">
        <v>1072</v>
      </c>
      <c r="W69" s="50" t="s">
        <v>1072</v>
      </c>
      <c r="X69" s="50" t="s">
        <v>1484</v>
      </c>
      <c r="Y69" s="4" t="s">
        <v>89</v>
      </c>
      <c r="Z69" s="50" t="s">
        <v>1484</v>
      </c>
      <c r="AA69" s="4" t="s">
        <v>100</v>
      </c>
    </row>
    <row r="70" spans="1:27" ht="15" customHeight="1" x14ac:dyDescent="0.25">
      <c r="A70" s="4">
        <v>2024</v>
      </c>
      <c r="B70" s="13">
        <v>45292</v>
      </c>
      <c r="C70" s="13">
        <v>45382</v>
      </c>
      <c r="D70" s="4" t="s">
        <v>77</v>
      </c>
      <c r="E70" s="4">
        <v>63</v>
      </c>
      <c r="F70" s="27" t="s">
        <v>517</v>
      </c>
      <c r="G70" t="s">
        <v>97</v>
      </c>
      <c r="H70" s="4" t="s">
        <v>614</v>
      </c>
      <c r="I70" s="4" t="s">
        <v>83</v>
      </c>
      <c r="J70" s="9" t="s">
        <v>226</v>
      </c>
      <c r="K70" s="9" t="s">
        <v>220</v>
      </c>
      <c r="L70" s="9" t="s">
        <v>227</v>
      </c>
      <c r="M70" t="s">
        <v>86</v>
      </c>
      <c r="N70" s="4" t="s">
        <v>99</v>
      </c>
      <c r="O70" s="4">
        <v>63</v>
      </c>
      <c r="P70" s="42">
        <v>45328</v>
      </c>
      <c r="Q70" s="42">
        <v>45657</v>
      </c>
      <c r="R70" s="4" t="s">
        <v>98</v>
      </c>
      <c r="S70" s="50" t="s">
        <v>1073</v>
      </c>
      <c r="T70" s="16">
        <v>2398</v>
      </c>
      <c r="U70" s="45">
        <v>4796</v>
      </c>
      <c r="V70" s="50" t="s">
        <v>1073</v>
      </c>
      <c r="W70" s="50" t="s">
        <v>1073</v>
      </c>
      <c r="X70" s="50" t="s">
        <v>1485</v>
      </c>
      <c r="Y70" s="4" t="s">
        <v>89</v>
      </c>
      <c r="Z70" s="50" t="s">
        <v>1485</v>
      </c>
      <c r="AA70" s="4" t="s">
        <v>100</v>
      </c>
    </row>
    <row r="71" spans="1:27" ht="15" customHeight="1" x14ac:dyDescent="0.25">
      <c r="A71" s="4">
        <v>2024</v>
      </c>
      <c r="B71" s="13">
        <v>45292</v>
      </c>
      <c r="C71" s="13">
        <v>45382</v>
      </c>
      <c r="D71" s="4" t="s">
        <v>77</v>
      </c>
      <c r="E71" s="4">
        <v>64</v>
      </c>
      <c r="F71" s="27" t="s">
        <v>518</v>
      </c>
      <c r="G71" t="s">
        <v>97</v>
      </c>
      <c r="H71" s="4" t="s">
        <v>614</v>
      </c>
      <c r="I71" s="4" t="s">
        <v>83</v>
      </c>
      <c r="J71" s="9" t="s">
        <v>228</v>
      </c>
      <c r="K71" s="9" t="s">
        <v>229</v>
      </c>
      <c r="L71" s="9" t="s">
        <v>230</v>
      </c>
      <c r="M71" t="s">
        <v>86</v>
      </c>
      <c r="N71" s="4" t="s">
        <v>99</v>
      </c>
      <c r="O71" s="4">
        <v>64</v>
      </c>
      <c r="P71" s="42">
        <v>45328</v>
      </c>
      <c r="Q71" s="42">
        <v>45657</v>
      </c>
      <c r="R71" s="4" t="s">
        <v>98</v>
      </c>
      <c r="S71" s="50" t="s">
        <v>1074</v>
      </c>
      <c r="T71" s="16">
        <v>4855</v>
      </c>
      <c r="U71" s="45">
        <v>9710</v>
      </c>
      <c r="V71" s="50" t="s">
        <v>1074</v>
      </c>
      <c r="W71" s="50" t="s">
        <v>1074</v>
      </c>
      <c r="X71" s="50" t="s">
        <v>1486</v>
      </c>
      <c r="Y71" s="4" t="s">
        <v>89</v>
      </c>
      <c r="Z71" s="50" t="s">
        <v>1486</v>
      </c>
      <c r="AA71" s="4" t="s">
        <v>100</v>
      </c>
    </row>
    <row r="72" spans="1:27" ht="15" customHeight="1" x14ac:dyDescent="0.25">
      <c r="A72" s="4">
        <v>2024</v>
      </c>
      <c r="B72" s="13">
        <v>45292</v>
      </c>
      <c r="C72" s="13">
        <v>45382</v>
      </c>
      <c r="D72" s="4" t="s">
        <v>77</v>
      </c>
      <c r="E72" s="4">
        <v>65</v>
      </c>
      <c r="F72" s="27" t="s">
        <v>536</v>
      </c>
      <c r="G72" t="s">
        <v>97</v>
      </c>
      <c r="H72" s="4" t="s">
        <v>614</v>
      </c>
      <c r="I72" s="4" t="s">
        <v>83</v>
      </c>
      <c r="J72" s="9" t="s">
        <v>231</v>
      </c>
      <c r="K72" s="9" t="s">
        <v>103</v>
      </c>
      <c r="L72" s="9" t="s">
        <v>232</v>
      </c>
      <c r="M72" t="s">
        <v>87</v>
      </c>
      <c r="N72" s="4" t="s">
        <v>99</v>
      </c>
      <c r="O72" s="4">
        <v>65</v>
      </c>
      <c r="P72" s="42">
        <v>45328</v>
      </c>
      <c r="Q72" s="42">
        <v>45657</v>
      </c>
      <c r="R72" s="4" t="s">
        <v>98</v>
      </c>
      <c r="S72" s="50" t="s">
        <v>1075</v>
      </c>
      <c r="T72" s="16">
        <v>443</v>
      </c>
      <c r="U72" s="45">
        <v>2658</v>
      </c>
      <c r="V72" s="50" t="s">
        <v>1075</v>
      </c>
      <c r="W72" s="50" t="s">
        <v>1075</v>
      </c>
      <c r="X72" s="50" t="s">
        <v>1487</v>
      </c>
      <c r="Y72" s="4" t="s">
        <v>89</v>
      </c>
      <c r="Z72" s="50" t="s">
        <v>1487</v>
      </c>
      <c r="AA72" s="4" t="s">
        <v>100</v>
      </c>
    </row>
    <row r="73" spans="1:27" ht="15" customHeight="1" x14ac:dyDescent="0.25">
      <c r="A73" s="4">
        <v>2024</v>
      </c>
      <c r="B73" s="13">
        <v>45292</v>
      </c>
      <c r="C73" s="13">
        <v>45382</v>
      </c>
      <c r="D73" s="4" t="s">
        <v>77</v>
      </c>
      <c r="E73" s="4">
        <v>66</v>
      </c>
      <c r="F73" s="27" t="s">
        <v>536</v>
      </c>
      <c r="G73" t="s">
        <v>97</v>
      </c>
      <c r="H73" s="4" t="s">
        <v>614</v>
      </c>
      <c r="I73" s="4" t="s">
        <v>83</v>
      </c>
      <c r="J73" s="9" t="s">
        <v>233</v>
      </c>
      <c r="K73" s="9" t="s">
        <v>121</v>
      </c>
      <c r="L73" s="9" t="s">
        <v>133</v>
      </c>
      <c r="M73" t="s">
        <v>87</v>
      </c>
      <c r="N73" s="4" t="s">
        <v>99</v>
      </c>
      <c r="O73" s="4">
        <v>66</v>
      </c>
      <c r="P73" s="42">
        <v>45328</v>
      </c>
      <c r="Q73" s="42">
        <v>45657</v>
      </c>
      <c r="R73" s="4" t="s">
        <v>98</v>
      </c>
      <c r="S73" s="50" t="s">
        <v>1076</v>
      </c>
      <c r="T73" s="16">
        <v>443</v>
      </c>
      <c r="U73" s="45">
        <v>2658</v>
      </c>
      <c r="V73" s="50" t="s">
        <v>1076</v>
      </c>
      <c r="W73" s="50" t="s">
        <v>1076</v>
      </c>
      <c r="X73" s="50" t="s">
        <v>1488</v>
      </c>
      <c r="Y73" s="4" t="s">
        <v>89</v>
      </c>
      <c r="Z73" s="50" t="s">
        <v>1488</v>
      </c>
      <c r="AA73" s="4" t="s">
        <v>100</v>
      </c>
    </row>
    <row r="74" spans="1:27" ht="15" customHeight="1" x14ac:dyDescent="0.25">
      <c r="A74" s="4">
        <v>2024</v>
      </c>
      <c r="B74" s="13">
        <v>45292</v>
      </c>
      <c r="C74" s="13">
        <v>45382</v>
      </c>
      <c r="D74" s="4" t="s">
        <v>77</v>
      </c>
      <c r="E74" s="4">
        <v>67</v>
      </c>
      <c r="F74" s="27" t="s">
        <v>536</v>
      </c>
      <c r="G74" t="s">
        <v>97</v>
      </c>
      <c r="H74" s="4" t="s">
        <v>614</v>
      </c>
      <c r="I74" s="4" t="s">
        <v>83</v>
      </c>
      <c r="J74" s="9" t="s">
        <v>234</v>
      </c>
      <c r="K74" s="9" t="s">
        <v>235</v>
      </c>
      <c r="L74" s="9" t="s">
        <v>103</v>
      </c>
      <c r="M74" t="s">
        <v>87</v>
      </c>
      <c r="N74" s="4" t="s">
        <v>99</v>
      </c>
      <c r="O74" s="4">
        <v>67</v>
      </c>
      <c r="P74" s="42">
        <v>45328</v>
      </c>
      <c r="Q74" s="42">
        <v>45657</v>
      </c>
      <c r="R74" s="4" t="s">
        <v>98</v>
      </c>
      <c r="S74" s="50" t="s">
        <v>1077</v>
      </c>
      <c r="T74" s="16">
        <v>443</v>
      </c>
      <c r="U74" s="45">
        <v>2658</v>
      </c>
      <c r="V74" s="50" t="s">
        <v>1077</v>
      </c>
      <c r="W74" s="50" t="s">
        <v>1077</v>
      </c>
      <c r="X74" s="50" t="s">
        <v>1489</v>
      </c>
      <c r="Y74" s="4" t="s">
        <v>89</v>
      </c>
      <c r="Z74" s="50" t="s">
        <v>1489</v>
      </c>
      <c r="AA74" s="4" t="s">
        <v>100</v>
      </c>
    </row>
    <row r="75" spans="1:27" ht="15" customHeight="1" x14ac:dyDescent="0.25">
      <c r="A75" s="4">
        <v>2024</v>
      </c>
      <c r="B75" s="13">
        <v>45292</v>
      </c>
      <c r="C75" s="13">
        <v>45382</v>
      </c>
      <c r="D75" s="4" t="s">
        <v>77</v>
      </c>
      <c r="E75" s="4">
        <v>68</v>
      </c>
      <c r="F75" s="27" t="s">
        <v>600</v>
      </c>
      <c r="G75" t="s">
        <v>97</v>
      </c>
      <c r="H75" s="4" t="s">
        <v>614</v>
      </c>
      <c r="I75" s="4" t="s">
        <v>83</v>
      </c>
      <c r="J75" s="9" t="s">
        <v>236</v>
      </c>
      <c r="K75" s="9" t="s">
        <v>237</v>
      </c>
      <c r="L75" s="9" t="s">
        <v>103</v>
      </c>
      <c r="M75" t="s">
        <v>87</v>
      </c>
      <c r="N75" s="4" t="s">
        <v>99</v>
      </c>
      <c r="O75" s="4">
        <v>68</v>
      </c>
      <c r="P75" s="42">
        <v>45328</v>
      </c>
      <c r="Q75" s="42">
        <v>45657</v>
      </c>
      <c r="R75" s="4" t="s">
        <v>98</v>
      </c>
      <c r="S75" s="50" t="s">
        <v>1078</v>
      </c>
      <c r="T75" s="16">
        <v>524</v>
      </c>
      <c r="U75" s="45">
        <v>3144</v>
      </c>
      <c r="V75" s="50" t="s">
        <v>1078</v>
      </c>
      <c r="W75" s="50" t="s">
        <v>1078</v>
      </c>
      <c r="X75" s="50" t="s">
        <v>1490</v>
      </c>
      <c r="Y75" s="4" t="s">
        <v>89</v>
      </c>
      <c r="Z75" s="50" t="s">
        <v>1490</v>
      </c>
      <c r="AA75" s="4" t="s">
        <v>100</v>
      </c>
    </row>
    <row r="76" spans="1:27" ht="15" customHeight="1" x14ac:dyDescent="0.25">
      <c r="A76" s="4">
        <v>2024</v>
      </c>
      <c r="B76" s="13">
        <v>45292</v>
      </c>
      <c r="C76" s="13">
        <v>45382</v>
      </c>
      <c r="D76" s="4" t="s">
        <v>77</v>
      </c>
      <c r="E76" s="4">
        <v>69</v>
      </c>
      <c r="F76" s="27" t="s">
        <v>537</v>
      </c>
      <c r="G76" t="s">
        <v>97</v>
      </c>
      <c r="H76" s="4" t="s">
        <v>614</v>
      </c>
      <c r="I76" s="4" t="s">
        <v>83</v>
      </c>
      <c r="J76" s="9" t="s">
        <v>238</v>
      </c>
      <c r="K76" s="9" t="s">
        <v>239</v>
      </c>
      <c r="L76" s="9" t="s">
        <v>240</v>
      </c>
      <c r="M76" t="s">
        <v>87</v>
      </c>
      <c r="N76" s="4" t="s">
        <v>99</v>
      </c>
      <c r="O76" s="4">
        <v>69</v>
      </c>
      <c r="P76" s="42">
        <v>45328</v>
      </c>
      <c r="Q76" s="42">
        <v>45657</v>
      </c>
      <c r="R76" s="4" t="s">
        <v>98</v>
      </c>
      <c r="S76" s="50" t="s">
        <v>1079</v>
      </c>
      <c r="T76" s="16">
        <v>642</v>
      </c>
      <c r="U76" s="45">
        <v>2568</v>
      </c>
      <c r="V76" s="50" t="s">
        <v>1079</v>
      </c>
      <c r="W76" s="50" t="s">
        <v>1079</v>
      </c>
      <c r="X76" s="50" t="s">
        <v>1491</v>
      </c>
      <c r="Y76" s="4" t="s">
        <v>89</v>
      </c>
      <c r="Z76" s="50" t="s">
        <v>1491</v>
      </c>
      <c r="AA76" s="4" t="s">
        <v>100</v>
      </c>
    </row>
    <row r="77" spans="1:27" ht="15" customHeight="1" x14ac:dyDescent="0.25">
      <c r="A77" s="4">
        <v>2024</v>
      </c>
      <c r="B77" s="13">
        <v>45292</v>
      </c>
      <c r="C77" s="13">
        <v>45382</v>
      </c>
      <c r="D77" s="4" t="s">
        <v>77</v>
      </c>
      <c r="E77" s="4">
        <v>70</v>
      </c>
      <c r="F77" s="27" t="s">
        <v>537</v>
      </c>
      <c r="G77" t="s">
        <v>97</v>
      </c>
      <c r="H77" s="4" t="s">
        <v>614</v>
      </c>
      <c r="I77" s="4" t="s">
        <v>83</v>
      </c>
      <c r="J77" s="9" t="s">
        <v>241</v>
      </c>
      <c r="K77" s="9" t="s">
        <v>242</v>
      </c>
      <c r="L77" s="9" t="s">
        <v>199</v>
      </c>
      <c r="M77" t="s">
        <v>87</v>
      </c>
      <c r="N77" s="4" t="s">
        <v>99</v>
      </c>
      <c r="O77" s="4">
        <v>70</v>
      </c>
      <c r="P77" s="42">
        <v>45328</v>
      </c>
      <c r="Q77" s="42">
        <v>45657</v>
      </c>
      <c r="R77" s="4" t="s">
        <v>98</v>
      </c>
      <c r="S77" s="50" t="s">
        <v>1080</v>
      </c>
      <c r="T77" s="16">
        <v>642</v>
      </c>
      <c r="U77" s="45">
        <v>2568</v>
      </c>
      <c r="V77" s="50" t="s">
        <v>1080</v>
      </c>
      <c r="W77" s="50" t="s">
        <v>1080</v>
      </c>
      <c r="X77" s="50" t="s">
        <v>1492</v>
      </c>
      <c r="Y77" s="4" t="s">
        <v>89</v>
      </c>
      <c r="Z77" s="50" t="s">
        <v>1492</v>
      </c>
      <c r="AA77" s="4" t="s">
        <v>100</v>
      </c>
    </row>
    <row r="78" spans="1:27" ht="15" customHeight="1" x14ac:dyDescent="0.25">
      <c r="A78" s="4">
        <v>2024</v>
      </c>
      <c r="B78" s="13">
        <v>45292</v>
      </c>
      <c r="C78" s="13">
        <v>45382</v>
      </c>
      <c r="D78" s="4" t="s">
        <v>77</v>
      </c>
      <c r="E78" s="4">
        <v>71</v>
      </c>
      <c r="F78" s="27" t="s">
        <v>537</v>
      </c>
      <c r="G78" t="s">
        <v>97</v>
      </c>
      <c r="H78" s="4" t="s">
        <v>614</v>
      </c>
      <c r="I78" s="4" t="s">
        <v>83</v>
      </c>
      <c r="J78" s="9" t="s">
        <v>243</v>
      </c>
      <c r="K78" s="9" t="s">
        <v>121</v>
      </c>
      <c r="L78" s="9" t="s">
        <v>244</v>
      </c>
      <c r="M78" t="s">
        <v>87</v>
      </c>
      <c r="N78" s="4" t="s">
        <v>99</v>
      </c>
      <c r="O78" s="4">
        <v>71</v>
      </c>
      <c r="P78" s="42">
        <v>45328</v>
      </c>
      <c r="Q78" s="42">
        <v>45657</v>
      </c>
      <c r="R78" s="4" t="s">
        <v>98</v>
      </c>
      <c r="S78" s="50" t="s">
        <v>1081</v>
      </c>
      <c r="T78" s="16">
        <v>642</v>
      </c>
      <c r="U78" s="45">
        <v>2568</v>
      </c>
      <c r="V78" s="50" t="s">
        <v>1081</v>
      </c>
      <c r="W78" s="50" t="s">
        <v>1081</v>
      </c>
      <c r="X78" s="50" t="s">
        <v>1493</v>
      </c>
      <c r="Y78" s="4" t="s">
        <v>89</v>
      </c>
      <c r="Z78" s="50" t="s">
        <v>1493</v>
      </c>
      <c r="AA78" s="4" t="s">
        <v>100</v>
      </c>
    </row>
    <row r="79" spans="1:27" ht="15" customHeight="1" x14ac:dyDescent="0.25">
      <c r="A79" s="4">
        <v>2024</v>
      </c>
      <c r="B79" s="13">
        <v>45292</v>
      </c>
      <c r="C79" s="13">
        <v>45382</v>
      </c>
      <c r="D79" s="4" t="s">
        <v>77</v>
      </c>
      <c r="E79" s="4">
        <v>72</v>
      </c>
      <c r="F79" s="27" t="s">
        <v>601</v>
      </c>
      <c r="G79" t="s">
        <v>97</v>
      </c>
      <c r="H79" s="4" t="s">
        <v>614</v>
      </c>
      <c r="I79" s="4" t="s">
        <v>83</v>
      </c>
      <c r="J79" s="9" t="s">
        <v>245</v>
      </c>
      <c r="K79" s="9" t="s">
        <v>134</v>
      </c>
      <c r="L79" s="9" t="s">
        <v>246</v>
      </c>
      <c r="M79" t="s">
        <v>87</v>
      </c>
      <c r="N79" s="4" t="s">
        <v>99</v>
      </c>
      <c r="O79" s="4">
        <v>72</v>
      </c>
      <c r="P79" s="42">
        <v>45328</v>
      </c>
      <c r="Q79" s="42">
        <v>45657</v>
      </c>
      <c r="R79" s="4" t="s">
        <v>98</v>
      </c>
      <c r="S79" s="50" t="s">
        <v>1082</v>
      </c>
      <c r="T79" s="16">
        <v>489</v>
      </c>
      <c r="U79" s="45">
        <v>1956</v>
      </c>
      <c r="V79" s="50" t="s">
        <v>1082</v>
      </c>
      <c r="W79" s="50" t="s">
        <v>1082</v>
      </c>
      <c r="X79" s="50" t="s">
        <v>1494</v>
      </c>
      <c r="Y79" s="4" t="s">
        <v>89</v>
      </c>
      <c r="Z79" s="50" t="s">
        <v>1494</v>
      </c>
      <c r="AA79" s="4" t="s">
        <v>100</v>
      </c>
    </row>
    <row r="80" spans="1:27" ht="15" customHeight="1" x14ac:dyDescent="0.25">
      <c r="A80" s="4">
        <v>2024</v>
      </c>
      <c r="B80" s="13">
        <v>45292</v>
      </c>
      <c r="C80" s="13">
        <v>45382</v>
      </c>
      <c r="D80" s="4" t="s">
        <v>77</v>
      </c>
      <c r="E80" s="4">
        <v>73</v>
      </c>
      <c r="F80" s="27" t="s">
        <v>538</v>
      </c>
      <c r="G80" t="s">
        <v>97</v>
      </c>
      <c r="H80" s="4" t="s">
        <v>614</v>
      </c>
      <c r="I80" s="4" t="s">
        <v>83</v>
      </c>
      <c r="J80" s="9" t="s">
        <v>247</v>
      </c>
      <c r="K80" s="9" t="s">
        <v>175</v>
      </c>
      <c r="L80" s="9" t="s">
        <v>240</v>
      </c>
      <c r="M80" t="s">
        <v>87</v>
      </c>
      <c r="N80" s="4" t="s">
        <v>99</v>
      </c>
      <c r="O80" s="4">
        <v>73</v>
      </c>
      <c r="P80" s="42">
        <v>45328</v>
      </c>
      <c r="Q80" s="42">
        <v>45657</v>
      </c>
      <c r="R80" s="4" t="s">
        <v>98</v>
      </c>
      <c r="S80" s="50" t="s">
        <v>1083</v>
      </c>
      <c r="T80" s="16">
        <v>548</v>
      </c>
      <c r="U80" s="45">
        <v>3288</v>
      </c>
      <c r="V80" s="50" t="s">
        <v>1083</v>
      </c>
      <c r="W80" s="50" t="s">
        <v>1083</v>
      </c>
      <c r="X80" s="50" t="s">
        <v>1495</v>
      </c>
      <c r="Y80" s="4" t="s">
        <v>89</v>
      </c>
      <c r="Z80" s="50" t="s">
        <v>1495</v>
      </c>
      <c r="AA80" s="4" t="s">
        <v>100</v>
      </c>
    </row>
    <row r="81" spans="1:27" ht="15" customHeight="1" x14ac:dyDescent="0.25">
      <c r="A81" s="4">
        <v>2024</v>
      </c>
      <c r="B81" s="13">
        <v>45292</v>
      </c>
      <c r="C81" s="13">
        <v>45382</v>
      </c>
      <c r="D81" s="4" t="s">
        <v>77</v>
      </c>
      <c r="E81" s="4">
        <v>74</v>
      </c>
      <c r="F81" s="27" t="s">
        <v>538</v>
      </c>
      <c r="G81" t="s">
        <v>97</v>
      </c>
      <c r="H81" s="4" t="s">
        <v>614</v>
      </c>
      <c r="I81" s="4" t="s">
        <v>83</v>
      </c>
      <c r="J81" s="9" t="s">
        <v>248</v>
      </c>
      <c r="K81" s="9" t="s">
        <v>109</v>
      </c>
      <c r="L81" s="9" t="s">
        <v>249</v>
      </c>
      <c r="M81" t="s">
        <v>87</v>
      </c>
      <c r="N81" s="4" t="s">
        <v>99</v>
      </c>
      <c r="O81" s="4">
        <v>74</v>
      </c>
      <c r="P81" s="42">
        <v>45328</v>
      </c>
      <c r="Q81" s="42">
        <v>45657</v>
      </c>
      <c r="R81" s="4" t="s">
        <v>98</v>
      </c>
      <c r="S81" s="50" t="s">
        <v>1084</v>
      </c>
      <c r="T81" s="16">
        <v>548</v>
      </c>
      <c r="U81" s="45">
        <v>3288</v>
      </c>
      <c r="V81" s="50" t="s">
        <v>1084</v>
      </c>
      <c r="W81" s="50" t="s">
        <v>1084</v>
      </c>
      <c r="X81" s="50" t="s">
        <v>1496</v>
      </c>
      <c r="Y81" s="4" t="s">
        <v>89</v>
      </c>
      <c r="Z81" s="50" t="s">
        <v>1496</v>
      </c>
      <c r="AA81" s="4" t="s">
        <v>100</v>
      </c>
    </row>
    <row r="82" spans="1:27" ht="15" customHeight="1" x14ac:dyDescent="0.25">
      <c r="A82" s="4">
        <v>2024</v>
      </c>
      <c r="B82" s="13">
        <v>45292</v>
      </c>
      <c r="C82" s="13">
        <v>45382</v>
      </c>
      <c r="D82" s="4" t="s">
        <v>77</v>
      </c>
      <c r="E82" s="4">
        <v>75</v>
      </c>
      <c r="F82" s="27" t="s">
        <v>602</v>
      </c>
      <c r="G82" t="s">
        <v>97</v>
      </c>
      <c r="H82" s="4" t="s">
        <v>614</v>
      </c>
      <c r="I82" s="4" t="s">
        <v>83</v>
      </c>
      <c r="J82" s="9" t="s">
        <v>250</v>
      </c>
      <c r="K82" s="9" t="s">
        <v>251</v>
      </c>
      <c r="L82" s="9" t="s">
        <v>252</v>
      </c>
      <c r="M82" t="s">
        <v>87</v>
      </c>
      <c r="N82" s="4" t="s">
        <v>99</v>
      </c>
      <c r="O82" s="4">
        <v>75</v>
      </c>
      <c r="P82" s="42">
        <v>45328</v>
      </c>
      <c r="Q82" s="42">
        <v>45657</v>
      </c>
      <c r="R82" s="4" t="s">
        <v>98</v>
      </c>
      <c r="S82" s="50" t="s">
        <v>1085</v>
      </c>
      <c r="T82" s="16">
        <v>399</v>
      </c>
      <c r="U82" s="45">
        <v>2394</v>
      </c>
      <c r="V82" s="50" t="s">
        <v>1085</v>
      </c>
      <c r="W82" s="50" t="s">
        <v>1085</v>
      </c>
      <c r="X82" s="50" t="s">
        <v>1497</v>
      </c>
      <c r="Y82" s="4" t="s">
        <v>89</v>
      </c>
      <c r="Z82" s="50" t="s">
        <v>1497</v>
      </c>
      <c r="AA82" s="4" t="s">
        <v>100</v>
      </c>
    </row>
    <row r="83" spans="1:27" ht="15" customHeight="1" x14ac:dyDescent="0.25">
      <c r="A83" s="4">
        <v>2024</v>
      </c>
      <c r="B83" s="13">
        <v>45292</v>
      </c>
      <c r="C83" s="13">
        <v>45382</v>
      </c>
      <c r="D83" s="4" t="s">
        <v>77</v>
      </c>
      <c r="E83" s="4">
        <v>76</v>
      </c>
      <c r="F83" s="27" t="s">
        <v>539</v>
      </c>
      <c r="G83" t="s">
        <v>97</v>
      </c>
      <c r="H83" s="4" t="s">
        <v>614</v>
      </c>
      <c r="I83" s="4" t="s">
        <v>83</v>
      </c>
      <c r="J83" s="9" t="s">
        <v>253</v>
      </c>
      <c r="K83" s="9" t="s">
        <v>254</v>
      </c>
      <c r="L83" s="9" t="s">
        <v>255</v>
      </c>
      <c r="M83" t="s">
        <v>86</v>
      </c>
      <c r="N83" s="4" t="s">
        <v>99</v>
      </c>
      <c r="O83" s="4">
        <v>76</v>
      </c>
      <c r="P83" s="42">
        <v>45328</v>
      </c>
      <c r="Q83" s="42">
        <v>45657</v>
      </c>
      <c r="R83" s="4" t="s">
        <v>98</v>
      </c>
      <c r="S83" s="50" t="s">
        <v>1086</v>
      </c>
      <c r="T83" s="16">
        <v>831</v>
      </c>
      <c r="U83" s="45">
        <v>4986</v>
      </c>
      <c r="V83" s="50" t="s">
        <v>1086</v>
      </c>
      <c r="W83" s="50" t="s">
        <v>1086</v>
      </c>
      <c r="X83" s="50" t="s">
        <v>1498</v>
      </c>
      <c r="Y83" s="4" t="s">
        <v>89</v>
      </c>
      <c r="Z83" s="50" t="s">
        <v>1498</v>
      </c>
      <c r="AA83" s="4" t="s">
        <v>100</v>
      </c>
    </row>
    <row r="84" spans="1:27" ht="15" customHeight="1" x14ac:dyDescent="0.25">
      <c r="A84" s="4">
        <v>2024</v>
      </c>
      <c r="B84" s="13">
        <v>45292</v>
      </c>
      <c r="C84" s="13">
        <v>45382</v>
      </c>
      <c r="D84" s="4" t="s">
        <v>77</v>
      </c>
      <c r="E84" s="4">
        <v>77</v>
      </c>
      <c r="F84" s="27" t="s">
        <v>519</v>
      </c>
      <c r="G84" t="s">
        <v>97</v>
      </c>
      <c r="H84" s="4" t="s">
        <v>614</v>
      </c>
      <c r="I84" s="4" t="s">
        <v>83</v>
      </c>
      <c r="J84" s="9" t="s">
        <v>256</v>
      </c>
      <c r="K84" s="9" t="s">
        <v>119</v>
      </c>
      <c r="L84" s="9" t="s">
        <v>240</v>
      </c>
      <c r="M84" t="s">
        <v>87</v>
      </c>
      <c r="N84" s="4" t="s">
        <v>99</v>
      </c>
      <c r="O84" s="4">
        <v>77</v>
      </c>
      <c r="P84" s="42">
        <v>45328</v>
      </c>
      <c r="Q84" s="42">
        <v>45657</v>
      </c>
      <c r="R84" s="4" t="s">
        <v>98</v>
      </c>
      <c r="S84" s="50" t="s">
        <v>1087</v>
      </c>
      <c r="T84" s="16">
        <v>595</v>
      </c>
      <c r="U84" s="45">
        <v>3570</v>
      </c>
      <c r="V84" s="50" t="s">
        <v>1087</v>
      </c>
      <c r="W84" s="50" t="s">
        <v>1087</v>
      </c>
      <c r="X84" s="50" t="s">
        <v>1499</v>
      </c>
      <c r="Y84" s="4" t="s">
        <v>89</v>
      </c>
      <c r="Z84" s="50" t="s">
        <v>1499</v>
      </c>
      <c r="AA84" s="4" t="s">
        <v>100</v>
      </c>
    </row>
    <row r="85" spans="1:27" ht="15" customHeight="1" x14ac:dyDescent="0.25">
      <c r="A85" s="4">
        <v>2024</v>
      </c>
      <c r="B85" s="13">
        <v>45292</v>
      </c>
      <c r="C85" s="13">
        <v>45382</v>
      </c>
      <c r="D85" s="4" t="s">
        <v>77</v>
      </c>
      <c r="E85" s="4">
        <v>78</v>
      </c>
      <c r="F85" s="27" t="s">
        <v>519</v>
      </c>
      <c r="G85" t="s">
        <v>97</v>
      </c>
      <c r="H85" s="4" t="s">
        <v>614</v>
      </c>
      <c r="I85" s="4" t="s">
        <v>83</v>
      </c>
      <c r="J85" s="9" t="s">
        <v>257</v>
      </c>
      <c r="K85" s="9" t="s">
        <v>258</v>
      </c>
      <c r="L85" s="9" t="s">
        <v>259</v>
      </c>
      <c r="M85" t="s">
        <v>86</v>
      </c>
      <c r="N85" s="4" t="s">
        <v>99</v>
      </c>
      <c r="O85" s="4">
        <v>78</v>
      </c>
      <c r="P85" s="42">
        <v>45328</v>
      </c>
      <c r="Q85" s="42">
        <v>45657</v>
      </c>
      <c r="R85" s="4" t="s">
        <v>98</v>
      </c>
      <c r="S85" s="50" t="s">
        <v>1088</v>
      </c>
      <c r="T85" s="16">
        <v>595</v>
      </c>
      <c r="U85" s="45">
        <v>3570</v>
      </c>
      <c r="V85" s="50" t="s">
        <v>1088</v>
      </c>
      <c r="W85" s="50" t="s">
        <v>1088</v>
      </c>
      <c r="X85" s="50" t="s">
        <v>1500</v>
      </c>
      <c r="Y85" s="4" t="s">
        <v>89</v>
      </c>
      <c r="Z85" s="50" t="s">
        <v>1500</v>
      </c>
      <c r="AA85" s="4" t="s">
        <v>100</v>
      </c>
    </row>
    <row r="86" spans="1:27" ht="15" customHeight="1" x14ac:dyDescent="0.25">
      <c r="A86" s="4">
        <v>2024</v>
      </c>
      <c r="B86" s="13">
        <v>45292</v>
      </c>
      <c r="C86" s="13">
        <v>45382</v>
      </c>
      <c r="D86" s="4" t="s">
        <v>77</v>
      </c>
      <c r="E86" s="4">
        <v>79</v>
      </c>
      <c r="F86" s="27" t="s">
        <v>603</v>
      </c>
      <c r="G86" t="s">
        <v>97</v>
      </c>
      <c r="H86" s="4" t="s">
        <v>614</v>
      </c>
      <c r="I86" s="4" t="s">
        <v>83</v>
      </c>
      <c r="J86" s="9" t="s">
        <v>260</v>
      </c>
      <c r="K86" s="9" t="s">
        <v>235</v>
      </c>
      <c r="L86" s="9" t="s">
        <v>134</v>
      </c>
      <c r="M86" t="s">
        <v>87</v>
      </c>
      <c r="N86" s="4" t="s">
        <v>99</v>
      </c>
      <c r="O86" s="4">
        <v>79</v>
      </c>
      <c r="P86" s="42">
        <v>45328</v>
      </c>
      <c r="Q86" s="42">
        <v>45657</v>
      </c>
      <c r="R86" s="4" t="s">
        <v>98</v>
      </c>
      <c r="S86" s="50" t="s">
        <v>1089</v>
      </c>
      <c r="T86" s="16">
        <v>440</v>
      </c>
      <c r="U86" s="45">
        <v>2640</v>
      </c>
      <c r="V86" s="50" t="s">
        <v>1089</v>
      </c>
      <c r="W86" s="50" t="s">
        <v>1089</v>
      </c>
      <c r="X86" s="50" t="s">
        <v>1501</v>
      </c>
      <c r="Y86" s="4" t="s">
        <v>89</v>
      </c>
      <c r="Z86" s="50" t="s">
        <v>1501</v>
      </c>
      <c r="AA86" s="4" t="s">
        <v>100</v>
      </c>
    </row>
    <row r="87" spans="1:27" ht="15" customHeight="1" x14ac:dyDescent="0.25">
      <c r="A87" s="4">
        <v>2024</v>
      </c>
      <c r="B87" s="13">
        <v>45292</v>
      </c>
      <c r="C87" s="13">
        <v>45382</v>
      </c>
      <c r="D87" s="4" t="s">
        <v>77</v>
      </c>
      <c r="E87" s="4">
        <v>80</v>
      </c>
      <c r="F87" s="27" t="s">
        <v>540</v>
      </c>
      <c r="G87" t="s">
        <v>97</v>
      </c>
      <c r="H87" s="4" t="s">
        <v>614</v>
      </c>
      <c r="I87" s="4" t="s">
        <v>83</v>
      </c>
      <c r="J87" s="9" t="s">
        <v>261</v>
      </c>
      <c r="K87" s="9" t="s">
        <v>262</v>
      </c>
      <c r="L87" s="9" t="s">
        <v>263</v>
      </c>
      <c r="M87" t="s">
        <v>87</v>
      </c>
      <c r="N87" s="4" t="s">
        <v>99</v>
      </c>
      <c r="O87" s="4">
        <v>80</v>
      </c>
      <c r="P87" s="42">
        <v>45328</v>
      </c>
      <c r="Q87" s="42">
        <v>45657</v>
      </c>
      <c r="R87" s="4" t="s">
        <v>98</v>
      </c>
      <c r="S87" s="50" t="s">
        <v>1090</v>
      </c>
      <c r="T87" s="16">
        <v>3086</v>
      </c>
      <c r="U87" s="45">
        <v>18516</v>
      </c>
      <c r="V87" s="50" t="s">
        <v>1090</v>
      </c>
      <c r="W87" s="50" t="s">
        <v>1090</v>
      </c>
      <c r="X87" s="50" t="s">
        <v>1502</v>
      </c>
      <c r="Y87" s="4" t="s">
        <v>89</v>
      </c>
      <c r="Z87" s="50" t="s">
        <v>1502</v>
      </c>
      <c r="AA87" s="4" t="s">
        <v>100</v>
      </c>
    </row>
    <row r="88" spans="1:27" ht="15" customHeight="1" x14ac:dyDescent="0.25">
      <c r="A88" s="4">
        <v>2024</v>
      </c>
      <c r="B88" s="13">
        <v>45292</v>
      </c>
      <c r="C88" s="13">
        <v>45382</v>
      </c>
      <c r="D88" s="4" t="s">
        <v>77</v>
      </c>
      <c r="E88" s="4">
        <v>81</v>
      </c>
      <c r="F88" s="27" t="s">
        <v>540</v>
      </c>
      <c r="G88" t="s">
        <v>97</v>
      </c>
      <c r="H88" s="4" t="s">
        <v>614</v>
      </c>
      <c r="I88" s="4" t="s">
        <v>83</v>
      </c>
      <c r="J88" s="9" t="s">
        <v>264</v>
      </c>
      <c r="K88" s="9" t="s">
        <v>265</v>
      </c>
      <c r="L88" s="9" t="s">
        <v>266</v>
      </c>
      <c r="M88" t="s">
        <v>87</v>
      </c>
      <c r="N88" s="4" t="s">
        <v>99</v>
      </c>
      <c r="O88" s="4">
        <v>81</v>
      </c>
      <c r="P88" s="42">
        <v>45328</v>
      </c>
      <c r="Q88" s="42">
        <v>45657</v>
      </c>
      <c r="R88" s="4" t="s">
        <v>98</v>
      </c>
      <c r="S88" s="50" t="s">
        <v>1091</v>
      </c>
      <c r="T88" s="16">
        <v>3086</v>
      </c>
      <c r="U88" s="45">
        <v>18516</v>
      </c>
      <c r="V88" s="50" t="s">
        <v>1091</v>
      </c>
      <c r="W88" s="50" t="s">
        <v>1091</v>
      </c>
      <c r="X88" s="50" t="s">
        <v>1503</v>
      </c>
      <c r="Y88" s="4" t="s">
        <v>89</v>
      </c>
      <c r="Z88" s="50" t="s">
        <v>1503</v>
      </c>
      <c r="AA88" s="4" t="s">
        <v>100</v>
      </c>
    </row>
    <row r="89" spans="1:27" ht="15" customHeight="1" x14ac:dyDescent="0.25">
      <c r="A89" s="4">
        <v>2024</v>
      </c>
      <c r="B89" s="13">
        <v>45292</v>
      </c>
      <c r="C89" s="13">
        <v>45382</v>
      </c>
      <c r="D89" s="4" t="s">
        <v>77</v>
      </c>
      <c r="E89" s="4">
        <v>82</v>
      </c>
      <c r="F89" s="27" t="s">
        <v>540</v>
      </c>
      <c r="G89" t="s">
        <v>97</v>
      </c>
      <c r="H89" s="4" t="s">
        <v>614</v>
      </c>
      <c r="I89" s="4" t="s">
        <v>83</v>
      </c>
      <c r="J89" s="9" t="s">
        <v>267</v>
      </c>
      <c r="K89" s="9" t="s">
        <v>130</v>
      </c>
      <c r="L89" s="9" t="s">
        <v>240</v>
      </c>
      <c r="M89" t="s">
        <v>87</v>
      </c>
      <c r="N89" s="4" t="s">
        <v>99</v>
      </c>
      <c r="O89" s="4">
        <v>82</v>
      </c>
      <c r="P89" s="42">
        <v>45328</v>
      </c>
      <c r="Q89" s="42">
        <v>45657</v>
      </c>
      <c r="R89" s="4" t="s">
        <v>98</v>
      </c>
      <c r="S89" s="50" t="s">
        <v>1092</v>
      </c>
      <c r="T89" s="16">
        <v>3086</v>
      </c>
      <c r="U89" s="45">
        <v>18516</v>
      </c>
      <c r="V89" s="50" t="s">
        <v>1092</v>
      </c>
      <c r="W89" s="50" t="s">
        <v>1092</v>
      </c>
      <c r="X89" s="50" t="s">
        <v>1504</v>
      </c>
      <c r="Y89" s="4" t="s">
        <v>89</v>
      </c>
      <c r="Z89" s="50" t="s">
        <v>1504</v>
      </c>
      <c r="AA89" s="4" t="s">
        <v>100</v>
      </c>
    </row>
    <row r="90" spans="1:27" ht="15" customHeight="1" x14ac:dyDescent="0.25">
      <c r="A90" s="4">
        <v>2024</v>
      </c>
      <c r="B90" s="13">
        <v>45292</v>
      </c>
      <c r="C90" s="13">
        <v>45382</v>
      </c>
      <c r="D90" s="4" t="s">
        <v>77</v>
      </c>
      <c r="E90" s="4">
        <v>83</v>
      </c>
      <c r="F90" s="27" t="s">
        <v>540</v>
      </c>
      <c r="G90" t="s">
        <v>97</v>
      </c>
      <c r="H90" s="4" t="s">
        <v>614</v>
      </c>
      <c r="I90" s="4" t="s">
        <v>83</v>
      </c>
      <c r="J90" s="9" t="s">
        <v>182</v>
      </c>
      <c r="K90" s="9" t="s">
        <v>268</v>
      </c>
      <c r="L90" s="9" t="s">
        <v>138</v>
      </c>
      <c r="M90" t="s">
        <v>87</v>
      </c>
      <c r="N90" s="4" t="s">
        <v>99</v>
      </c>
      <c r="O90" s="4">
        <v>83</v>
      </c>
      <c r="P90" s="42">
        <v>45328</v>
      </c>
      <c r="Q90" s="42">
        <v>45657</v>
      </c>
      <c r="R90" s="4" t="s">
        <v>98</v>
      </c>
      <c r="S90" s="50" t="s">
        <v>1093</v>
      </c>
      <c r="T90" s="16">
        <v>3086</v>
      </c>
      <c r="U90" s="45">
        <v>18516</v>
      </c>
      <c r="V90" s="50" t="s">
        <v>1093</v>
      </c>
      <c r="W90" s="50" t="s">
        <v>1093</v>
      </c>
      <c r="X90" s="50" t="s">
        <v>1505</v>
      </c>
      <c r="Y90" s="4" t="s">
        <v>89</v>
      </c>
      <c r="Z90" s="50" t="s">
        <v>1505</v>
      </c>
      <c r="AA90" s="4" t="s">
        <v>100</v>
      </c>
    </row>
    <row r="91" spans="1:27" ht="15" customHeight="1" x14ac:dyDescent="0.25">
      <c r="A91" s="4">
        <v>2024</v>
      </c>
      <c r="B91" s="13">
        <v>45292</v>
      </c>
      <c r="C91" s="13">
        <v>45382</v>
      </c>
      <c r="D91" s="4" t="s">
        <v>77</v>
      </c>
      <c r="E91" s="4">
        <v>84</v>
      </c>
      <c r="F91" s="27" t="s">
        <v>540</v>
      </c>
      <c r="G91" t="s">
        <v>97</v>
      </c>
      <c r="H91" s="4" t="s">
        <v>614</v>
      </c>
      <c r="I91" s="4" t="s">
        <v>83</v>
      </c>
      <c r="J91" s="9" t="s">
        <v>269</v>
      </c>
      <c r="K91" s="9" t="s">
        <v>270</v>
      </c>
      <c r="L91" s="9" t="s">
        <v>202</v>
      </c>
      <c r="M91" t="s">
        <v>87</v>
      </c>
      <c r="N91" s="4" t="s">
        <v>99</v>
      </c>
      <c r="O91" s="4">
        <v>84</v>
      </c>
      <c r="P91" s="42">
        <v>45328</v>
      </c>
      <c r="Q91" s="42">
        <v>45657</v>
      </c>
      <c r="R91" s="4" t="s">
        <v>98</v>
      </c>
      <c r="S91" s="50" t="s">
        <v>1094</v>
      </c>
      <c r="T91" s="16">
        <v>3086</v>
      </c>
      <c r="U91" s="45">
        <v>18516</v>
      </c>
      <c r="V91" s="50" t="s">
        <v>1094</v>
      </c>
      <c r="W91" s="50" t="s">
        <v>1094</v>
      </c>
      <c r="X91" s="50" t="s">
        <v>1506</v>
      </c>
      <c r="Y91" s="4" t="s">
        <v>89</v>
      </c>
      <c r="Z91" s="50" t="s">
        <v>1506</v>
      </c>
      <c r="AA91" s="4" t="s">
        <v>100</v>
      </c>
    </row>
    <row r="92" spans="1:27" ht="15" customHeight="1" x14ac:dyDescent="0.25">
      <c r="A92" s="4">
        <v>2024</v>
      </c>
      <c r="B92" s="13">
        <v>45292</v>
      </c>
      <c r="C92" s="13">
        <v>45382</v>
      </c>
      <c r="D92" s="4" t="s">
        <v>77</v>
      </c>
      <c r="E92" s="4">
        <v>85</v>
      </c>
      <c r="F92" s="27" t="s">
        <v>540</v>
      </c>
      <c r="G92" t="s">
        <v>97</v>
      </c>
      <c r="H92" s="4" t="s">
        <v>614</v>
      </c>
      <c r="I92" s="4" t="s">
        <v>83</v>
      </c>
      <c r="J92" s="9" t="s">
        <v>271</v>
      </c>
      <c r="K92" s="9" t="s">
        <v>216</v>
      </c>
      <c r="L92" s="9" t="s">
        <v>272</v>
      </c>
      <c r="M92" t="s">
        <v>86</v>
      </c>
      <c r="N92" s="4" t="s">
        <v>99</v>
      </c>
      <c r="O92" s="4">
        <v>85</v>
      </c>
      <c r="P92" s="42">
        <v>45328</v>
      </c>
      <c r="Q92" s="42">
        <v>45657</v>
      </c>
      <c r="R92" s="4" t="s">
        <v>98</v>
      </c>
      <c r="S92" s="50" t="s">
        <v>1095</v>
      </c>
      <c r="T92" s="16">
        <v>3086</v>
      </c>
      <c r="U92" s="45">
        <v>18516</v>
      </c>
      <c r="V92" s="50" t="s">
        <v>1095</v>
      </c>
      <c r="W92" s="50" t="s">
        <v>1095</v>
      </c>
      <c r="X92" s="50" t="s">
        <v>1507</v>
      </c>
      <c r="Y92" s="4" t="s">
        <v>89</v>
      </c>
      <c r="Z92" s="50" t="s">
        <v>1507</v>
      </c>
      <c r="AA92" s="4" t="s">
        <v>100</v>
      </c>
    </row>
    <row r="93" spans="1:27" ht="15" customHeight="1" x14ac:dyDescent="0.25">
      <c r="A93" s="4">
        <v>2024</v>
      </c>
      <c r="B93" s="13">
        <v>45292</v>
      </c>
      <c r="C93" s="13">
        <v>45382</v>
      </c>
      <c r="D93" s="4" t="s">
        <v>77</v>
      </c>
      <c r="E93" s="4">
        <v>86</v>
      </c>
      <c r="F93" s="27" t="s">
        <v>520</v>
      </c>
      <c r="G93" t="s">
        <v>97</v>
      </c>
      <c r="H93" s="4" t="s">
        <v>614</v>
      </c>
      <c r="I93" s="4" t="s">
        <v>83</v>
      </c>
      <c r="J93" s="9" t="s">
        <v>273</v>
      </c>
      <c r="K93" s="9" t="s">
        <v>114</v>
      </c>
      <c r="L93" s="9" t="s">
        <v>175</v>
      </c>
      <c r="M93" t="s">
        <v>86</v>
      </c>
      <c r="N93" s="4" t="s">
        <v>99</v>
      </c>
      <c r="O93" s="4">
        <v>86</v>
      </c>
      <c r="P93" s="42">
        <v>45328</v>
      </c>
      <c r="Q93" s="42">
        <v>45657</v>
      </c>
      <c r="R93" s="4" t="s">
        <v>98</v>
      </c>
      <c r="S93" s="50" t="s">
        <v>1096</v>
      </c>
      <c r="T93" s="16">
        <v>2469</v>
      </c>
      <c r="U93" s="45">
        <v>9876</v>
      </c>
      <c r="V93" s="50" t="s">
        <v>1096</v>
      </c>
      <c r="W93" s="50" t="s">
        <v>1096</v>
      </c>
      <c r="X93" s="50" t="s">
        <v>1508</v>
      </c>
      <c r="Y93" s="4" t="s">
        <v>89</v>
      </c>
      <c r="Z93" s="50" t="s">
        <v>1508</v>
      </c>
      <c r="AA93" s="4" t="s">
        <v>100</v>
      </c>
    </row>
    <row r="94" spans="1:27" ht="15" customHeight="1" x14ac:dyDescent="0.25">
      <c r="A94" s="4">
        <v>2024</v>
      </c>
      <c r="B94" s="13">
        <v>45292</v>
      </c>
      <c r="C94" s="13">
        <v>45382</v>
      </c>
      <c r="D94" s="4" t="s">
        <v>77</v>
      </c>
      <c r="E94" s="4">
        <v>87</v>
      </c>
      <c r="F94" s="27" t="s">
        <v>604</v>
      </c>
      <c r="G94" t="s">
        <v>97</v>
      </c>
      <c r="H94" s="4" t="s">
        <v>614</v>
      </c>
      <c r="I94" s="4" t="s">
        <v>83</v>
      </c>
      <c r="J94" s="9" t="s">
        <v>274</v>
      </c>
      <c r="K94" s="9" t="s">
        <v>275</v>
      </c>
      <c r="L94" s="9" t="s">
        <v>276</v>
      </c>
      <c r="M94" t="s">
        <v>86</v>
      </c>
      <c r="N94" s="4" t="s">
        <v>99</v>
      </c>
      <c r="O94" s="4">
        <v>87</v>
      </c>
      <c r="P94" s="42">
        <v>45328</v>
      </c>
      <c r="Q94" s="42">
        <v>45657</v>
      </c>
      <c r="R94" s="4" t="s">
        <v>98</v>
      </c>
      <c r="S94" s="50" t="s">
        <v>1097</v>
      </c>
      <c r="T94" s="16">
        <v>2400</v>
      </c>
      <c r="U94" s="45">
        <v>14400</v>
      </c>
      <c r="V94" s="50" t="s">
        <v>1097</v>
      </c>
      <c r="W94" s="50" t="s">
        <v>1097</v>
      </c>
      <c r="X94" s="50" t="s">
        <v>1509</v>
      </c>
      <c r="Y94" s="4" t="s">
        <v>89</v>
      </c>
      <c r="Z94" s="50" t="s">
        <v>1509</v>
      </c>
      <c r="AA94" s="4" t="s">
        <v>100</v>
      </c>
    </row>
    <row r="95" spans="1:27" ht="15" customHeight="1" x14ac:dyDescent="0.25">
      <c r="A95" s="4">
        <v>2024</v>
      </c>
      <c r="B95" s="13">
        <v>45292</v>
      </c>
      <c r="C95" s="13">
        <v>45382</v>
      </c>
      <c r="D95" s="4" t="s">
        <v>77</v>
      </c>
      <c r="E95" s="4">
        <v>88</v>
      </c>
      <c r="F95" s="28" t="s">
        <v>521</v>
      </c>
      <c r="G95" t="s">
        <v>97</v>
      </c>
      <c r="H95" s="4" t="s">
        <v>614</v>
      </c>
      <c r="I95" s="4" t="s">
        <v>83</v>
      </c>
      <c r="J95" s="9" t="s">
        <v>277</v>
      </c>
      <c r="K95" s="9" t="s">
        <v>143</v>
      </c>
      <c r="L95" s="9" t="s">
        <v>119</v>
      </c>
      <c r="M95" t="s">
        <v>87</v>
      </c>
      <c r="N95" s="4" t="s">
        <v>99</v>
      </c>
      <c r="O95" s="4">
        <v>88</v>
      </c>
      <c r="P95" s="42">
        <v>45328</v>
      </c>
      <c r="Q95" s="42">
        <v>45657</v>
      </c>
      <c r="R95" s="4" t="s">
        <v>98</v>
      </c>
      <c r="S95" s="50" t="s">
        <v>1098</v>
      </c>
      <c r="T95" s="16">
        <v>1436</v>
      </c>
      <c r="U95" s="45">
        <v>8616</v>
      </c>
      <c r="V95" s="50" t="s">
        <v>1098</v>
      </c>
      <c r="W95" s="50" t="s">
        <v>1098</v>
      </c>
      <c r="X95" s="50" t="s">
        <v>1510</v>
      </c>
      <c r="Y95" s="4" t="s">
        <v>89</v>
      </c>
      <c r="Z95" s="50" t="s">
        <v>1510</v>
      </c>
      <c r="AA95" s="4" t="s">
        <v>100</v>
      </c>
    </row>
    <row r="96" spans="1:27" ht="15" customHeight="1" x14ac:dyDescent="0.25">
      <c r="A96" s="4">
        <v>2024</v>
      </c>
      <c r="B96" s="13">
        <v>45292</v>
      </c>
      <c r="C96" s="13">
        <v>45382</v>
      </c>
      <c r="D96" s="4" t="s">
        <v>77</v>
      </c>
      <c r="E96" s="4">
        <v>89</v>
      </c>
      <c r="F96" s="28" t="s">
        <v>521</v>
      </c>
      <c r="G96" t="s">
        <v>97</v>
      </c>
      <c r="H96" s="4" t="s">
        <v>614</v>
      </c>
      <c r="I96" s="4" t="s">
        <v>83</v>
      </c>
      <c r="J96" s="9" t="s">
        <v>278</v>
      </c>
      <c r="K96" s="9" t="s">
        <v>279</v>
      </c>
      <c r="L96" s="9" t="s">
        <v>259</v>
      </c>
      <c r="M96" t="s">
        <v>87</v>
      </c>
      <c r="N96" s="4" t="s">
        <v>99</v>
      </c>
      <c r="O96" s="4">
        <v>89</v>
      </c>
      <c r="P96" s="42">
        <v>45328</v>
      </c>
      <c r="Q96" s="42">
        <v>45657</v>
      </c>
      <c r="R96" s="4" t="s">
        <v>98</v>
      </c>
      <c r="S96" s="50" t="s">
        <v>1099</v>
      </c>
      <c r="T96" s="16">
        <v>1436</v>
      </c>
      <c r="U96" s="45">
        <v>8616</v>
      </c>
      <c r="V96" s="50" t="s">
        <v>1099</v>
      </c>
      <c r="W96" s="50" t="s">
        <v>1099</v>
      </c>
      <c r="X96" s="50" t="s">
        <v>1511</v>
      </c>
      <c r="Y96" s="4" t="s">
        <v>89</v>
      </c>
      <c r="Z96" s="50" t="s">
        <v>1511</v>
      </c>
      <c r="AA96" s="4" t="s">
        <v>100</v>
      </c>
    </row>
    <row r="97" spans="1:27" ht="15" customHeight="1" x14ac:dyDescent="0.25">
      <c r="A97" s="4">
        <v>2024</v>
      </c>
      <c r="B97" s="13">
        <v>45292</v>
      </c>
      <c r="C97" s="13">
        <v>45382</v>
      </c>
      <c r="D97" s="4" t="s">
        <v>77</v>
      </c>
      <c r="E97" s="4">
        <v>90</v>
      </c>
      <c r="F97" s="28" t="s">
        <v>521</v>
      </c>
      <c r="G97" t="s">
        <v>97</v>
      </c>
      <c r="H97" s="4" t="s">
        <v>614</v>
      </c>
      <c r="I97" s="4" t="s">
        <v>83</v>
      </c>
      <c r="J97" s="9" t="s">
        <v>280</v>
      </c>
      <c r="K97" s="9" t="s">
        <v>281</v>
      </c>
      <c r="L97" s="9" t="s">
        <v>272</v>
      </c>
      <c r="M97" t="s">
        <v>87</v>
      </c>
      <c r="N97" s="4" t="s">
        <v>99</v>
      </c>
      <c r="O97" s="4">
        <v>90</v>
      </c>
      <c r="P97" s="42">
        <v>45328</v>
      </c>
      <c r="Q97" s="42">
        <v>45657</v>
      </c>
      <c r="R97" s="4" t="s">
        <v>98</v>
      </c>
      <c r="S97" s="50" t="s">
        <v>1100</v>
      </c>
      <c r="T97" s="16">
        <v>1436</v>
      </c>
      <c r="U97" s="45">
        <v>8616</v>
      </c>
      <c r="V97" s="50" t="s">
        <v>1100</v>
      </c>
      <c r="W97" s="50" t="s">
        <v>1100</v>
      </c>
      <c r="X97" s="50" t="s">
        <v>1512</v>
      </c>
      <c r="Y97" s="4" t="s">
        <v>89</v>
      </c>
      <c r="Z97" s="50" t="s">
        <v>1512</v>
      </c>
      <c r="AA97" s="4" t="s">
        <v>100</v>
      </c>
    </row>
    <row r="98" spans="1:27" ht="15" customHeight="1" x14ac:dyDescent="0.25">
      <c r="A98" s="4">
        <v>2024</v>
      </c>
      <c r="B98" s="13">
        <v>45292</v>
      </c>
      <c r="C98" s="13">
        <v>45382</v>
      </c>
      <c r="D98" s="4" t="s">
        <v>77</v>
      </c>
      <c r="E98" s="4">
        <v>91</v>
      </c>
      <c r="F98" s="28" t="s">
        <v>521</v>
      </c>
      <c r="G98" t="s">
        <v>97</v>
      </c>
      <c r="H98" s="4" t="s">
        <v>614</v>
      </c>
      <c r="I98" s="4" t="s">
        <v>83</v>
      </c>
      <c r="J98" s="8" t="s">
        <v>282</v>
      </c>
      <c r="K98" s="8" t="s">
        <v>189</v>
      </c>
      <c r="L98" s="8" t="s">
        <v>149</v>
      </c>
      <c r="M98" t="s">
        <v>87</v>
      </c>
      <c r="N98" s="4" t="s">
        <v>99</v>
      </c>
      <c r="O98" s="4">
        <v>91</v>
      </c>
      <c r="P98" s="42">
        <v>45328</v>
      </c>
      <c r="Q98" s="42">
        <v>45657</v>
      </c>
      <c r="R98" s="4" t="s">
        <v>98</v>
      </c>
      <c r="S98" s="50" t="s">
        <v>1101</v>
      </c>
      <c r="T98" s="16">
        <v>1436</v>
      </c>
      <c r="U98" s="45">
        <v>8616</v>
      </c>
      <c r="V98" s="50" t="s">
        <v>1101</v>
      </c>
      <c r="W98" s="50" t="s">
        <v>1101</v>
      </c>
      <c r="X98" s="50" t="s">
        <v>1513</v>
      </c>
      <c r="Y98" s="4" t="s">
        <v>89</v>
      </c>
      <c r="Z98" s="50" t="s">
        <v>1513</v>
      </c>
      <c r="AA98" s="4" t="s">
        <v>100</v>
      </c>
    </row>
    <row r="99" spans="1:27" ht="15" customHeight="1" x14ac:dyDescent="0.25">
      <c r="A99" s="4">
        <v>2024</v>
      </c>
      <c r="B99" s="13">
        <v>45292</v>
      </c>
      <c r="C99" s="13">
        <v>45382</v>
      </c>
      <c r="D99" s="4" t="s">
        <v>77</v>
      </c>
      <c r="E99" s="4">
        <v>92</v>
      </c>
      <c r="F99" s="28" t="s">
        <v>521</v>
      </c>
      <c r="G99" t="s">
        <v>97</v>
      </c>
      <c r="H99" s="4" t="s">
        <v>614</v>
      </c>
      <c r="I99" s="4" t="s">
        <v>83</v>
      </c>
      <c r="J99" s="8" t="s">
        <v>283</v>
      </c>
      <c r="K99" s="8" t="s">
        <v>109</v>
      </c>
      <c r="L99" s="8" t="s">
        <v>284</v>
      </c>
      <c r="M99" t="s">
        <v>86</v>
      </c>
      <c r="N99" s="4" t="s">
        <v>99</v>
      </c>
      <c r="O99" s="4">
        <v>92</v>
      </c>
      <c r="P99" s="42">
        <v>45328</v>
      </c>
      <c r="Q99" s="42">
        <v>45657</v>
      </c>
      <c r="R99" s="4" t="s">
        <v>98</v>
      </c>
      <c r="S99" s="50" t="s">
        <v>1102</v>
      </c>
      <c r="T99" s="16">
        <v>1436</v>
      </c>
      <c r="U99" s="45">
        <v>8616</v>
      </c>
      <c r="V99" s="50" t="s">
        <v>1102</v>
      </c>
      <c r="W99" s="50" t="s">
        <v>1102</v>
      </c>
      <c r="X99" s="50" t="s">
        <v>1514</v>
      </c>
      <c r="Y99" s="4" t="s">
        <v>89</v>
      </c>
      <c r="Z99" s="50" t="s">
        <v>1514</v>
      </c>
      <c r="AA99" s="4" t="s">
        <v>100</v>
      </c>
    </row>
    <row r="100" spans="1:27" ht="15" customHeight="1" x14ac:dyDescent="0.25">
      <c r="A100" s="4">
        <v>2024</v>
      </c>
      <c r="B100" s="13">
        <v>45292</v>
      </c>
      <c r="C100" s="13">
        <v>45382</v>
      </c>
      <c r="D100" s="4" t="s">
        <v>77</v>
      </c>
      <c r="E100" s="4">
        <v>93</v>
      </c>
      <c r="F100" s="28" t="s">
        <v>521</v>
      </c>
      <c r="G100" t="s">
        <v>97</v>
      </c>
      <c r="H100" s="4" t="s">
        <v>614</v>
      </c>
      <c r="I100" s="4" t="s">
        <v>83</v>
      </c>
      <c r="J100" s="8" t="s">
        <v>285</v>
      </c>
      <c r="K100" s="8" t="s">
        <v>109</v>
      </c>
      <c r="L100" s="8" t="s">
        <v>143</v>
      </c>
      <c r="M100" t="s">
        <v>87</v>
      </c>
      <c r="N100" s="4" t="s">
        <v>99</v>
      </c>
      <c r="O100" s="4">
        <v>93</v>
      </c>
      <c r="P100" s="42">
        <v>45328</v>
      </c>
      <c r="Q100" s="42">
        <v>45657</v>
      </c>
      <c r="R100" s="4" t="s">
        <v>98</v>
      </c>
      <c r="S100" s="50" t="s">
        <v>1103</v>
      </c>
      <c r="T100" s="16">
        <v>1436</v>
      </c>
      <c r="U100" s="45">
        <v>8616</v>
      </c>
      <c r="V100" s="50" t="s">
        <v>1103</v>
      </c>
      <c r="W100" s="50" t="s">
        <v>1103</v>
      </c>
      <c r="X100" s="50" t="s">
        <v>1515</v>
      </c>
      <c r="Y100" s="4" t="s">
        <v>89</v>
      </c>
      <c r="Z100" s="50" t="s">
        <v>1515</v>
      </c>
      <c r="AA100" s="4" t="s">
        <v>100</v>
      </c>
    </row>
    <row r="101" spans="1:27" ht="15" customHeight="1" x14ac:dyDescent="0.25">
      <c r="A101" s="4">
        <v>2024</v>
      </c>
      <c r="B101" s="13">
        <v>45292</v>
      </c>
      <c r="C101" s="13">
        <v>45382</v>
      </c>
      <c r="D101" s="4" t="s">
        <v>77</v>
      </c>
      <c r="E101" s="4">
        <v>94</v>
      </c>
      <c r="F101" s="28" t="s">
        <v>565</v>
      </c>
      <c r="G101" t="s">
        <v>97</v>
      </c>
      <c r="H101" s="4" t="s">
        <v>614</v>
      </c>
      <c r="I101" s="4" t="s">
        <v>83</v>
      </c>
      <c r="J101" s="9" t="s">
        <v>286</v>
      </c>
      <c r="K101" s="9" t="s">
        <v>287</v>
      </c>
      <c r="L101" s="9" t="s">
        <v>288</v>
      </c>
      <c r="M101" t="s">
        <v>86</v>
      </c>
      <c r="N101" s="4" t="s">
        <v>99</v>
      </c>
      <c r="O101" s="4">
        <v>94</v>
      </c>
      <c r="P101" s="42">
        <v>45328</v>
      </c>
      <c r="Q101" s="42">
        <v>45657</v>
      </c>
      <c r="R101" s="4" t="s">
        <v>98</v>
      </c>
      <c r="S101" s="50" t="s">
        <v>1104</v>
      </c>
      <c r="T101" s="16">
        <v>1788</v>
      </c>
      <c r="U101" s="45">
        <v>10728</v>
      </c>
      <c r="V101" s="50" t="s">
        <v>1104</v>
      </c>
      <c r="W101" s="50" t="s">
        <v>1104</v>
      </c>
      <c r="X101" s="50" t="s">
        <v>1516</v>
      </c>
      <c r="Y101" s="4" t="s">
        <v>89</v>
      </c>
      <c r="Z101" s="50" t="s">
        <v>1516</v>
      </c>
      <c r="AA101" s="4" t="s">
        <v>100</v>
      </c>
    </row>
    <row r="102" spans="1:27" ht="15" customHeight="1" x14ac:dyDescent="0.25">
      <c r="A102" s="4">
        <v>2024</v>
      </c>
      <c r="B102" s="13">
        <v>45292</v>
      </c>
      <c r="C102" s="13">
        <v>45382</v>
      </c>
      <c r="D102" s="4" t="s">
        <v>77</v>
      </c>
      <c r="E102" s="4">
        <v>95</v>
      </c>
      <c r="F102" s="28" t="s">
        <v>541</v>
      </c>
      <c r="G102" t="s">
        <v>97</v>
      </c>
      <c r="H102" s="4" t="s">
        <v>614</v>
      </c>
      <c r="I102" s="4" t="s">
        <v>83</v>
      </c>
      <c r="J102" s="9" t="s">
        <v>289</v>
      </c>
      <c r="K102" s="9" t="s">
        <v>290</v>
      </c>
      <c r="L102" s="9" t="s">
        <v>210</v>
      </c>
      <c r="M102" t="s">
        <v>87</v>
      </c>
      <c r="N102" s="4" t="s">
        <v>99</v>
      </c>
      <c r="O102" s="4">
        <v>95</v>
      </c>
      <c r="P102" s="42">
        <v>45328</v>
      </c>
      <c r="Q102" s="42">
        <v>45657</v>
      </c>
      <c r="R102" s="4" t="s">
        <v>98</v>
      </c>
      <c r="S102" s="50" t="s">
        <v>1105</v>
      </c>
      <c r="T102" s="16">
        <v>779</v>
      </c>
      <c r="U102" s="45">
        <v>5453</v>
      </c>
      <c r="V102" s="50" t="s">
        <v>1105</v>
      </c>
      <c r="W102" s="50" t="s">
        <v>1105</v>
      </c>
      <c r="X102" s="50" t="s">
        <v>1517</v>
      </c>
      <c r="Y102" s="4" t="s">
        <v>89</v>
      </c>
      <c r="Z102" s="50" t="s">
        <v>1517</v>
      </c>
      <c r="AA102" s="4" t="s">
        <v>100</v>
      </c>
    </row>
    <row r="103" spans="1:27" ht="15" customHeight="1" x14ac:dyDescent="0.25">
      <c r="A103" s="4">
        <v>2024</v>
      </c>
      <c r="B103" s="13">
        <v>45292</v>
      </c>
      <c r="C103" s="13">
        <v>45382</v>
      </c>
      <c r="D103" s="4" t="s">
        <v>77</v>
      </c>
      <c r="E103" s="4">
        <v>96</v>
      </c>
      <c r="F103" s="28" t="s">
        <v>541</v>
      </c>
      <c r="G103" t="s">
        <v>97</v>
      </c>
      <c r="H103" s="4" t="s">
        <v>614</v>
      </c>
      <c r="I103" s="4" t="s">
        <v>83</v>
      </c>
      <c r="J103" s="9" t="s">
        <v>291</v>
      </c>
      <c r="K103" s="9" t="s">
        <v>159</v>
      </c>
      <c r="L103" s="9" t="s">
        <v>240</v>
      </c>
      <c r="M103" t="s">
        <v>87</v>
      </c>
      <c r="N103" s="4" t="s">
        <v>99</v>
      </c>
      <c r="O103" s="4">
        <v>96</v>
      </c>
      <c r="P103" s="42">
        <v>45328</v>
      </c>
      <c r="Q103" s="42">
        <v>45657</v>
      </c>
      <c r="R103" s="4" t="s">
        <v>98</v>
      </c>
      <c r="S103" s="50" t="s">
        <v>1106</v>
      </c>
      <c r="T103" s="16">
        <v>779</v>
      </c>
      <c r="U103" s="45">
        <v>5453</v>
      </c>
      <c r="V103" s="50" t="s">
        <v>1106</v>
      </c>
      <c r="W103" s="50" t="s">
        <v>1106</v>
      </c>
      <c r="X103" s="50" t="s">
        <v>1518</v>
      </c>
      <c r="Y103" s="4" t="s">
        <v>89</v>
      </c>
      <c r="Z103" s="50" t="s">
        <v>1518</v>
      </c>
      <c r="AA103" s="4" t="s">
        <v>100</v>
      </c>
    </row>
    <row r="104" spans="1:27" ht="15" customHeight="1" x14ac:dyDescent="0.25">
      <c r="A104" s="4">
        <v>2024</v>
      </c>
      <c r="B104" s="13">
        <v>45292</v>
      </c>
      <c r="C104" s="13">
        <v>45382</v>
      </c>
      <c r="D104" s="4" t="s">
        <v>77</v>
      </c>
      <c r="E104" s="4">
        <v>97</v>
      </c>
      <c r="F104" s="28" t="s">
        <v>541</v>
      </c>
      <c r="G104" t="s">
        <v>97</v>
      </c>
      <c r="H104" s="4" t="s">
        <v>614</v>
      </c>
      <c r="I104" s="4" t="s">
        <v>83</v>
      </c>
      <c r="J104" s="9" t="s">
        <v>292</v>
      </c>
      <c r="K104" s="9" t="s">
        <v>124</v>
      </c>
      <c r="L104" s="9" t="s">
        <v>175</v>
      </c>
      <c r="M104" t="s">
        <v>86</v>
      </c>
      <c r="N104" s="4" t="s">
        <v>99</v>
      </c>
      <c r="O104" s="4">
        <v>97</v>
      </c>
      <c r="P104" s="42">
        <v>45328</v>
      </c>
      <c r="Q104" s="42">
        <v>45657</v>
      </c>
      <c r="R104" s="4" t="s">
        <v>98</v>
      </c>
      <c r="S104" s="50" t="s">
        <v>1107</v>
      </c>
      <c r="T104" s="16">
        <v>779</v>
      </c>
      <c r="U104" s="45">
        <v>5453</v>
      </c>
      <c r="V104" s="50" t="s">
        <v>1107</v>
      </c>
      <c r="W104" s="50" t="s">
        <v>1107</v>
      </c>
      <c r="X104" s="50" t="s">
        <v>1519</v>
      </c>
      <c r="Y104" s="4" t="s">
        <v>89</v>
      </c>
      <c r="Z104" s="50" t="s">
        <v>1519</v>
      </c>
      <c r="AA104" s="4" t="s">
        <v>100</v>
      </c>
    </row>
    <row r="105" spans="1:27" ht="15" customHeight="1" x14ac:dyDescent="0.25">
      <c r="A105" s="4">
        <v>2024</v>
      </c>
      <c r="B105" s="13">
        <v>45292</v>
      </c>
      <c r="C105" s="13">
        <v>45382</v>
      </c>
      <c r="D105" s="4" t="s">
        <v>77</v>
      </c>
      <c r="E105" s="4">
        <v>98</v>
      </c>
      <c r="F105" s="28" t="s">
        <v>522</v>
      </c>
      <c r="G105" t="s">
        <v>97</v>
      </c>
      <c r="H105" s="4" t="s">
        <v>614</v>
      </c>
      <c r="I105" s="4" t="s">
        <v>83</v>
      </c>
      <c r="J105" s="9" t="s">
        <v>293</v>
      </c>
      <c r="K105" s="9" t="s">
        <v>294</v>
      </c>
      <c r="L105" s="9" t="s">
        <v>119</v>
      </c>
      <c r="M105" t="s">
        <v>86</v>
      </c>
      <c r="N105" s="4" t="s">
        <v>99</v>
      </c>
      <c r="O105" s="4">
        <v>98</v>
      </c>
      <c r="P105" s="42">
        <v>45328</v>
      </c>
      <c r="Q105" s="42">
        <v>45657</v>
      </c>
      <c r="R105" s="4" t="s">
        <v>98</v>
      </c>
      <c r="S105" s="50" t="s">
        <v>1108</v>
      </c>
      <c r="T105" s="16">
        <v>261</v>
      </c>
      <c r="U105" s="45">
        <v>1827</v>
      </c>
      <c r="V105" s="50" t="s">
        <v>1108</v>
      </c>
      <c r="W105" s="50" t="s">
        <v>1108</v>
      </c>
      <c r="X105" s="50" t="s">
        <v>1520</v>
      </c>
      <c r="Y105" s="4" t="s">
        <v>89</v>
      </c>
      <c r="Z105" s="50" t="s">
        <v>1520</v>
      </c>
      <c r="AA105" s="4" t="s">
        <v>100</v>
      </c>
    </row>
    <row r="106" spans="1:27" ht="15" customHeight="1" x14ac:dyDescent="0.25">
      <c r="A106" s="4">
        <v>2024</v>
      </c>
      <c r="B106" s="13">
        <v>45292</v>
      </c>
      <c r="C106" s="13">
        <v>45382</v>
      </c>
      <c r="D106" s="4" t="s">
        <v>77</v>
      </c>
      <c r="E106" s="4">
        <v>99</v>
      </c>
      <c r="F106" s="28" t="s">
        <v>542</v>
      </c>
      <c r="G106" t="s">
        <v>97</v>
      </c>
      <c r="H106" s="4" t="s">
        <v>614</v>
      </c>
      <c r="I106" s="4" t="s">
        <v>83</v>
      </c>
      <c r="J106" s="10" t="s">
        <v>295</v>
      </c>
      <c r="K106" s="10" t="s">
        <v>142</v>
      </c>
      <c r="L106" s="10" t="s">
        <v>296</v>
      </c>
      <c r="M106" t="s">
        <v>87</v>
      </c>
      <c r="N106" s="4" t="s">
        <v>99</v>
      </c>
      <c r="O106" s="4">
        <v>99</v>
      </c>
      <c r="P106" s="42">
        <v>45328</v>
      </c>
      <c r="Q106" s="42">
        <v>45657</v>
      </c>
      <c r="R106" s="4" t="s">
        <v>98</v>
      </c>
      <c r="S106" s="50" t="s">
        <v>1109</v>
      </c>
      <c r="T106" s="16">
        <v>485</v>
      </c>
      <c r="U106" s="45">
        <v>3395</v>
      </c>
      <c r="V106" s="50" t="s">
        <v>1109</v>
      </c>
      <c r="W106" s="50" t="s">
        <v>1109</v>
      </c>
      <c r="X106" s="50" t="s">
        <v>1521</v>
      </c>
      <c r="Y106" s="4" t="s">
        <v>89</v>
      </c>
      <c r="Z106" s="50" t="s">
        <v>1521</v>
      </c>
      <c r="AA106" s="4" t="s">
        <v>100</v>
      </c>
    </row>
    <row r="107" spans="1:27" ht="15" customHeight="1" x14ac:dyDescent="0.25">
      <c r="A107" s="4">
        <v>2024</v>
      </c>
      <c r="B107" s="13">
        <v>45292</v>
      </c>
      <c r="C107" s="13">
        <v>45382</v>
      </c>
      <c r="D107" s="4" t="s">
        <v>77</v>
      </c>
      <c r="E107" s="4">
        <v>100</v>
      </c>
      <c r="F107" s="29" t="s">
        <v>543</v>
      </c>
      <c r="G107" t="s">
        <v>97</v>
      </c>
      <c r="H107" s="4" t="s">
        <v>614</v>
      </c>
      <c r="I107" s="4" t="s">
        <v>83</v>
      </c>
      <c r="J107" s="10" t="s">
        <v>297</v>
      </c>
      <c r="K107" s="10" t="s">
        <v>298</v>
      </c>
      <c r="L107" s="10" t="s">
        <v>251</v>
      </c>
      <c r="M107" t="s">
        <v>86</v>
      </c>
      <c r="N107" s="4" t="s">
        <v>99</v>
      </c>
      <c r="O107" s="4">
        <v>100</v>
      </c>
      <c r="P107" s="42">
        <v>45328</v>
      </c>
      <c r="Q107" s="42">
        <v>45657</v>
      </c>
      <c r="R107" s="4" t="s">
        <v>98</v>
      </c>
      <c r="S107" s="50" t="s">
        <v>1110</v>
      </c>
      <c r="T107" s="16">
        <v>796</v>
      </c>
      <c r="U107" s="45">
        <v>0</v>
      </c>
      <c r="V107" s="50" t="s">
        <v>1110</v>
      </c>
      <c r="W107" s="50" t="s">
        <v>1110</v>
      </c>
      <c r="X107" s="50" t="s">
        <v>1522</v>
      </c>
      <c r="Y107" s="4" t="s">
        <v>89</v>
      </c>
      <c r="Z107" s="50" t="s">
        <v>1522</v>
      </c>
      <c r="AA107" s="4" t="s">
        <v>100</v>
      </c>
    </row>
    <row r="108" spans="1:27" ht="15" customHeight="1" x14ac:dyDescent="0.25">
      <c r="A108" s="4">
        <v>2024</v>
      </c>
      <c r="B108" s="13">
        <v>45292</v>
      </c>
      <c r="C108" s="13">
        <v>45382</v>
      </c>
      <c r="D108" s="4" t="s">
        <v>77</v>
      </c>
      <c r="E108" s="4">
        <v>101</v>
      </c>
      <c r="F108" s="29" t="s">
        <v>543</v>
      </c>
      <c r="G108" t="s">
        <v>97</v>
      </c>
      <c r="H108" s="4" t="s">
        <v>614</v>
      </c>
      <c r="I108" s="4" t="s">
        <v>83</v>
      </c>
      <c r="J108" s="10" t="s">
        <v>299</v>
      </c>
      <c r="K108" s="10" t="s">
        <v>300</v>
      </c>
      <c r="L108" s="10" t="s">
        <v>301</v>
      </c>
      <c r="M108" t="s">
        <v>87</v>
      </c>
      <c r="N108" s="4" t="s">
        <v>99</v>
      </c>
      <c r="O108" s="4">
        <v>101</v>
      </c>
      <c r="P108" s="42">
        <v>45328</v>
      </c>
      <c r="Q108" s="42">
        <v>45657</v>
      </c>
      <c r="R108" s="4" t="s">
        <v>98</v>
      </c>
      <c r="S108" s="50" t="s">
        <v>1111</v>
      </c>
      <c r="T108" s="16">
        <v>796</v>
      </c>
      <c r="U108" s="45">
        <v>0</v>
      </c>
      <c r="V108" s="50" t="s">
        <v>1111</v>
      </c>
      <c r="W108" s="50" t="s">
        <v>1111</v>
      </c>
      <c r="X108" s="50" t="s">
        <v>1523</v>
      </c>
      <c r="Y108" s="4" t="s">
        <v>89</v>
      </c>
      <c r="Z108" s="50" t="s">
        <v>1523</v>
      </c>
      <c r="AA108" s="4" t="s">
        <v>100</v>
      </c>
    </row>
    <row r="109" spans="1:27" ht="15" customHeight="1" x14ac:dyDescent="0.25">
      <c r="A109" s="4">
        <v>2024</v>
      </c>
      <c r="B109" s="13">
        <v>45292</v>
      </c>
      <c r="C109" s="13">
        <v>45382</v>
      </c>
      <c r="D109" s="4" t="s">
        <v>77</v>
      </c>
      <c r="E109" s="4">
        <v>102</v>
      </c>
      <c r="F109" s="29" t="s">
        <v>543</v>
      </c>
      <c r="G109" t="s">
        <v>97</v>
      </c>
      <c r="H109" s="4" t="s">
        <v>614</v>
      </c>
      <c r="I109" s="4" t="s">
        <v>83</v>
      </c>
      <c r="J109" s="10" t="s">
        <v>302</v>
      </c>
      <c r="K109" s="10" t="s">
        <v>199</v>
      </c>
      <c r="L109" s="10" t="s">
        <v>303</v>
      </c>
      <c r="M109" t="s">
        <v>86</v>
      </c>
      <c r="N109" s="4" t="s">
        <v>99</v>
      </c>
      <c r="O109" s="4">
        <v>102</v>
      </c>
      <c r="P109" s="42">
        <v>45328</v>
      </c>
      <c r="Q109" s="42">
        <v>45657</v>
      </c>
      <c r="R109" s="4" t="s">
        <v>98</v>
      </c>
      <c r="S109" s="50" t="s">
        <v>1112</v>
      </c>
      <c r="T109" s="16">
        <v>796</v>
      </c>
      <c r="U109" s="45">
        <v>0</v>
      </c>
      <c r="V109" s="50" t="s">
        <v>1112</v>
      </c>
      <c r="W109" s="50" t="s">
        <v>1112</v>
      </c>
      <c r="X109" s="50" t="s">
        <v>1524</v>
      </c>
      <c r="Y109" s="4" t="s">
        <v>89</v>
      </c>
      <c r="Z109" s="50" t="s">
        <v>1524</v>
      </c>
      <c r="AA109" s="4" t="s">
        <v>100</v>
      </c>
    </row>
    <row r="110" spans="1:27" ht="15" customHeight="1" x14ac:dyDescent="0.25">
      <c r="A110" s="4">
        <v>2024</v>
      </c>
      <c r="B110" s="13">
        <v>45292</v>
      </c>
      <c r="C110" s="13">
        <v>45382</v>
      </c>
      <c r="D110" s="4" t="s">
        <v>77</v>
      </c>
      <c r="E110" s="4">
        <v>103</v>
      </c>
      <c r="F110" s="29" t="s">
        <v>566</v>
      </c>
      <c r="G110" t="s">
        <v>97</v>
      </c>
      <c r="H110" s="4" t="s">
        <v>614</v>
      </c>
      <c r="I110" s="4" t="s">
        <v>83</v>
      </c>
      <c r="J110" s="9" t="s">
        <v>304</v>
      </c>
      <c r="K110" s="9" t="s">
        <v>192</v>
      </c>
      <c r="L110" s="9" t="s">
        <v>305</v>
      </c>
      <c r="M110" t="s">
        <v>86</v>
      </c>
      <c r="N110" s="4" t="s">
        <v>99</v>
      </c>
      <c r="O110" s="4">
        <v>103</v>
      </c>
      <c r="P110" s="42">
        <v>45328</v>
      </c>
      <c r="Q110" s="42">
        <v>45657</v>
      </c>
      <c r="R110" s="4" t="s">
        <v>98</v>
      </c>
      <c r="S110" s="50" t="s">
        <v>1113</v>
      </c>
      <c r="T110" s="16">
        <v>656</v>
      </c>
      <c r="U110" s="45">
        <v>0</v>
      </c>
      <c r="V110" s="50" t="s">
        <v>1113</v>
      </c>
      <c r="W110" s="50" t="s">
        <v>1113</v>
      </c>
      <c r="X110" s="50" t="s">
        <v>1525</v>
      </c>
      <c r="Y110" s="4" t="s">
        <v>89</v>
      </c>
      <c r="Z110" s="50" t="s">
        <v>1525</v>
      </c>
      <c r="AA110" s="4" t="s">
        <v>100</v>
      </c>
    </row>
    <row r="111" spans="1:27" ht="15" customHeight="1" x14ac:dyDescent="0.25">
      <c r="A111" s="4">
        <v>2024</v>
      </c>
      <c r="B111" s="13">
        <v>45292</v>
      </c>
      <c r="C111" s="13">
        <v>45382</v>
      </c>
      <c r="D111" s="4" t="s">
        <v>77</v>
      </c>
      <c r="E111" s="4">
        <v>104</v>
      </c>
      <c r="F111" s="29" t="s">
        <v>575</v>
      </c>
      <c r="G111" t="s">
        <v>97</v>
      </c>
      <c r="H111" s="4" t="s">
        <v>614</v>
      </c>
      <c r="I111" s="4" t="s">
        <v>83</v>
      </c>
      <c r="J111" s="10" t="s">
        <v>306</v>
      </c>
      <c r="K111" s="10" t="s">
        <v>307</v>
      </c>
      <c r="L111" s="10" t="s">
        <v>192</v>
      </c>
      <c r="M111" t="s">
        <v>87</v>
      </c>
      <c r="N111" s="4" t="s">
        <v>99</v>
      </c>
      <c r="O111" s="4">
        <v>104</v>
      </c>
      <c r="P111" s="42">
        <v>45328</v>
      </c>
      <c r="Q111" s="42">
        <v>45657</v>
      </c>
      <c r="R111" s="4" t="s">
        <v>98</v>
      </c>
      <c r="S111" s="50" t="s">
        <v>1114</v>
      </c>
      <c r="T111" s="16">
        <v>222</v>
      </c>
      <c r="U111" s="45">
        <v>0</v>
      </c>
      <c r="V111" s="50" t="s">
        <v>1114</v>
      </c>
      <c r="W111" s="50" t="s">
        <v>1114</v>
      </c>
      <c r="X111" s="50" t="s">
        <v>1526</v>
      </c>
      <c r="Y111" s="4" t="s">
        <v>89</v>
      </c>
      <c r="Z111" s="50" t="s">
        <v>1526</v>
      </c>
      <c r="AA111" s="4" t="s">
        <v>100</v>
      </c>
    </row>
    <row r="112" spans="1:27" ht="15" customHeight="1" x14ac:dyDescent="0.25">
      <c r="A112" s="4">
        <v>2024</v>
      </c>
      <c r="B112" s="13">
        <v>45292</v>
      </c>
      <c r="C112" s="13">
        <v>45382</v>
      </c>
      <c r="D112" s="4" t="s">
        <v>77</v>
      </c>
      <c r="E112" s="4">
        <v>105</v>
      </c>
      <c r="F112" s="29" t="s">
        <v>544</v>
      </c>
      <c r="G112" t="s">
        <v>97</v>
      </c>
      <c r="H112" s="4" t="s">
        <v>614</v>
      </c>
      <c r="I112" s="4" t="s">
        <v>83</v>
      </c>
      <c r="J112" s="8" t="s">
        <v>308</v>
      </c>
      <c r="K112" s="8" t="s">
        <v>140</v>
      </c>
      <c r="L112" s="8" t="s">
        <v>119</v>
      </c>
      <c r="M112" t="s">
        <v>87</v>
      </c>
      <c r="N112" s="4" t="s">
        <v>99</v>
      </c>
      <c r="O112" s="4">
        <v>105</v>
      </c>
      <c r="P112" s="42">
        <v>45328</v>
      </c>
      <c r="Q112" s="42">
        <v>45657</v>
      </c>
      <c r="R112" s="4" t="s">
        <v>98</v>
      </c>
      <c r="S112" s="50" t="s">
        <v>1115</v>
      </c>
      <c r="T112" s="16">
        <v>258</v>
      </c>
      <c r="U112" s="45">
        <v>1548</v>
      </c>
      <c r="V112" s="50" t="s">
        <v>1115</v>
      </c>
      <c r="W112" s="50" t="s">
        <v>1115</v>
      </c>
      <c r="X112" s="50" t="s">
        <v>1527</v>
      </c>
      <c r="Y112" s="4" t="s">
        <v>89</v>
      </c>
      <c r="Z112" s="50" t="s">
        <v>1527</v>
      </c>
      <c r="AA112" s="4" t="s">
        <v>100</v>
      </c>
    </row>
    <row r="113" spans="1:27" ht="15" customHeight="1" x14ac:dyDescent="0.25">
      <c r="A113" s="4">
        <v>2024</v>
      </c>
      <c r="B113" s="13">
        <v>45292</v>
      </c>
      <c r="C113" s="13">
        <v>45382</v>
      </c>
      <c r="D113" s="4" t="s">
        <v>77</v>
      </c>
      <c r="E113" s="4">
        <v>106</v>
      </c>
      <c r="F113" s="29" t="s">
        <v>544</v>
      </c>
      <c r="G113" t="s">
        <v>97</v>
      </c>
      <c r="H113" s="4" t="s">
        <v>614</v>
      </c>
      <c r="I113" s="4" t="s">
        <v>83</v>
      </c>
      <c r="J113" s="9" t="s">
        <v>309</v>
      </c>
      <c r="K113" s="9" t="s">
        <v>310</v>
      </c>
      <c r="L113" s="9" t="s">
        <v>251</v>
      </c>
      <c r="M113" t="s">
        <v>86</v>
      </c>
      <c r="N113" s="4" t="s">
        <v>99</v>
      </c>
      <c r="O113" s="4">
        <v>106</v>
      </c>
      <c r="P113" s="42">
        <v>45328</v>
      </c>
      <c r="Q113" s="42">
        <v>45657</v>
      </c>
      <c r="R113" s="4" t="s">
        <v>98</v>
      </c>
      <c r="S113" s="50" t="s">
        <v>1116</v>
      </c>
      <c r="T113" s="16">
        <v>258</v>
      </c>
      <c r="U113" s="45">
        <v>1548</v>
      </c>
      <c r="V113" s="50" t="s">
        <v>1116</v>
      </c>
      <c r="W113" s="50" t="s">
        <v>1116</v>
      </c>
      <c r="X113" s="50" t="s">
        <v>1528</v>
      </c>
      <c r="Y113" s="4" t="s">
        <v>89</v>
      </c>
      <c r="Z113" s="50" t="s">
        <v>1528</v>
      </c>
      <c r="AA113" s="4" t="s">
        <v>100</v>
      </c>
    </row>
    <row r="114" spans="1:27" ht="15" customHeight="1" x14ac:dyDescent="0.25">
      <c r="A114" s="4">
        <v>2024</v>
      </c>
      <c r="B114" s="13">
        <v>45292</v>
      </c>
      <c r="C114" s="13">
        <v>45382</v>
      </c>
      <c r="D114" s="4" t="s">
        <v>77</v>
      </c>
      <c r="E114" s="4">
        <v>107</v>
      </c>
      <c r="F114" s="29" t="s">
        <v>605</v>
      </c>
      <c r="G114" t="s">
        <v>97</v>
      </c>
      <c r="H114" s="4" t="s">
        <v>614</v>
      </c>
      <c r="I114" s="4" t="s">
        <v>83</v>
      </c>
      <c r="J114" s="8" t="s">
        <v>311</v>
      </c>
      <c r="K114" s="8" t="s">
        <v>312</v>
      </c>
      <c r="L114" s="8" t="s">
        <v>313</v>
      </c>
      <c r="M114" t="s">
        <v>86</v>
      </c>
      <c r="N114" s="4" t="s">
        <v>99</v>
      </c>
      <c r="O114" s="4">
        <v>107</v>
      </c>
      <c r="P114" s="42">
        <v>45328</v>
      </c>
      <c r="Q114" s="42">
        <v>45657</v>
      </c>
      <c r="R114" s="4" t="s">
        <v>98</v>
      </c>
      <c r="S114" s="50" t="s">
        <v>1117</v>
      </c>
      <c r="T114" s="16">
        <v>221</v>
      </c>
      <c r="U114" s="45">
        <v>1326</v>
      </c>
      <c r="V114" s="50" t="s">
        <v>1117</v>
      </c>
      <c r="W114" s="50" t="s">
        <v>1117</v>
      </c>
      <c r="X114" s="50" t="s">
        <v>1529</v>
      </c>
      <c r="Y114" s="4" t="s">
        <v>89</v>
      </c>
      <c r="Z114" s="50" t="s">
        <v>1529</v>
      </c>
      <c r="AA114" s="4" t="s">
        <v>100</v>
      </c>
    </row>
    <row r="115" spans="1:27" ht="15" customHeight="1" x14ac:dyDescent="0.25">
      <c r="A115" s="4">
        <v>2024</v>
      </c>
      <c r="B115" s="13">
        <v>45292</v>
      </c>
      <c r="C115" s="13">
        <v>45382</v>
      </c>
      <c r="D115" s="4" t="s">
        <v>77</v>
      </c>
      <c r="E115" s="4">
        <v>108</v>
      </c>
      <c r="F115" s="29" t="s">
        <v>576</v>
      </c>
      <c r="G115" t="s">
        <v>97</v>
      </c>
      <c r="H115" s="4" t="s">
        <v>614</v>
      </c>
      <c r="I115" s="4" t="s">
        <v>83</v>
      </c>
      <c r="J115" s="8" t="s">
        <v>314</v>
      </c>
      <c r="K115" s="8" t="s">
        <v>240</v>
      </c>
      <c r="L115" s="8" t="s">
        <v>121</v>
      </c>
      <c r="M115" t="s">
        <v>87</v>
      </c>
      <c r="N115" s="4" t="s">
        <v>99</v>
      </c>
      <c r="O115" s="4">
        <v>108</v>
      </c>
      <c r="P115" s="42">
        <v>45328</v>
      </c>
      <c r="Q115" s="42">
        <v>45657</v>
      </c>
      <c r="R115" s="4" t="s">
        <v>98</v>
      </c>
      <c r="S115" s="50" t="s">
        <v>1118</v>
      </c>
      <c r="T115" s="16">
        <v>132</v>
      </c>
      <c r="U115" s="45">
        <v>792</v>
      </c>
      <c r="V115" s="50" t="s">
        <v>1118</v>
      </c>
      <c r="W115" s="50" t="s">
        <v>1118</v>
      </c>
      <c r="X115" s="50" t="s">
        <v>1530</v>
      </c>
      <c r="Y115" s="4" t="s">
        <v>89</v>
      </c>
      <c r="Z115" s="50" t="s">
        <v>1530</v>
      </c>
      <c r="AA115" s="4" t="s">
        <v>100</v>
      </c>
    </row>
    <row r="116" spans="1:27" ht="15" customHeight="1" x14ac:dyDescent="0.25">
      <c r="A116" s="4">
        <v>2024</v>
      </c>
      <c r="B116" s="13">
        <v>45292</v>
      </c>
      <c r="C116" s="13">
        <v>45382</v>
      </c>
      <c r="D116" s="4" t="s">
        <v>77</v>
      </c>
      <c r="E116" s="4">
        <v>109</v>
      </c>
      <c r="F116" s="29" t="s">
        <v>545</v>
      </c>
      <c r="G116" t="s">
        <v>97</v>
      </c>
      <c r="H116" s="4" t="s">
        <v>614</v>
      </c>
      <c r="I116" s="4" t="s">
        <v>83</v>
      </c>
      <c r="J116" s="10" t="s">
        <v>315</v>
      </c>
      <c r="K116" s="10" t="s">
        <v>121</v>
      </c>
      <c r="L116" s="10" t="s">
        <v>316</v>
      </c>
      <c r="M116" t="s">
        <v>87</v>
      </c>
      <c r="N116" s="4" t="s">
        <v>99</v>
      </c>
      <c r="O116" s="4">
        <v>109</v>
      </c>
      <c r="P116" s="42">
        <v>45328</v>
      </c>
      <c r="Q116" s="42">
        <v>45657</v>
      </c>
      <c r="R116" s="4" t="s">
        <v>98</v>
      </c>
      <c r="S116" s="50" t="s">
        <v>1119</v>
      </c>
      <c r="T116" s="16">
        <v>284</v>
      </c>
      <c r="U116" s="45">
        <v>0</v>
      </c>
      <c r="V116" s="50" t="s">
        <v>1119</v>
      </c>
      <c r="W116" s="50" t="s">
        <v>1119</v>
      </c>
      <c r="X116" s="50" t="s">
        <v>1531</v>
      </c>
      <c r="Y116" s="4" t="s">
        <v>89</v>
      </c>
      <c r="Z116" s="50" t="s">
        <v>1531</v>
      </c>
      <c r="AA116" s="4" t="s">
        <v>100</v>
      </c>
    </row>
    <row r="117" spans="1:27" ht="15" customHeight="1" x14ac:dyDescent="0.25">
      <c r="A117" s="4">
        <v>2024</v>
      </c>
      <c r="B117" s="13">
        <v>45292</v>
      </c>
      <c r="C117" s="13">
        <v>45382</v>
      </c>
      <c r="D117" s="4" t="s">
        <v>77</v>
      </c>
      <c r="E117" s="4">
        <v>110</v>
      </c>
      <c r="F117" s="28" t="s">
        <v>523</v>
      </c>
      <c r="G117" t="s">
        <v>97</v>
      </c>
      <c r="H117" s="4" t="s">
        <v>614</v>
      </c>
      <c r="I117" s="4" t="s">
        <v>83</v>
      </c>
      <c r="J117" s="11" t="s">
        <v>317</v>
      </c>
      <c r="K117" s="11" t="s">
        <v>266</v>
      </c>
      <c r="L117" s="11" t="s">
        <v>318</v>
      </c>
      <c r="M117" t="s">
        <v>87</v>
      </c>
      <c r="N117" s="4" t="s">
        <v>99</v>
      </c>
      <c r="O117" s="4">
        <v>110</v>
      </c>
      <c r="P117" s="42">
        <v>45328</v>
      </c>
      <c r="Q117" s="42">
        <v>45657</v>
      </c>
      <c r="R117" s="4" t="s">
        <v>98</v>
      </c>
      <c r="S117" s="50" t="s">
        <v>1120</v>
      </c>
      <c r="T117" s="19">
        <v>303</v>
      </c>
      <c r="U117" s="45">
        <v>1818</v>
      </c>
      <c r="V117" s="50" t="s">
        <v>1120</v>
      </c>
      <c r="W117" s="50" t="s">
        <v>1120</v>
      </c>
      <c r="X117" s="50" t="s">
        <v>1532</v>
      </c>
      <c r="Y117" s="4" t="s">
        <v>89</v>
      </c>
      <c r="Z117" s="50" t="s">
        <v>1532</v>
      </c>
      <c r="AA117" s="4" t="s">
        <v>100</v>
      </c>
    </row>
    <row r="118" spans="1:27" ht="15" customHeight="1" x14ac:dyDescent="0.25">
      <c r="A118" s="4">
        <v>2024</v>
      </c>
      <c r="B118" s="13">
        <v>45292</v>
      </c>
      <c r="C118" s="13">
        <v>45382</v>
      </c>
      <c r="D118" s="4" t="s">
        <v>77</v>
      </c>
      <c r="E118" s="4">
        <v>111</v>
      </c>
      <c r="F118" s="28" t="s">
        <v>523</v>
      </c>
      <c r="G118" t="s">
        <v>97</v>
      </c>
      <c r="H118" s="4" t="s">
        <v>614</v>
      </c>
      <c r="I118" s="4" t="s">
        <v>83</v>
      </c>
      <c r="J118" s="11" t="s">
        <v>319</v>
      </c>
      <c r="K118" s="11" t="s">
        <v>240</v>
      </c>
      <c r="L118" s="11" t="s">
        <v>134</v>
      </c>
      <c r="M118" t="s">
        <v>87</v>
      </c>
      <c r="N118" s="4" t="s">
        <v>99</v>
      </c>
      <c r="O118" s="4">
        <v>111</v>
      </c>
      <c r="P118" s="42">
        <v>45328</v>
      </c>
      <c r="Q118" s="42">
        <v>45657</v>
      </c>
      <c r="R118" s="4" t="s">
        <v>98</v>
      </c>
      <c r="S118" s="50" t="s">
        <v>1121</v>
      </c>
      <c r="T118" s="19">
        <v>203</v>
      </c>
      <c r="U118" s="45">
        <v>1218</v>
      </c>
      <c r="V118" s="50" t="s">
        <v>1121</v>
      </c>
      <c r="W118" s="50" t="s">
        <v>1121</v>
      </c>
      <c r="X118" s="50" t="s">
        <v>1533</v>
      </c>
      <c r="Y118" s="4" t="s">
        <v>89</v>
      </c>
      <c r="Z118" s="50" t="s">
        <v>1533</v>
      </c>
      <c r="AA118" s="4" t="s">
        <v>100</v>
      </c>
    </row>
    <row r="119" spans="1:27" ht="15" customHeight="1" x14ac:dyDescent="0.25">
      <c r="A119" s="4">
        <v>2024</v>
      </c>
      <c r="B119" s="13">
        <v>45292</v>
      </c>
      <c r="C119" s="13">
        <v>45382</v>
      </c>
      <c r="D119" s="4" t="s">
        <v>77</v>
      </c>
      <c r="E119" s="4">
        <v>112</v>
      </c>
      <c r="F119" s="28" t="s">
        <v>546</v>
      </c>
      <c r="G119" t="s">
        <v>97</v>
      </c>
      <c r="H119" s="4" t="s">
        <v>614</v>
      </c>
      <c r="I119" s="4" t="s">
        <v>83</v>
      </c>
      <c r="J119" s="11" t="s">
        <v>320</v>
      </c>
      <c r="K119" s="11" t="s">
        <v>140</v>
      </c>
      <c r="L119" s="11" t="s">
        <v>119</v>
      </c>
      <c r="M119" t="s">
        <v>86</v>
      </c>
      <c r="N119" s="4" t="s">
        <v>99</v>
      </c>
      <c r="O119" s="4">
        <v>112</v>
      </c>
      <c r="P119" s="42">
        <v>45328</v>
      </c>
      <c r="Q119" s="42">
        <v>45657</v>
      </c>
      <c r="R119" s="4" t="s">
        <v>98</v>
      </c>
      <c r="S119" s="50" t="s">
        <v>1122</v>
      </c>
      <c r="T119" s="19">
        <v>2128</v>
      </c>
      <c r="U119" s="45">
        <v>8512</v>
      </c>
      <c r="V119" s="50" t="s">
        <v>1122</v>
      </c>
      <c r="W119" s="50" t="s">
        <v>1122</v>
      </c>
      <c r="X119" s="50" t="s">
        <v>1534</v>
      </c>
      <c r="Y119" s="4" t="s">
        <v>89</v>
      </c>
      <c r="Z119" s="50" t="s">
        <v>1534</v>
      </c>
      <c r="AA119" s="4" t="s">
        <v>100</v>
      </c>
    </row>
    <row r="120" spans="1:27" ht="15" customHeight="1" x14ac:dyDescent="0.25">
      <c r="A120" s="4">
        <v>2024</v>
      </c>
      <c r="B120" s="13">
        <v>45292</v>
      </c>
      <c r="C120" s="13">
        <v>45382</v>
      </c>
      <c r="D120" s="4" t="s">
        <v>77</v>
      </c>
      <c r="E120" s="4">
        <v>113</v>
      </c>
      <c r="F120" s="28" t="s">
        <v>546</v>
      </c>
      <c r="G120" t="s">
        <v>97</v>
      </c>
      <c r="H120" s="4" t="s">
        <v>614</v>
      </c>
      <c r="I120" s="4" t="s">
        <v>83</v>
      </c>
      <c r="J120" s="11" t="s">
        <v>321</v>
      </c>
      <c r="K120" s="11" t="s">
        <v>322</v>
      </c>
      <c r="L120" s="11" t="s">
        <v>108</v>
      </c>
      <c r="M120" t="s">
        <v>86</v>
      </c>
      <c r="N120" s="4" t="s">
        <v>99</v>
      </c>
      <c r="O120" s="4">
        <v>113</v>
      </c>
      <c r="P120" s="42">
        <v>45328</v>
      </c>
      <c r="Q120" s="42">
        <v>45657</v>
      </c>
      <c r="R120" s="4" t="s">
        <v>98</v>
      </c>
      <c r="S120" s="50" t="s">
        <v>1123</v>
      </c>
      <c r="T120" s="19">
        <v>2128</v>
      </c>
      <c r="U120" s="45">
        <v>4256</v>
      </c>
      <c r="V120" s="50" t="s">
        <v>1123</v>
      </c>
      <c r="W120" s="50" t="s">
        <v>1123</v>
      </c>
      <c r="X120" s="50" t="s">
        <v>1535</v>
      </c>
      <c r="Y120" s="4" t="s">
        <v>89</v>
      </c>
      <c r="Z120" s="50" t="s">
        <v>1535</v>
      </c>
      <c r="AA120" s="4" t="s">
        <v>100</v>
      </c>
    </row>
    <row r="121" spans="1:27" ht="15" customHeight="1" x14ac:dyDescent="0.25">
      <c r="A121" s="4">
        <v>2024</v>
      </c>
      <c r="B121" s="13">
        <v>45292</v>
      </c>
      <c r="C121" s="13">
        <v>45382</v>
      </c>
      <c r="D121" s="4" t="s">
        <v>77</v>
      </c>
      <c r="E121" s="4">
        <v>114</v>
      </c>
      <c r="F121" s="28" t="s">
        <v>546</v>
      </c>
      <c r="G121" t="s">
        <v>97</v>
      </c>
      <c r="H121" s="4" t="s">
        <v>614</v>
      </c>
      <c r="I121" s="4" t="s">
        <v>83</v>
      </c>
      <c r="J121" s="11" t="s">
        <v>323</v>
      </c>
      <c r="K121" s="11" t="s">
        <v>121</v>
      </c>
      <c r="L121" s="11" t="s">
        <v>125</v>
      </c>
      <c r="M121" t="s">
        <v>87</v>
      </c>
      <c r="N121" s="4" t="s">
        <v>99</v>
      </c>
      <c r="O121" s="4">
        <v>114</v>
      </c>
      <c r="P121" s="42">
        <v>45328</v>
      </c>
      <c r="Q121" s="42">
        <v>45657</v>
      </c>
      <c r="R121" s="4" t="s">
        <v>98</v>
      </c>
      <c r="S121" s="50" t="s">
        <v>1124</v>
      </c>
      <c r="T121" s="19">
        <v>2128</v>
      </c>
      <c r="U121" s="45">
        <v>4256</v>
      </c>
      <c r="V121" s="50" t="s">
        <v>1124</v>
      </c>
      <c r="W121" s="50" t="s">
        <v>1124</v>
      </c>
      <c r="X121" s="50" t="s">
        <v>1536</v>
      </c>
      <c r="Y121" s="4" t="s">
        <v>89</v>
      </c>
      <c r="Z121" s="50" t="s">
        <v>1536</v>
      </c>
      <c r="AA121" s="4" t="s">
        <v>100</v>
      </c>
    </row>
    <row r="122" spans="1:27" ht="15" customHeight="1" x14ac:dyDescent="0.25">
      <c r="A122" s="4">
        <v>2024</v>
      </c>
      <c r="B122" s="13">
        <v>45292</v>
      </c>
      <c r="C122" s="13">
        <v>45382</v>
      </c>
      <c r="D122" s="4" t="s">
        <v>77</v>
      </c>
      <c r="E122" s="4">
        <v>115</v>
      </c>
      <c r="F122" s="28" t="s">
        <v>546</v>
      </c>
      <c r="G122" t="s">
        <v>97</v>
      </c>
      <c r="H122" s="4" t="s">
        <v>614</v>
      </c>
      <c r="I122" s="4" t="s">
        <v>83</v>
      </c>
      <c r="J122" s="11" t="s">
        <v>221</v>
      </c>
      <c r="K122" s="11" t="s">
        <v>227</v>
      </c>
      <c r="L122" s="11" t="s">
        <v>235</v>
      </c>
      <c r="M122" t="s">
        <v>87</v>
      </c>
      <c r="N122" s="4" t="s">
        <v>99</v>
      </c>
      <c r="O122" s="4">
        <v>115</v>
      </c>
      <c r="P122" s="42">
        <v>45328</v>
      </c>
      <c r="Q122" s="42">
        <v>45657</v>
      </c>
      <c r="R122" s="4" t="s">
        <v>98</v>
      </c>
      <c r="S122" s="50" t="s">
        <v>1125</v>
      </c>
      <c r="T122" s="19">
        <v>2128</v>
      </c>
      <c r="U122" s="45">
        <v>8512</v>
      </c>
      <c r="V122" s="50" t="s">
        <v>1125</v>
      </c>
      <c r="W122" s="50" t="s">
        <v>1125</v>
      </c>
      <c r="X122" s="50" t="s">
        <v>1537</v>
      </c>
      <c r="Y122" s="4" t="s">
        <v>89</v>
      </c>
      <c r="Z122" s="50" t="s">
        <v>1537</v>
      </c>
      <c r="AA122" s="4" t="s">
        <v>100</v>
      </c>
    </row>
    <row r="123" spans="1:27" ht="15" customHeight="1" x14ac:dyDescent="0.25">
      <c r="A123" s="4">
        <v>2024</v>
      </c>
      <c r="B123" s="13">
        <v>45292</v>
      </c>
      <c r="C123" s="13">
        <v>45382</v>
      </c>
      <c r="D123" s="4" t="s">
        <v>77</v>
      </c>
      <c r="E123" s="4">
        <v>116</v>
      </c>
      <c r="F123" s="28" t="s">
        <v>567</v>
      </c>
      <c r="G123" t="s">
        <v>97</v>
      </c>
      <c r="H123" s="4" t="s">
        <v>614</v>
      </c>
      <c r="I123" s="4" t="s">
        <v>83</v>
      </c>
      <c r="J123" s="11" t="s">
        <v>324</v>
      </c>
      <c r="K123" s="11" t="s">
        <v>125</v>
      </c>
      <c r="L123" s="11" t="s">
        <v>134</v>
      </c>
      <c r="M123" t="s">
        <v>87</v>
      </c>
      <c r="N123" s="4" t="s">
        <v>99</v>
      </c>
      <c r="O123" s="4">
        <v>116</v>
      </c>
      <c r="P123" s="42">
        <v>45328</v>
      </c>
      <c r="Q123" s="42">
        <v>45657</v>
      </c>
      <c r="R123" s="4" t="s">
        <v>98</v>
      </c>
      <c r="S123" s="50" t="s">
        <v>1126</v>
      </c>
      <c r="T123" s="19">
        <v>1813</v>
      </c>
      <c r="U123" s="45">
        <v>7252</v>
      </c>
      <c r="V123" s="50" t="s">
        <v>1126</v>
      </c>
      <c r="W123" s="50" t="s">
        <v>1126</v>
      </c>
      <c r="X123" s="50" t="s">
        <v>1538</v>
      </c>
      <c r="Y123" s="4" t="s">
        <v>89</v>
      </c>
      <c r="Z123" s="50" t="s">
        <v>1538</v>
      </c>
      <c r="AA123" s="4" t="s">
        <v>100</v>
      </c>
    </row>
    <row r="124" spans="1:27" ht="15" customHeight="1" x14ac:dyDescent="0.25">
      <c r="A124" s="4">
        <v>2024</v>
      </c>
      <c r="B124" s="13">
        <v>45292</v>
      </c>
      <c r="C124" s="13">
        <v>45382</v>
      </c>
      <c r="D124" s="4" t="s">
        <v>77</v>
      </c>
      <c r="E124" s="4">
        <v>117</v>
      </c>
      <c r="F124" s="28" t="s">
        <v>547</v>
      </c>
      <c r="G124" t="s">
        <v>97</v>
      </c>
      <c r="H124" s="4" t="s">
        <v>614</v>
      </c>
      <c r="I124" s="4" t="s">
        <v>83</v>
      </c>
      <c r="J124" s="11" t="s">
        <v>325</v>
      </c>
      <c r="K124" s="11" t="s">
        <v>121</v>
      </c>
      <c r="L124" s="11" t="s">
        <v>281</v>
      </c>
      <c r="M124" t="s">
        <v>87</v>
      </c>
      <c r="N124" s="4" t="s">
        <v>99</v>
      </c>
      <c r="O124" s="4">
        <v>117</v>
      </c>
      <c r="P124" s="42">
        <v>45328</v>
      </c>
      <c r="Q124" s="42">
        <v>45657</v>
      </c>
      <c r="R124" s="4" t="s">
        <v>98</v>
      </c>
      <c r="S124" s="50" t="s">
        <v>1127</v>
      </c>
      <c r="T124" s="19">
        <v>391</v>
      </c>
      <c r="U124" s="45">
        <v>1564</v>
      </c>
      <c r="V124" s="50" t="s">
        <v>1127</v>
      </c>
      <c r="W124" s="50" t="s">
        <v>1127</v>
      </c>
      <c r="X124" s="50" t="s">
        <v>1539</v>
      </c>
      <c r="Y124" s="4" t="s">
        <v>89</v>
      </c>
      <c r="Z124" s="50" t="s">
        <v>1539</v>
      </c>
      <c r="AA124" s="4" t="s">
        <v>100</v>
      </c>
    </row>
    <row r="125" spans="1:27" ht="15" customHeight="1" x14ac:dyDescent="0.25">
      <c r="A125" s="4">
        <v>2024</v>
      </c>
      <c r="B125" s="13">
        <v>45292</v>
      </c>
      <c r="C125" s="13">
        <v>45382</v>
      </c>
      <c r="D125" s="4" t="s">
        <v>77</v>
      </c>
      <c r="E125" s="4">
        <v>118</v>
      </c>
      <c r="F125" s="28" t="s">
        <v>547</v>
      </c>
      <c r="G125" t="s">
        <v>97</v>
      </c>
      <c r="H125" s="4" t="s">
        <v>614</v>
      </c>
      <c r="I125" s="4" t="s">
        <v>83</v>
      </c>
      <c r="J125" s="11" t="s">
        <v>326</v>
      </c>
      <c r="K125" s="11" t="s">
        <v>125</v>
      </c>
      <c r="L125" s="11" t="s">
        <v>119</v>
      </c>
      <c r="M125" t="s">
        <v>87</v>
      </c>
      <c r="N125" s="4" t="s">
        <v>99</v>
      </c>
      <c r="O125" s="4">
        <v>118</v>
      </c>
      <c r="P125" s="42">
        <v>45328</v>
      </c>
      <c r="Q125" s="42">
        <v>45657</v>
      </c>
      <c r="R125" s="4" t="s">
        <v>98</v>
      </c>
      <c r="S125" s="50" t="s">
        <v>1128</v>
      </c>
      <c r="T125" s="19">
        <v>391</v>
      </c>
      <c r="U125" s="45">
        <v>1564</v>
      </c>
      <c r="V125" s="50" t="s">
        <v>1128</v>
      </c>
      <c r="W125" s="50" t="s">
        <v>1128</v>
      </c>
      <c r="X125" s="50" t="s">
        <v>1540</v>
      </c>
      <c r="Y125" s="4" t="s">
        <v>89</v>
      </c>
      <c r="Z125" s="50" t="s">
        <v>1540</v>
      </c>
      <c r="AA125" s="4" t="s">
        <v>100</v>
      </c>
    </row>
    <row r="126" spans="1:27" ht="15" customHeight="1" x14ac:dyDescent="0.25">
      <c r="A126" s="4">
        <v>2024</v>
      </c>
      <c r="B126" s="13">
        <v>45292</v>
      </c>
      <c r="C126" s="13">
        <v>45382</v>
      </c>
      <c r="D126" s="4" t="s">
        <v>77</v>
      </c>
      <c r="E126" s="4">
        <v>119</v>
      </c>
      <c r="F126" s="28" t="s">
        <v>577</v>
      </c>
      <c r="G126" t="s">
        <v>97</v>
      </c>
      <c r="H126" s="4" t="s">
        <v>614</v>
      </c>
      <c r="I126" s="4" t="s">
        <v>83</v>
      </c>
      <c r="J126" s="11" t="s">
        <v>327</v>
      </c>
      <c r="K126" s="11" t="s">
        <v>134</v>
      </c>
      <c r="L126" s="11" t="s">
        <v>119</v>
      </c>
      <c r="M126" t="s">
        <v>87</v>
      </c>
      <c r="N126" s="4" t="s">
        <v>99</v>
      </c>
      <c r="O126" s="4">
        <v>119</v>
      </c>
      <c r="P126" s="42">
        <v>45328</v>
      </c>
      <c r="Q126" s="42">
        <v>45657</v>
      </c>
      <c r="R126" s="4" t="s">
        <v>98</v>
      </c>
      <c r="S126" s="50" t="s">
        <v>1129</v>
      </c>
      <c r="T126" s="19">
        <v>156</v>
      </c>
      <c r="U126" s="45">
        <v>1092</v>
      </c>
      <c r="V126" s="50" t="s">
        <v>1129</v>
      </c>
      <c r="W126" s="50" t="s">
        <v>1129</v>
      </c>
      <c r="X126" s="50" t="s">
        <v>1541</v>
      </c>
      <c r="Y126" s="4" t="s">
        <v>89</v>
      </c>
      <c r="Z126" s="50" t="s">
        <v>1541</v>
      </c>
      <c r="AA126" s="4" t="s">
        <v>100</v>
      </c>
    </row>
    <row r="127" spans="1:27" ht="15" customHeight="1" x14ac:dyDescent="0.25">
      <c r="A127" s="4">
        <v>2024</v>
      </c>
      <c r="B127" s="13">
        <v>45292</v>
      </c>
      <c r="C127" s="13">
        <v>45382</v>
      </c>
      <c r="D127" s="4" t="s">
        <v>77</v>
      </c>
      <c r="E127" s="4">
        <v>120</v>
      </c>
      <c r="F127" s="28" t="s">
        <v>606</v>
      </c>
      <c r="G127" t="s">
        <v>97</v>
      </c>
      <c r="H127" s="4" t="s">
        <v>614</v>
      </c>
      <c r="I127" s="4" t="s">
        <v>83</v>
      </c>
      <c r="J127" s="11" t="s">
        <v>328</v>
      </c>
      <c r="K127" s="11" t="s">
        <v>220</v>
      </c>
      <c r="L127" s="11" t="s">
        <v>329</v>
      </c>
      <c r="M127" t="s">
        <v>87</v>
      </c>
      <c r="N127" s="4" t="s">
        <v>99</v>
      </c>
      <c r="O127" s="4">
        <v>120</v>
      </c>
      <c r="P127" s="42">
        <v>45328</v>
      </c>
      <c r="Q127" s="42">
        <v>45657</v>
      </c>
      <c r="R127" s="4" t="s">
        <v>98</v>
      </c>
      <c r="S127" s="50" t="s">
        <v>1130</v>
      </c>
      <c r="T127" s="19">
        <v>283</v>
      </c>
      <c r="U127" s="45">
        <v>1981</v>
      </c>
      <c r="V127" s="50" t="s">
        <v>1130</v>
      </c>
      <c r="W127" s="50" t="s">
        <v>1130</v>
      </c>
      <c r="X127" s="50" t="s">
        <v>1542</v>
      </c>
      <c r="Y127" s="4" t="s">
        <v>89</v>
      </c>
      <c r="Z127" s="50" t="s">
        <v>1542</v>
      </c>
      <c r="AA127" s="4" t="s">
        <v>100</v>
      </c>
    </row>
    <row r="128" spans="1:27" ht="15" customHeight="1" x14ac:dyDescent="0.25">
      <c r="A128" s="4">
        <v>2024</v>
      </c>
      <c r="B128" s="13">
        <v>45292</v>
      </c>
      <c r="C128" s="13">
        <v>45382</v>
      </c>
      <c r="D128" s="4" t="s">
        <v>77</v>
      </c>
      <c r="E128" s="4">
        <v>121</v>
      </c>
      <c r="F128" s="28" t="s">
        <v>569</v>
      </c>
      <c r="G128" t="s">
        <v>97</v>
      </c>
      <c r="H128" s="4" t="s">
        <v>614</v>
      </c>
      <c r="I128" s="4" t="s">
        <v>83</v>
      </c>
      <c r="J128" s="11" t="s">
        <v>330</v>
      </c>
      <c r="K128" s="11" t="s">
        <v>119</v>
      </c>
      <c r="L128" s="11" t="s">
        <v>331</v>
      </c>
      <c r="M128" t="s">
        <v>86</v>
      </c>
      <c r="N128" s="4" t="s">
        <v>99</v>
      </c>
      <c r="O128" s="4">
        <v>121</v>
      </c>
      <c r="P128" s="42">
        <v>45328</v>
      </c>
      <c r="Q128" s="42">
        <v>45657</v>
      </c>
      <c r="R128" s="4" t="s">
        <v>98</v>
      </c>
      <c r="S128" s="50" t="s">
        <v>1131</v>
      </c>
      <c r="T128" s="19">
        <v>488</v>
      </c>
      <c r="U128" s="45">
        <v>1464</v>
      </c>
      <c r="V128" s="50" t="s">
        <v>1131</v>
      </c>
      <c r="W128" s="50" t="s">
        <v>1131</v>
      </c>
      <c r="X128" s="50" t="s">
        <v>1543</v>
      </c>
      <c r="Y128" s="4" t="s">
        <v>89</v>
      </c>
      <c r="Z128" s="50" t="s">
        <v>1543</v>
      </c>
      <c r="AA128" s="4" t="s">
        <v>100</v>
      </c>
    </row>
    <row r="129" spans="1:27" ht="15" customHeight="1" x14ac:dyDescent="0.25">
      <c r="A129" s="4">
        <v>2024</v>
      </c>
      <c r="B129" s="13">
        <v>45292</v>
      </c>
      <c r="C129" s="13">
        <v>45382</v>
      </c>
      <c r="D129" s="4" t="s">
        <v>77</v>
      </c>
      <c r="E129" s="4">
        <v>122</v>
      </c>
      <c r="F129" s="28" t="s">
        <v>548</v>
      </c>
      <c r="G129" t="s">
        <v>97</v>
      </c>
      <c r="H129" s="4" t="s">
        <v>614</v>
      </c>
      <c r="I129" s="4" t="s">
        <v>83</v>
      </c>
      <c r="J129" s="11" t="s">
        <v>332</v>
      </c>
      <c r="K129" s="11" t="s">
        <v>333</v>
      </c>
      <c r="L129" s="11" t="s">
        <v>240</v>
      </c>
      <c r="M129" t="s">
        <v>86</v>
      </c>
      <c r="N129" s="4" t="s">
        <v>99</v>
      </c>
      <c r="O129" s="4">
        <v>122</v>
      </c>
      <c r="P129" s="42">
        <v>45328</v>
      </c>
      <c r="Q129" s="42">
        <v>45657</v>
      </c>
      <c r="R129" s="4" t="s">
        <v>98</v>
      </c>
      <c r="S129" s="50" t="s">
        <v>1132</v>
      </c>
      <c r="T129" s="19">
        <v>464</v>
      </c>
      <c r="U129" s="45">
        <v>2320</v>
      </c>
      <c r="V129" s="50" t="s">
        <v>1132</v>
      </c>
      <c r="W129" s="50" t="s">
        <v>1132</v>
      </c>
      <c r="X129" s="50" t="s">
        <v>1544</v>
      </c>
      <c r="Y129" s="4" t="s">
        <v>89</v>
      </c>
      <c r="Z129" s="50" t="s">
        <v>1544</v>
      </c>
      <c r="AA129" s="4" t="s">
        <v>100</v>
      </c>
    </row>
    <row r="130" spans="1:27" ht="15" customHeight="1" x14ac:dyDescent="0.25">
      <c r="A130" s="4">
        <v>2024</v>
      </c>
      <c r="B130" s="13">
        <v>45292</v>
      </c>
      <c r="C130" s="13">
        <v>45382</v>
      </c>
      <c r="D130" s="4" t="s">
        <v>77</v>
      </c>
      <c r="E130" s="4">
        <v>123</v>
      </c>
      <c r="F130" s="28" t="s">
        <v>524</v>
      </c>
      <c r="G130" t="s">
        <v>97</v>
      </c>
      <c r="H130" s="4" t="s">
        <v>614</v>
      </c>
      <c r="I130" s="4" t="s">
        <v>83</v>
      </c>
      <c r="J130" s="11" t="s">
        <v>334</v>
      </c>
      <c r="K130" s="11" t="s">
        <v>266</v>
      </c>
      <c r="L130" s="11" t="s">
        <v>175</v>
      </c>
      <c r="M130" t="s">
        <v>87</v>
      </c>
      <c r="N130" s="4" t="s">
        <v>99</v>
      </c>
      <c r="O130" s="4">
        <v>123</v>
      </c>
      <c r="P130" s="42">
        <v>45328</v>
      </c>
      <c r="Q130" s="42">
        <v>45657</v>
      </c>
      <c r="R130" s="4" t="s">
        <v>98</v>
      </c>
      <c r="S130" s="50" t="s">
        <v>1133</v>
      </c>
      <c r="T130" s="19">
        <v>381</v>
      </c>
      <c r="U130" s="45">
        <v>1905</v>
      </c>
      <c r="V130" s="50" t="s">
        <v>1133</v>
      </c>
      <c r="W130" s="50" t="s">
        <v>1133</v>
      </c>
      <c r="X130" s="50" t="s">
        <v>1545</v>
      </c>
      <c r="Y130" s="4" t="s">
        <v>89</v>
      </c>
      <c r="Z130" s="50" t="s">
        <v>1545</v>
      </c>
      <c r="AA130" s="4" t="s">
        <v>100</v>
      </c>
    </row>
    <row r="131" spans="1:27" ht="15" customHeight="1" x14ac:dyDescent="0.25">
      <c r="A131" s="4">
        <v>2024</v>
      </c>
      <c r="B131" s="13">
        <v>45292</v>
      </c>
      <c r="C131" s="13">
        <v>45382</v>
      </c>
      <c r="D131" s="4" t="s">
        <v>77</v>
      </c>
      <c r="E131" s="4">
        <v>124</v>
      </c>
      <c r="F131" s="28" t="s">
        <v>524</v>
      </c>
      <c r="G131" t="s">
        <v>97</v>
      </c>
      <c r="H131" s="4" t="s">
        <v>614</v>
      </c>
      <c r="I131" s="4" t="s">
        <v>83</v>
      </c>
      <c r="J131" s="11" t="s">
        <v>335</v>
      </c>
      <c r="K131" s="11" t="s">
        <v>336</v>
      </c>
      <c r="L131" s="11" t="s">
        <v>143</v>
      </c>
      <c r="M131" t="s">
        <v>87</v>
      </c>
      <c r="N131" s="4" t="s">
        <v>99</v>
      </c>
      <c r="O131" s="4">
        <v>124</v>
      </c>
      <c r="P131" s="42">
        <v>45328</v>
      </c>
      <c r="Q131" s="42">
        <v>45657</v>
      </c>
      <c r="R131" s="4" t="s">
        <v>98</v>
      </c>
      <c r="S131" s="50" t="s">
        <v>1134</v>
      </c>
      <c r="T131" s="19">
        <v>381</v>
      </c>
      <c r="U131" s="45">
        <v>0</v>
      </c>
      <c r="V131" s="50" t="s">
        <v>1134</v>
      </c>
      <c r="W131" s="50" t="s">
        <v>1134</v>
      </c>
      <c r="X131" s="50" t="s">
        <v>1546</v>
      </c>
      <c r="Y131" s="4" t="s">
        <v>89</v>
      </c>
      <c r="Z131" s="50" t="s">
        <v>1546</v>
      </c>
      <c r="AA131" s="4" t="s">
        <v>100</v>
      </c>
    </row>
    <row r="132" spans="1:27" ht="15" customHeight="1" x14ac:dyDescent="0.25">
      <c r="A132" s="4">
        <v>2024</v>
      </c>
      <c r="B132" s="13">
        <v>45292</v>
      </c>
      <c r="C132" s="13">
        <v>45382</v>
      </c>
      <c r="D132" s="4" t="s">
        <v>77</v>
      </c>
      <c r="E132" s="4">
        <v>125</v>
      </c>
      <c r="F132" s="28" t="s">
        <v>568</v>
      </c>
      <c r="G132" t="s">
        <v>97</v>
      </c>
      <c r="H132" s="4" t="s">
        <v>614</v>
      </c>
      <c r="I132" s="4" t="s">
        <v>83</v>
      </c>
      <c r="J132" s="11" t="s">
        <v>337</v>
      </c>
      <c r="K132" s="11" t="s">
        <v>333</v>
      </c>
      <c r="L132" s="11" t="s">
        <v>338</v>
      </c>
      <c r="M132" t="s">
        <v>87</v>
      </c>
      <c r="N132" s="4" t="s">
        <v>99</v>
      </c>
      <c r="O132" s="4">
        <v>125</v>
      </c>
      <c r="P132" s="42">
        <v>45328</v>
      </c>
      <c r="Q132" s="42">
        <v>45657</v>
      </c>
      <c r="R132" s="4" t="s">
        <v>98</v>
      </c>
      <c r="S132" s="50" t="s">
        <v>1135</v>
      </c>
      <c r="T132" s="19">
        <v>377</v>
      </c>
      <c r="U132" s="45">
        <v>1885</v>
      </c>
      <c r="V132" s="50" t="s">
        <v>1135</v>
      </c>
      <c r="W132" s="50" t="s">
        <v>1135</v>
      </c>
      <c r="X132" s="50" t="s">
        <v>1547</v>
      </c>
      <c r="Y132" s="4" t="s">
        <v>89</v>
      </c>
      <c r="Z132" s="50" t="s">
        <v>1547</v>
      </c>
      <c r="AA132" s="4" t="s">
        <v>100</v>
      </c>
    </row>
    <row r="133" spans="1:27" ht="15" customHeight="1" x14ac:dyDescent="0.25">
      <c r="A133" s="4">
        <v>2024</v>
      </c>
      <c r="B133" s="13">
        <v>45292</v>
      </c>
      <c r="C133" s="13">
        <v>45382</v>
      </c>
      <c r="D133" s="4" t="s">
        <v>77</v>
      </c>
      <c r="E133" s="4">
        <v>126</v>
      </c>
      <c r="F133" s="28" t="s">
        <v>607</v>
      </c>
      <c r="G133" t="s">
        <v>97</v>
      </c>
      <c r="H133" s="4" t="s">
        <v>614</v>
      </c>
      <c r="I133" s="4" t="s">
        <v>83</v>
      </c>
      <c r="J133" s="11" t="s">
        <v>339</v>
      </c>
      <c r="K133" s="11" t="s">
        <v>152</v>
      </c>
      <c r="L133" s="11" t="s">
        <v>220</v>
      </c>
      <c r="M133" t="s">
        <v>87</v>
      </c>
      <c r="N133" s="4" t="s">
        <v>99</v>
      </c>
      <c r="O133" s="4">
        <v>126</v>
      </c>
      <c r="P133" s="42">
        <v>45328</v>
      </c>
      <c r="Q133" s="42">
        <v>45657</v>
      </c>
      <c r="R133" s="4" t="s">
        <v>98</v>
      </c>
      <c r="S133" s="50" t="s">
        <v>1136</v>
      </c>
      <c r="T133" s="19">
        <v>634</v>
      </c>
      <c r="U133" s="45">
        <v>3170</v>
      </c>
      <c r="V133" s="50" t="s">
        <v>1136</v>
      </c>
      <c r="W133" s="50" t="s">
        <v>1136</v>
      </c>
      <c r="X133" s="50" t="s">
        <v>1548</v>
      </c>
      <c r="Y133" s="4" t="s">
        <v>89</v>
      </c>
      <c r="Z133" s="50" t="s">
        <v>1548</v>
      </c>
      <c r="AA133" s="4" t="s">
        <v>100</v>
      </c>
    </row>
    <row r="134" spans="1:27" ht="15" customHeight="1" x14ac:dyDescent="0.25">
      <c r="A134" s="4">
        <v>2024</v>
      </c>
      <c r="B134" s="13">
        <v>45292</v>
      </c>
      <c r="C134" s="13">
        <v>45382</v>
      </c>
      <c r="D134" s="4" t="s">
        <v>77</v>
      </c>
      <c r="E134" s="4">
        <v>127</v>
      </c>
      <c r="F134" s="28" t="s">
        <v>525</v>
      </c>
      <c r="G134" t="s">
        <v>97</v>
      </c>
      <c r="H134" s="4" t="s">
        <v>614</v>
      </c>
      <c r="I134" s="4" t="s">
        <v>83</v>
      </c>
      <c r="J134" s="11" t="s">
        <v>340</v>
      </c>
      <c r="K134" s="11" t="s">
        <v>313</v>
      </c>
      <c r="L134" s="11" t="s">
        <v>329</v>
      </c>
      <c r="M134" t="s">
        <v>87</v>
      </c>
      <c r="N134" s="4" t="s">
        <v>99</v>
      </c>
      <c r="O134" s="4">
        <v>127</v>
      </c>
      <c r="P134" s="42">
        <v>45328</v>
      </c>
      <c r="Q134" s="42">
        <v>45657</v>
      </c>
      <c r="R134" s="4" t="s">
        <v>98</v>
      </c>
      <c r="S134" s="50" t="s">
        <v>1137</v>
      </c>
      <c r="T134" s="19">
        <v>339</v>
      </c>
      <c r="U134" s="45">
        <v>2034</v>
      </c>
      <c r="V134" s="50" t="s">
        <v>1137</v>
      </c>
      <c r="W134" s="50" t="s">
        <v>1137</v>
      </c>
      <c r="X134" s="50" t="s">
        <v>1549</v>
      </c>
      <c r="Y134" s="4" t="s">
        <v>89</v>
      </c>
      <c r="Z134" s="50" t="s">
        <v>1549</v>
      </c>
      <c r="AA134" s="4" t="s">
        <v>100</v>
      </c>
    </row>
    <row r="135" spans="1:27" ht="15" customHeight="1" x14ac:dyDescent="0.25">
      <c r="A135" s="4">
        <v>2024</v>
      </c>
      <c r="B135" s="13">
        <v>45292</v>
      </c>
      <c r="C135" s="13">
        <v>45382</v>
      </c>
      <c r="D135" s="4" t="s">
        <v>77</v>
      </c>
      <c r="E135" s="4">
        <v>128</v>
      </c>
      <c r="F135" s="28" t="s">
        <v>525</v>
      </c>
      <c r="G135" t="s">
        <v>97</v>
      </c>
      <c r="H135" s="4" t="s">
        <v>614</v>
      </c>
      <c r="I135" s="4" t="s">
        <v>83</v>
      </c>
      <c r="J135" s="11" t="s">
        <v>341</v>
      </c>
      <c r="K135" s="11" t="s">
        <v>342</v>
      </c>
      <c r="L135" s="11" t="s">
        <v>130</v>
      </c>
      <c r="M135" t="s">
        <v>87</v>
      </c>
      <c r="N135" s="4" t="s">
        <v>99</v>
      </c>
      <c r="O135" s="4">
        <v>128</v>
      </c>
      <c r="P135" s="42">
        <v>45328</v>
      </c>
      <c r="Q135" s="42">
        <v>45657</v>
      </c>
      <c r="R135" s="4" t="s">
        <v>98</v>
      </c>
      <c r="S135" s="50" t="s">
        <v>1138</v>
      </c>
      <c r="T135" s="19">
        <v>339</v>
      </c>
      <c r="U135" s="45">
        <v>2195</v>
      </c>
      <c r="V135" s="50" t="s">
        <v>1138</v>
      </c>
      <c r="W135" s="50" t="s">
        <v>1138</v>
      </c>
      <c r="X135" s="50" t="s">
        <v>1550</v>
      </c>
      <c r="Y135" s="4" t="s">
        <v>89</v>
      </c>
      <c r="Z135" s="50" t="s">
        <v>1550</v>
      </c>
      <c r="AA135" s="4" t="s">
        <v>100</v>
      </c>
    </row>
    <row r="136" spans="1:27" ht="15" customHeight="1" x14ac:dyDescent="0.25">
      <c r="A136" s="4">
        <v>2024</v>
      </c>
      <c r="B136" s="13">
        <v>45292</v>
      </c>
      <c r="C136" s="13">
        <v>45382</v>
      </c>
      <c r="D136" s="4" t="s">
        <v>77</v>
      </c>
      <c r="E136" s="4">
        <v>129</v>
      </c>
      <c r="F136" s="28" t="s">
        <v>525</v>
      </c>
      <c r="G136" t="s">
        <v>97</v>
      </c>
      <c r="H136" s="4" t="s">
        <v>614</v>
      </c>
      <c r="I136" s="4" t="s">
        <v>83</v>
      </c>
      <c r="J136" s="11" t="s">
        <v>343</v>
      </c>
      <c r="K136" s="11" t="s">
        <v>344</v>
      </c>
      <c r="L136" s="11" t="s">
        <v>345</v>
      </c>
      <c r="M136" t="s">
        <v>87</v>
      </c>
      <c r="N136" s="4" t="s">
        <v>99</v>
      </c>
      <c r="O136" s="4">
        <v>129</v>
      </c>
      <c r="P136" s="42">
        <v>45328</v>
      </c>
      <c r="Q136" s="42">
        <v>45657</v>
      </c>
      <c r="R136" s="4" t="s">
        <v>98</v>
      </c>
      <c r="S136" s="50" t="s">
        <v>1139</v>
      </c>
      <c r="T136" s="19">
        <v>339</v>
      </c>
      <c r="U136" s="45">
        <v>2034</v>
      </c>
      <c r="V136" s="50" t="s">
        <v>1139</v>
      </c>
      <c r="W136" s="50" t="s">
        <v>1139</v>
      </c>
      <c r="X136" s="50" t="s">
        <v>1551</v>
      </c>
      <c r="Y136" s="4" t="s">
        <v>89</v>
      </c>
      <c r="Z136" s="50" t="s">
        <v>1551</v>
      </c>
      <c r="AA136" s="4" t="s">
        <v>100</v>
      </c>
    </row>
    <row r="137" spans="1:27" ht="15" customHeight="1" x14ac:dyDescent="0.25">
      <c r="A137" s="4">
        <v>2024</v>
      </c>
      <c r="B137" s="13">
        <v>45292</v>
      </c>
      <c r="C137" s="13">
        <v>45382</v>
      </c>
      <c r="D137" s="4" t="s">
        <v>77</v>
      </c>
      <c r="E137" s="4">
        <v>130</v>
      </c>
      <c r="F137" s="28" t="s">
        <v>570</v>
      </c>
      <c r="G137" t="s">
        <v>97</v>
      </c>
      <c r="H137" s="4" t="s">
        <v>614</v>
      </c>
      <c r="I137" s="4" t="s">
        <v>83</v>
      </c>
      <c r="J137" s="11" t="s">
        <v>346</v>
      </c>
      <c r="K137" s="11" t="s">
        <v>119</v>
      </c>
      <c r="L137" s="11" t="s">
        <v>266</v>
      </c>
      <c r="M137" t="s">
        <v>87</v>
      </c>
      <c r="N137" s="4" t="s">
        <v>99</v>
      </c>
      <c r="O137" s="4">
        <v>130</v>
      </c>
      <c r="P137" s="42">
        <v>45328</v>
      </c>
      <c r="Q137" s="42">
        <v>45657</v>
      </c>
      <c r="R137" s="4" t="s">
        <v>98</v>
      </c>
      <c r="S137" s="50" t="s">
        <v>1140</v>
      </c>
      <c r="T137" s="19">
        <v>959</v>
      </c>
      <c r="U137" s="45">
        <v>5754</v>
      </c>
      <c r="V137" s="50" t="s">
        <v>1140</v>
      </c>
      <c r="W137" s="50" t="s">
        <v>1140</v>
      </c>
      <c r="X137" s="50" t="s">
        <v>1552</v>
      </c>
      <c r="Y137" s="4" t="s">
        <v>89</v>
      </c>
      <c r="Z137" s="50" t="s">
        <v>1552</v>
      </c>
      <c r="AA137" s="4" t="s">
        <v>100</v>
      </c>
    </row>
    <row r="138" spans="1:27" ht="15" customHeight="1" x14ac:dyDescent="0.25">
      <c r="A138" s="4">
        <v>2024</v>
      </c>
      <c r="B138" s="13">
        <v>45292</v>
      </c>
      <c r="C138" s="13">
        <v>45382</v>
      </c>
      <c r="D138" s="4" t="s">
        <v>77</v>
      </c>
      <c r="E138" s="4">
        <v>131</v>
      </c>
      <c r="F138" s="28" t="s">
        <v>549</v>
      </c>
      <c r="G138" t="s">
        <v>97</v>
      </c>
      <c r="H138" s="4" t="s">
        <v>614</v>
      </c>
      <c r="I138" s="4" t="s">
        <v>83</v>
      </c>
      <c r="J138" s="11" t="s">
        <v>347</v>
      </c>
      <c r="K138" s="11" t="s">
        <v>348</v>
      </c>
      <c r="L138" s="11" t="s">
        <v>109</v>
      </c>
      <c r="M138" t="s">
        <v>87</v>
      </c>
      <c r="N138" s="4" t="s">
        <v>99</v>
      </c>
      <c r="O138" s="4">
        <v>131</v>
      </c>
      <c r="P138" s="42">
        <v>45328</v>
      </c>
      <c r="Q138" s="42">
        <v>45657</v>
      </c>
      <c r="R138" s="4" t="s">
        <v>98</v>
      </c>
      <c r="S138" s="50" t="s">
        <v>1141</v>
      </c>
      <c r="T138" s="19">
        <v>580</v>
      </c>
      <c r="U138" s="45">
        <v>2320</v>
      </c>
      <c r="V138" s="50" t="s">
        <v>1141</v>
      </c>
      <c r="W138" s="50" t="s">
        <v>1141</v>
      </c>
      <c r="X138" s="50" t="s">
        <v>1553</v>
      </c>
      <c r="Y138" s="4" t="s">
        <v>89</v>
      </c>
      <c r="Z138" s="50" t="s">
        <v>1553</v>
      </c>
      <c r="AA138" s="4" t="s">
        <v>100</v>
      </c>
    </row>
    <row r="139" spans="1:27" ht="15" customHeight="1" x14ac:dyDescent="0.25">
      <c r="A139" s="4">
        <v>2024</v>
      </c>
      <c r="B139" s="13">
        <v>45292</v>
      </c>
      <c r="C139" s="13">
        <v>45382</v>
      </c>
      <c r="D139" s="4" t="s">
        <v>77</v>
      </c>
      <c r="E139" s="4">
        <v>132</v>
      </c>
      <c r="F139" s="28" t="s">
        <v>549</v>
      </c>
      <c r="G139" t="s">
        <v>97</v>
      </c>
      <c r="H139" s="4" t="s">
        <v>614</v>
      </c>
      <c r="I139" s="4" t="s">
        <v>83</v>
      </c>
      <c r="J139" s="11" t="s">
        <v>349</v>
      </c>
      <c r="K139" s="11" t="s">
        <v>124</v>
      </c>
      <c r="L139" s="11" t="s">
        <v>244</v>
      </c>
      <c r="M139" t="s">
        <v>87</v>
      </c>
      <c r="N139" s="4" t="s">
        <v>99</v>
      </c>
      <c r="O139" s="4">
        <v>132</v>
      </c>
      <c r="P139" s="42">
        <v>45328</v>
      </c>
      <c r="Q139" s="42">
        <v>45657</v>
      </c>
      <c r="R139" s="4" t="s">
        <v>98</v>
      </c>
      <c r="S139" s="50" t="s">
        <v>1142</v>
      </c>
      <c r="T139" s="19">
        <v>580</v>
      </c>
      <c r="U139" s="45">
        <v>2320</v>
      </c>
      <c r="V139" s="50" t="s">
        <v>1142</v>
      </c>
      <c r="W139" s="50" t="s">
        <v>1142</v>
      </c>
      <c r="X139" s="50" t="s">
        <v>1554</v>
      </c>
      <c r="Y139" s="4" t="s">
        <v>89</v>
      </c>
      <c r="Z139" s="50" t="s">
        <v>1554</v>
      </c>
      <c r="AA139" s="4" t="s">
        <v>100</v>
      </c>
    </row>
    <row r="140" spans="1:27" ht="15" customHeight="1" x14ac:dyDescent="0.25">
      <c r="A140" s="4">
        <v>2024</v>
      </c>
      <c r="B140" s="13">
        <v>45292</v>
      </c>
      <c r="C140" s="13">
        <v>45382</v>
      </c>
      <c r="D140" s="4" t="s">
        <v>77</v>
      </c>
      <c r="E140" s="4">
        <v>133</v>
      </c>
      <c r="F140" s="28" t="s">
        <v>549</v>
      </c>
      <c r="G140" t="s">
        <v>97</v>
      </c>
      <c r="H140" s="4" t="s">
        <v>614</v>
      </c>
      <c r="I140" s="4" t="s">
        <v>83</v>
      </c>
      <c r="J140" s="11" t="s">
        <v>350</v>
      </c>
      <c r="K140" s="11" t="s">
        <v>279</v>
      </c>
      <c r="L140" s="11" t="s">
        <v>125</v>
      </c>
      <c r="M140" t="s">
        <v>87</v>
      </c>
      <c r="N140" s="4" t="s">
        <v>99</v>
      </c>
      <c r="O140" s="4">
        <v>133</v>
      </c>
      <c r="P140" s="42">
        <v>45328</v>
      </c>
      <c r="Q140" s="42">
        <v>45657</v>
      </c>
      <c r="R140" s="4" t="s">
        <v>98</v>
      </c>
      <c r="S140" s="50" t="s">
        <v>1143</v>
      </c>
      <c r="T140" s="19">
        <v>580</v>
      </c>
      <c r="U140" s="45">
        <v>3480</v>
      </c>
      <c r="V140" s="50" t="s">
        <v>1143</v>
      </c>
      <c r="W140" s="50" t="s">
        <v>1143</v>
      </c>
      <c r="X140" s="50" t="s">
        <v>1555</v>
      </c>
      <c r="Y140" s="4" t="s">
        <v>89</v>
      </c>
      <c r="Z140" s="50" t="s">
        <v>1555</v>
      </c>
      <c r="AA140" s="4" t="s">
        <v>100</v>
      </c>
    </row>
    <row r="141" spans="1:27" ht="15" customHeight="1" x14ac:dyDescent="0.25">
      <c r="A141" s="4">
        <v>2024</v>
      </c>
      <c r="B141" s="13">
        <v>45292</v>
      </c>
      <c r="C141" s="13">
        <v>45382</v>
      </c>
      <c r="D141" s="4" t="s">
        <v>77</v>
      </c>
      <c r="E141" s="4">
        <v>134</v>
      </c>
      <c r="F141" s="28" t="s">
        <v>571</v>
      </c>
      <c r="G141" t="s">
        <v>97</v>
      </c>
      <c r="H141" s="4" t="s">
        <v>614</v>
      </c>
      <c r="I141" s="4" t="s">
        <v>83</v>
      </c>
      <c r="J141" s="11" t="s">
        <v>351</v>
      </c>
      <c r="K141" s="11" t="s">
        <v>202</v>
      </c>
      <c r="L141" s="11" t="s">
        <v>109</v>
      </c>
      <c r="M141" t="s">
        <v>86</v>
      </c>
      <c r="N141" s="4" t="s">
        <v>99</v>
      </c>
      <c r="O141" s="4">
        <v>134</v>
      </c>
      <c r="P141" s="42">
        <v>45328</v>
      </c>
      <c r="Q141" s="42">
        <v>45657</v>
      </c>
      <c r="R141" s="4" t="s">
        <v>98</v>
      </c>
      <c r="S141" s="50" t="s">
        <v>1144</v>
      </c>
      <c r="T141" s="19">
        <v>918</v>
      </c>
      <c r="U141" s="45">
        <v>0</v>
      </c>
      <c r="V141" s="50" t="s">
        <v>1144</v>
      </c>
      <c r="W141" s="50" t="s">
        <v>1144</v>
      </c>
      <c r="X141" s="50" t="s">
        <v>1556</v>
      </c>
      <c r="Y141" s="4" t="s">
        <v>89</v>
      </c>
      <c r="Z141" s="50" t="s">
        <v>1556</v>
      </c>
      <c r="AA141" s="4" t="s">
        <v>100</v>
      </c>
    </row>
    <row r="142" spans="1:27" ht="15" customHeight="1" x14ac:dyDescent="0.25">
      <c r="A142" s="4">
        <v>2024</v>
      </c>
      <c r="B142" s="13">
        <v>45292</v>
      </c>
      <c r="C142" s="13">
        <v>45382</v>
      </c>
      <c r="D142" s="4" t="s">
        <v>77</v>
      </c>
      <c r="E142" s="4">
        <v>135</v>
      </c>
      <c r="F142" s="28" t="s">
        <v>578</v>
      </c>
      <c r="G142" t="s">
        <v>97</v>
      </c>
      <c r="H142" s="4" t="s">
        <v>614</v>
      </c>
      <c r="I142" s="4" t="s">
        <v>83</v>
      </c>
      <c r="J142" s="11" t="s">
        <v>352</v>
      </c>
      <c r="K142" s="11" t="s">
        <v>353</v>
      </c>
      <c r="L142" s="11" t="s">
        <v>354</v>
      </c>
      <c r="M142" t="s">
        <v>87</v>
      </c>
      <c r="N142" s="4" t="s">
        <v>99</v>
      </c>
      <c r="O142" s="4">
        <v>135</v>
      </c>
      <c r="P142" s="42">
        <v>45328</v>
      </c>
      <c r="Q142" s="42">
        <v>45657</v>
      </c>
      <c r="R142" s="4" t="s">
        <v>98</v>
      </c>
      <c r="S142" s="50" t="s">
        <v>1145</v>
      </c>
      <c r="T142" s="19">
        <v>285</v>
      </c>
      <c r="U142" s="45">
        <v>755</v>
      </c>
      <c r="V142" s="50" t="s">
        <v>1145</v>
      </c>
      <c r="W142" s="50" t="s">
        <v>1145</v>
      </c>
      <c r="X142" s="50" t="s">
        <v>1557</v>
      </c>
      <c r="Y142" s="4" t="s">
        <v>89</v>
      </c>
      <c r="Z142" s="50" t="s">
        <v>1557</v>
      </c>
      <c r="AA142" s="4" t="s">
        <v>100</v>
      </c>
    </row>
    <row r="143" spans="1:27" ht="15" customHeight="1" x14ac:dyDescent="0.25">
      <c r="A143" s="4">
        <v>2024</v>
      </c>
      <c r="B143" s="13">
        <v>45292</v>
      </c>
      <c r="C143" s="13">
        <v>45382</v>
      </c>
      <c r="D143" s="4" t="s">
        <v>77</v>
      </c>
      <c r="E143" s="4">
        <v>136</v>
      </c>
      <c r="F143" s="27" t="s">
        <v>550</v>
      </c>
      <c r="G143" t="s">
        <v>97</v>
      </c>
      <c r="H143" s="4" t="s">
        <v>614</v>
      </c>
      <c r="I143" s="4" t="s">
        <v>83</v>
      </c>
      <c r="J143" s="8" t="s">
        <v>355</v>
      </c>
      <c r="K143" s="8" t="s">
        <v>356</v>
      </c>
      <c r="L143" s="8" t="s">
        <v>316</v>
      </c>
      <c r="M143" t="s">
        <v>87</v>
      </c>
      <c r="N143" s="4" t="s">
        <v>99</v>
      </c>
      <c r="O143" s="4">
        <v>136</v>
      </c>
      <c r="P143" s="42">
        <v>45328</v>
      </c>
      <c r="Q143" s="42">
        <v>45657</v>
      </c>
      <c r="R143" s="4" t="s">
        <v>98</v>
      </c>
      <c r="S143" s="50" t="s">
        <v>1146</v>
      </c>
      <c r="T143" s="15">
        <v>1351</v>
      </c>
      <c r="U143" s="45">
        <v>6255</v>
      </c>
      <c r="V143" s="50" t="s">
        <v>1146</v>
      </c>
      <c r="W143" s="50" t="s">
        <v>1146</v>
      </c>
      <c r="X143" s="50" t="s">
        <v>1558</v>
      </c>
      <c r="Y143" s="4" t="s">
        <v>89</v>
      </c>
      <c r="Z143" s="50" t="s">
        <v>1558</v>
      </c>
      <c r="AA143" s="4" t="s">
        <v>100</v>
      </c>
    </row>
    <row r="144" spans="1:27" ht="15" customHeight="1" x14ac:dyDescent="0.25">
      <c r="A144" s="4">
        <v>2024</v>
      </c>
      <c r="B144" s="13">
        <v>45292</v>
      </c>
      <c r="C144" s="13">
        <v>45382</v>
      </c>
      <c r="D144" s="4" t="s">
        <v>77</v>
      </c>
      <c r="E144" s="4">
        <v>137</v>
      </c>
      <c r="F144" s="27" t="s">
        <v>550</v>
      </c>
      <c r="G144" t="s">
        <v>97</v>
      </c>
      <c r="H144" s="4" t="s">
        <v>614</v>
      </c>
      <c r="I144" s="4" t="s">
        <v>83</v>
      </c>
      <c r="J144" s="8" t="s">
        <v>357</v>
      </c>
      <c r="K144" s="8" t="s">
        <v>216</v>
      </c>
      <c r="L144" s="8" t="s">
        <v>358</v>
      </c>
      <c r="M144" t="s">
        <v>87</v>
      </c>
      <c r="N144" s="4" t="s">
        <v>99</v>
      </c>
      <c r="O144" s="4">
        <v>137</v>
      </c>
      <c r="P144" s="42">
        <v>45328</v>
      </c>
      <c r="Q144" s="42">
        <v>45657</v>
      </c>
      <c r="R144" s="4" t="s">
        <v>98</v>
      </c>
      <c r="S144" s="50" t="s">
        <v>1147</v>
      </c>
      <c r="T144" s="15">
        <v>1351</v>
      </c>
      <c r="U144" s="45">
        <v>6255</v>
      </c>
      <c r="V144" s="50" t="s">
        <v>1147</v>
      </c>
      <c r="W144" s="50" t="s">
        <v>1147</v>
      </c>
      <c r="X144" s="50" t="s">
        <v>1559</v>
      </c>
      <c r="Y144" s="4" t="s">
        <v>89</v>
      </c>
      <c r="Z144" s="50" t="s">
        <v>1559</v>
      </c>
      <c r="AA144" s="4" t="s">
        <v>100</v>
      </c>
    </row>
    <row r="145" spans="1:27" ht="15" customHeight="1" x14ac:dyDescent="0.25">
      <c r="A145" s="4">
        <v>2024</v>
      </c>
      <c r="B145" s="13">
        <v>45292</v>
      </c>
      <c r="C145" s="13">
        <v>45382</v>
      </c>
      <c r="D145" s="4" t="s">
        <v>77</v>
      </c>
      <c r="E145" s="4">
        <v>138</v>
      </c>
      <c r="F145" s="27" t="s">
        <v>608</v>
      </c>
      <c r="G145" t="s">
        <v>97</v>
      </c>
      <c r="H145" s="4" t="s">
        <v>614</v>
      </c>
      <c r="I145" s="4" t="s">
        <v>83</v>
      </c>
      <c r="J145" s="8" t="s">
        <v>359</v>
      </c>
      <c r="K145" s="8" t="s">
        <v>244</v>
      </c>
      <c r="L145" s="8" t="s">
        <v>356</v>
      </c>
      <c r="M145" t="s">
        <v>87</v>
      </c>
      <c r="N145" s="4" t="s">
        <v>99</v>
      </c>
      <c r="O145" s="4">
        <v>138</v>
      </c>
      <c r="P145" s="42">
        <v>45328</v>
      </c>
      <c r="Q145" s="42">
        <v>45657</v>
      </c>
      <c r="R145" s="4" t="s">
        <v>98</v>
      </c>
      <c r="S145" s="50" t="s">
        <v>1148</v>
      </c>
      <c r="T145" s="15">
        <v>898</v>
      </c>
      <c r="U145" s="45">
        <v>3990</v>
      </c>
      <c r="V145" s="50" t="s">
        <v>1148</v>
      </c>
      <c r="W145" s="50" t="s">
        <v>1148</v>
      </c>
      <c r="X145" s="50" t="s">
        <v>1560</v>
      </c>
      <c r="Y145" s="4" t="s">
        <v>89</v>
      </c>
      <c r="Z145" s="50" t="s">
        <v>1560</v>
      </c>
      <c r="AA145" s="4" t="s">
        <v>100</v>
      </c>
    </row>
    <row r="146" spans="1:27" ht="15" customHeight="1" x14ac:dyDescent="0.25">
      <c r="A146" s="4">
        <v>2024</v>
      </c>
      <c r="B146" s="13">
        <v>45292</v>
      </c>
      <c r="C146" s="13">
        <v>45382</v>
      </c>
      <c r="D146" s="4" t="s">
        <v>77</v>
      </c>
      <c r="E146" s="4">
        <v>139</v>
      </c>
      <c r="F146" s="27" t="s">
        <v>579</v>
      </c>
      <c r="G146" t="s">
        <v>97</v>
      </c>
      <c r="H146" s="4" t="s">
        <v>614</v>
      </c>
      <c r="I146" s="4" t="s">
        <v>83</v>
      </c>
      <c r="J146" s="8" t="s">
        <v>360</v>
      </c>
      <c r="K146" s="8" t="s">
        <v>358</v>
      </c>
      <c r="L146" s="8" t="s">
        <v>361</v>
      </c>
      <c r="M146" t="s">
        <v>87</v>
      </c>
      <c r="N146" s="4" t="s">
        <v>99</v>
      </c>
      <c r="O146" s="4">
        <v>139</v>
      </c>
      <c r="P146" s="42">
        <v>45328</v>
      </c>
      <c r="Q146" s="42">
        <v>45657</v>
      </c>
      <c r="R146" s="4" t="s">
        <v>98</v>
      </c>
      <c r="S146" s="50" t="s">
        <v>1149</v>
      </c>
      <c r="T146" s="15">
        <v>481</v>
      </c>
      <c r="U146" s="45">
        <v>2886</v>
      </c>
      <c r="V146" s="50" t="s">
        <v>1149</v>
      </c>
      <c r="W146" s="50" t="s">
        <v>1149</v>
      </c>
      <c r="X146" s="50" t="s">
        <v>1561</v>
      </c>
      <c r="Y146" s="4" t="s">
        <v>89</v>
      </c>
      <c r="Z146" s="50" t="s">
        <v>1561</v>
      </c>
      <c r="AA146" s="4" t="s">
        <v>100</v>
      </c>
    </row>
    <row r="147" spans="1:27" ht="15" customHeight="1" x14ac:dyDescent="0.25">
      <c r="A147" s="4">
        <v>2024</v>
      </c>
      <c r="B147" s="13">
        <v>45292</v>
      </c>
      <c r="C147" s="13">
        <v>45382</v>
      </c>
      <c r="D147" s="4" t="s">
        <v>77</v>
      </c>
      <c r="E147" s="4">
        <v>140</v>
      </c>
      <c r="F147" s="27" t="s">
        <v>579</v>
      </c>
      <c r="G147" t="s">
        <v>97</v>
      </c>
      <c r="H147" s="4" t="s">
        <v>614</v>
      </c>
      <c r="I147" s="4" t="s">
        <v>83</v>
      </c>
      <c r="J147" s="8" t="s">
        <v>362</v>
      </c>
      <c r="K147" s="8" t="s">
        <v>121</v>
      </c>
      <c r="L147" s="8" t="s">
        <v>358</v>
      </c>
      <c r="M147" t="s">
        <v>86</v>
      </c>
      <c r="N147" s="4" t="s">
        <v>99</v>
      </c>
      <c r="O147" s="4">
        <v>140</v>
      </c>
      <c r="P147" s="42">
        <v>45328</v>
      </c>
      <c r="Q147" s="42">
        <v>45657</v>
      </c>
      <c r="R147" s="4" t="s">
        <v>98</v>
      </c>
      <c r="S147" s="50" t="s">
        <v>1150</v>
      </c>
      <c r="T147" s="15">
        <v>481</v>
      </c>
      <c r="U147" s="45">
        <v>2886</v>
      </c>
      <c r="V147" s="50" t="s">
        <v>1150</v>
      </c>
      <c r="W147" s="50" t="s">
        <v>1150</v>
      </c>
      <c r="X147" s="50" t="s">
        <v>1562</v>
      </c>
      <c r="Y147" s="4" t="s">
        <v>89</v>
      </c>
      <c r="Z147" s="50" t="s">
        <v>1562</v>
      </c>
      <c r="AA147" s="4" t="s">
        <v>100</v>
      </c>
    </row>
    <row r="148" spans="1:27" ht="15" customHeight="1" x14ac:dyDescent="0.25">
      <c r="A148" s="4">
        <v>2024</v>
      </c>
      <c r="B148" s="13">
        <v>45292</v>
      </c>
      <c r="C148" s="13">
        <v>45382</v>
      </c>
      <c r="D148" s="4" t="s">
        <v>77</v>
      </c>
      <c r="E148" s="4">
        <v>141</v>
      </c>
      <c r="F148" s="27" t="s">
        <v>579</v>
      </c>
      <c r="G148" t="s">
        <v>97</v>
      </c>
      <c r="H148" s="4" t="s">
        <v>614</v>
      </c>
      <c r="I148" s="4" t="s">
        <v>83</v>
      </c>
      <c r="J148" s="8" t="s">
        <v>363</v>
      </c>
      <c r="K148" s="8" t="s">
        <v>316</v>
      </c>
      <c r="L148" s="8" t="s">
        <v>364</v>
      </c>
      <c r="M148" t="s">
        <v>87</v>
      </c>
      <c r="N148" s="4" t="s">
        <v>99</v>
      </c>
      <c r="O148" s="4">
        <v>141</v>
      </c>
      <c r="P148" s="42">
        <v>45328</v>
      </c>
      <c r="Q148" s="42">
        <v>45657</v>
      </c>
      <c r="R148" s="4" t="s">
        <v>98</v>
      </c>
      <c r="S148" s="50" t="s">
        <v>1151</v>
      </c>
      <c r="T148" s="15">
        <v>481</v>
      </c>
      <c r="U148" s="45">
        <v>2405</v>
      </c>
      <c r="V148" s="50" t="s">
        <v>1151</v>
      </c>
      <c r="W148" s="50" t="s">
        <v>1151</v>
      </c>
      <c r="X148" s="50" t="s">
        <v>1563</v>
      </c>
      <c r="Y148" s="4" t="s">
        <v>89</v>
      </c>
      <c r="Z148" s="50" t="s">
        <v>1563</v>
      </c>
      <c r="AA148" s="4" t="s">
        <v>100</v>
      </c>
    </row>
    <row r="149" spans="1:27" ht="15" customHeight="1" x14ac:dyDescent="0.25">
      <c r="A149" s="4">
        <v>2024</v>
      </c>
      <c r="B149" s="13">
        <v>45292</v>
      </c>
      <c r="C149" s="13">
        <v>45382</v>
      </c>
      <c r="D149" s="4" t="s">
        <v>77</v>
      </c>
      <c r="E149" s="4">
        <v>142</v>
      </c>
      <c r="F149" s="27" t="s">
        <v>551</v>
      </c>
      <c r="G149" t="s">
        <v>97</v>
      </c>
      <c r="H149" s="4" t="s">
        <v>614</v>
      </c>
      <c r="I149" s="4" t="s">
        <v>83</v>
      </c>
      <c r="J149" s="8" t="s">
        <v>365</v>
      </c>
      <c r="K149" s="8" t="s">
        <v>366</v>
      </c>
      <c r="L149" s="8" t="s">
        <v>367</v>
      </c>
      <c r="M149" t="s">
        <v>86</v>
      </c>
      <c r="N149" s="4" t="s">
        <v>99</v>
      </c>
      <c r="O149" s="4">
        <v>142</v>
      </c>
      <c r="P149" s="42">
        <v>45328</v>
      </c>
      <c r="Q149" s="42">
        <v>45657</v>
      </c>
      <c r="R149" s="4" t="s">
        <v>98</v>
      </c>
      <c r="S149" s="50" t="s">
        <v>1152</v>
      </c>
      <c r="T149" s="15">
        <v>1739</v>
      </c>
      <c r="U149" s="45">
        <v>3478</v>
      </c>
      <c r="V149" s="50" t="s">
        <v>1152</v>
      </c>
      <c r="W149" s="50" t="s">
        <v>1152</v>
      </c>
      <c r="X149" s="50" t="s">
        <v>1564</v>
      </c>
      <c r="Y149" s="4" t="s">
        <v>89</v>
      </c>
      <c r="Z149" s="50" t="s">
        <v>1564</v>
      </c>
      <c r="AA149" s="4" t="s">
        <v>100</v>
      </c>
    </row>
    <row r="150" spans="1:27" ht="15" customHeight="1" x14ac:dyDescent="0.25">
      <c r="A150" s="4">
        <v>2024</v>
      </c>
      <c r="B150" s="13">
        <v>45292</v>
      </c>
      <c r="C150" s="13">
        <v>45382</v>
      </c>
      <c r="D150" s="4" t="s">
        <v>77</v>
      </c>
      <c r="E150" s="4">
        <v>143</v>
      </c>
      <c r="F150" s="27" t="s">
        <v>609</v>
      </c>
      <c r="G150" t="s">
        <v>97</v>
      </c>
      <c r="H150" s="4" t="s">
        <v>614</v>
      </c>
      <c r="I150" s="4" t="s">
        <v>83</v>
      </c>
      <c r="J150" s="8" t="s">
        <v>368</v>
      </c>
      <c r="K150" s="8" t="s">
        <v>369</v>
      </c>
      <c r="L150" s="8" t="s">
        <v>133</v>
      </c>
      <c r="M150" t="s">
        <v>87</v>
      </c>
      <c r="N150" s="4" t="s">
        <v>99</v>
      </c>
      <c r="O150" s="4">
        <v>143</v>
      </c>
      <c r="P150" s="42">
        <v>45328</v>
      </c>
      <c r="Q150" s="42">
        <v>45657</v>
      </c>
      <c r="R150" s="4" t="s">
        <v>98</v>
      </c>
      <c r="S150" s="50" t="s">
        <v>1153</v>
      </c>
      <c r="T150" s="15">
        <v>851</v>
      </c>
      <c r="U150" s="45">
        <v>1702</v>
      </c>
      <c r="V150" s="50" t="s">
        <v>1153</v>
      </c>
      <c r="W150" s="50" t="s">
        <v>1153</v>
      </c>
      <c r="X150" s="50" t="s">
        <v>1565</v>
      </c>
      <c r="Y150" s="4" t="s">
        <v>89</v>
      </c>
      <c r="Z150" s="50" t="s">
        <v>1565</v>
      </c>
      <c r="AA150" s="4" t="s">
        <v>100</v>
      </c>
    </row>
    <row r="151" spans="1:27" ht="15" customHeight="1" x14ac:dyDescent="0.25">
      <c r="A151" s="4">
        <v>2024</v>
      </c>
      <c r="B151" s="13">
        <v>45292</v>
      </c>
      <c r="C151" s="13">
        <v>45382</v>
      </c>
      <c r="D151" s="4" t="s">
        <v>77</v>
      </c>
      <c r="E151" s="4">
        <v>144</v>
      </c>
      <c r="F151" s="27" t="s">
        <v>580</v>
      </c>
      <c r="G151" t="s">
        <v>97</v>
      </c>
      <c r="H151" s="4" t="s">
        <v>614</v>
      </c>
      <c r="I151" s="4" t="s">
        <v>83</v>
      </c>
      <c r="J151" s="10" t="s">
        <v>370</v>
      </c>
      <c r="K151" s="10" t="s">
        <v>130</v>
      </c>
      <c r="L151" s="10" t="s">
        <v>109</v>
      </c>
      <c r="M151" t="s">
        <v>87</v>
      </c>
      <c r="N151" s="4" t="s">
        <v>99</v>
      </c>
      <c r="O151" s="4">
        <v>144</v>
      </c>
      <c r="P151" s="42">
        <v>45328</v>
      </c>
      <c r="Q151" s="42">
        <v>45657</v>
      </c>
      <c r="R151" s="4" t="s">
        <v>98</v>
      </c>
      <c r="S151" s="50" t="s">
        <v>1154</v>
      </c>
      <c r="T151" s="15">
        <v>558</v>
      </c>
      <c r="U151" s="45">
        <v>1116</v>
      </c>
      <c r="V151" s="50" t="s">
        <v>1154</v>
      </c>
      <c r="W151" s="50" t="s">
        <v>1154</v>
      </c>
      <c r="X151" s="50" t="s">
        <v>1566</v>
      </c>
      <c r="Y151" s="4" t="s">
        <v>89</v>
      </c>
      <c r="Z151" s="50" t="s">
        <v>1566</v>
      </c>
      <c r="AA151" s="4" t="s">
        <v>100</v>
      </c>
    </row>
    <row r="152" spans="1:27" ht="15" customHeight="1" x14ac:dyDescent="0.25">
      <c r="A152" s="4">
        <v>2024</v>
      </c>
      <c r="B152" s="13">
        <v>45292</v>
      </c>
      <c r="C152" s="13">
        <v>45382</v>
      </c>
      <c r="D152" s="4" t="s">
        <v>77</v>
      </c>
      <c r="E152" s="4">
        <v>145</v>
      </c>
      <c r="F152" s="27" t="s">
        <v>580</v>
      </c>
      <c r="G152" t="s">
        <v>97</v>
      </c>
      <c r="H152" s="4" t="s">
        <v>614</v>
      </c>
      <c r="I152" s="4" t="s">
        <v>83</v>
      </c>
      <c r="J152" s="10" t="s">
        <v>371</v>
      </c>
      <c r="K152" s="10" t="s">
        <v>372</v>
      </c>
      <c r="L152" s="10" t="s">
        <v>373</v>
      </c>
      <c r="M152" t="s">
        <v>86</v>
      </c>
      <c r="N152" s="4" t="s">
        <v>99</v>
      </c>
      <c r="O152" s="4">
        <v>145</v>
      </c>
      <c r="P152" s="42">
        <v>45328</v>
      </c>
      <c r="Q152" s="42">
        <v>45657</v>
      </c>
      <c r="R152" s="4" t="s">
        <v>98</v>
      </c>
      <c r="S152" s="50" t="s">
        <v>1155</v>
      </c>
      <c r="T152" s="15">
        <v>558</v>
      </c>
      <c r="U152" s="45">
        <v>1116</v>
      </c>
      <c r="V152" s="50" t="s">
        <v>1155</v>
      </c>
      <c r="W152" s="50" t="s">
        <v>1155</v>
      </c>
      <c r="X152" s="50" t="s">
        <v>1567</v>
      </c>
      <c r="Y152" s="4" t="s">
        <v>89</v>
      </c>
      <c r="Z152" s="50" t="s">
        <v>1567</v>
      </c>
      <c r="AA152" s="4" t="s">
        <v>100</v>
      </c>
    </row>
    <row r="153" spans="1:27" ht="15" customHeight="1" x14ac:dyDescent="0.25">
      <c r="A153" s="4">
        <v>2024</v>
      </c>
      <c r="B153" s="13">
        <v>45292</v>
      </c>
      <c r="C153" s="13">
        <v>45382</v>
      </c>
      <c r="D153" s="4" t="s">
        <v>77</v>
      </c>
      <c r="E153" s="4">
        <v>146</v>
      </c>
      <c r="F153" s="27" t="s">
        <v>580</v>
      </c>
      <c r="G153" t="s">
        <v>97</v>
      </c>
      <c r="H153" s="4" t="s">
        <v>614</v>
      </c>
      <c r="I153" s="4" t="s">
        <v>83</v>
      </c>
      <c r="J153" s="10" t="s">
        <v>374</v>
      </c>
      <c r="K153" s="10" t="s">
        <v>375</v>
      </c>
      <c r="L153" s="10" t="s">
        <v>152</v>
      </c>
      <c r="M153" t="s">
        <v>86</v>
      </c>
      <c r="N153" s="4" t="s">
        <v>99</v>
      </c>
      <c r="O153" s="4">
        <v>146</v>
      </c>
      <c r="P153" s="42">
        <v>45328</v>
      </c>
      <c r="Q153" s="42">
        <v>45657</v>
      </c>
      <c r="R153" s="4" t="s">
        <v>98</v>
      </c>
      <c r="S153" s="50" t="s">
        <v>1156</v>
      </c>
      <c r="T153" s="15">
        <v>558</v>
      </c>
      <c r="U153" s="45">
        <v>1116</v>
      </c>
      <c r="V153" s="50" t="s">
        <v>1156</v>
      </c>
      <c r="W153" s="50" t="s">
        <v>1156</v>
      </c>
      <c r="X153" s="50" t="s">
        <v>1568</v>
      </c>
      <c r="Y153" s="4" t="s">
        <v>89</v>
      </c>
      <c r="Z153" s="50" t="s">
        <v>1568</v>
      </c>
      <c r="AA153" s="4" t="s">
        <v>100</v>
      </c>
    </row>
    <row r="154" spans="1:27" ht="15" customHeight="1" x14ac:dyDescent="0.25">
      <c r="A154" s="4">
        <v>2024</v>
      </c>
      <c r="B154" s="13">
        <v>45292</v>
      </c>
      <c r="C154" s="13">
        <v>45382</v>
      </c>
      <c r="D154" s="4" t="s">
        <v>77</v>
      </c>
      <c r="E154" s="4">
        <v>147</v>
      </c>
      <c r="F154" s="27" t="s">
        <v>580</v>
      </c>
      <c r="G154" t="s">
        <v>97</v>
      </c>
      <c r="H154" s="4" t="s">
        <v>614</v>
      </c>
      <c r="I154" s="4" t="s">
        <v>83</v>
      </c>
      <c r="J154" s="6" t="s">
        <v>376</v>
      </c>
      <c r="K154" s="6" t="s">
        <v>377</v>
      </c>
      <c r="L154" s="6" t="s">
        <v>220</v>
      </c>
      <c r="M154" t="s">
        <v>86</v>
      </c>
      <c r="N154" s="4" t="s">
        <v>99</v>
      </c>
      <c r="O154" s="4">
        <v>147</v>
      </c>
      <c r="P154" s="42">
        <v>45328</v>
      </c>
      <c r="Q154" s="42">
        <v>45657</v>
      </c>
      <c r="R154" s="4" t="s">
        <v>98</v>
      </c>
      <c r="S154" s="50" t="s">
        <v>1157</v>
      </c>
      <c r="T154" s="15">
        <v>558</v>
      </c>
      <c r="U154" s="45">
        <v>1116</v>
      </c>
      <c r="V154" s="50" t="s">
        <v>1157</v>
      </c>
      <c r="W154" s="50" t="s">
        <v>1157</v>
      </c>
      <c r="X154" s="50" t="s">
        <v>1569</v>
      </c>
      <c r="Y154" s="4" t="s">
        <v>89</v>
      </c>
      <c r="Z154" s="50" t="s">
        <v>1569</v>
      </c>
      <c r="AA154" s="4" t="s">
        <v>100</v>
      </c>
    </row>
    <row r="155" spans="1:27" ht="15" customHeight="1" x14ac:dyDescent="0.25">
      <c r="A155" s="4">
        <v>2024</v>
      </c>
      <c r="B155" s="13">
        <v>45292</v>
      </c>
      <c r="C155" s="13">
        <v>45382</v>
      </c>
      <c r="D155" s="4" t="s">
        <v>77</v>
      </c>
      <c r="E155" s="4">
        <v>148</v>
      </c>
      <c r="F155" s="27" t="s">
        <v>552</v>
      </c>
      <c r="G155" t="s">
        <v>97</v>
      </c>
      <c r="H155" s="4" t="s">
        <v>614</v>
      </c>
      <c r="I155" s="4" t="s">
        <v>83</v>
      </c>
      <c r="J155" s="8" t="s">
        <v>378</v>
      </c>
      <c r="K155" s="8" t="s">
        <v>379</v>
      </c>
      <c r="L155" s="8" t="s">
        <v>227</v>
      </c>
      <c r="M155" t="s">
        <v>87</v>
      </c>
      <c r="N155" s="4" t="s">
        <v>99</v>
      </c>
      <c r="O155" s="4">
        <v>148</v>
      </c>
      <c r="P155" s="42">
        <v>45328</v>
      </c>
      <c r="Q155" s="42">
        <v>45657</v>
      </c>
      <c r="R155" s="4" t="s">
        <v>98</v>
      </c>
      <c r="S155" s="50" t="s">
        <v>1158</v>
      </c>
      <c r="T155" s="15">
        <v>1608</v>
      </c>
      <c r="U155" s="45">
        <v>4824</v>
      </c>
      <c r="V155" s="50" t="s">
        <v>1158</v>
      </c>
      <c r="W155" s="50" t="s">
        <v>1158</v>
      </c>
      <c r="X155" s="50" t="s">
        <v>1570</v>
      </c>
      <c r="Y155" s="4" t="s">
        <v>89</v>
      </c>
      <c r="Z155" s="50" t="s">
        <v>1570</v>
      </c>
      <c r="AA155" s="4" t="s">
        <v>100</v>
      </c>
    </row>
    <row r="156" spans="1:27" ht="15" customHeight="1" x14ac:dyDescent="0.25">
      <c r="A156" s="4">
        <v>2024</v>
      </c>
      <c r="B156" s="13">
        <v>45292</v>
      </c>
      <c r="C156" s="13">
        <v>45382</v>
      </c>
      <c r="D156" s="4" t="s">
        <v>77</v>
      </c>
      <c r="E156" s="4">
        <v>149</v>
      </c>
      <c r="F156" s="27" t="s">
        <v>552</v>
      </c>
      <c r="G156" t="s">
        <v>97</v>
      </c>
      <c r="H156" s="4" t="s">
        <v>614</v>
      </c>
      <c r="I156" s="4" t="s">
        <v>83</v>
      </c>
      <c r="J156" s="8" t="s">
        <v>380</v>
      </c>
      <c r="K156" s="8" t="s">
        <v>220</v>
      </c>
      <c r="L156" s="8" t="s">
        <v>227</v>
      </c>
      <c r="M156" t="s">
        <v>87</v>
      </c>
      <c r="N156" s="4" t="s">
        <v>99</v>
      </c>
      <c r="O156" s="4">
        <v>149</v>
      </c>
      <c r="P156" s="42">
        <v>45328</v>
      </c>
      <c r="Q156" s="42">
        <v>45657</v>
      </c>
      <c r="R156" s="4" t="s">
        <v>98</v>
      </c>
      <c r="S156" s="50" t="s">
        <v>1159</v>
      </c>
      <c r="T156" s="15">
        <v>1608</v>
      </c>
      <c r="U156" s="45">
        <v>4824</v>
      </c>
      <c r="V156" s="50" t="s">
        <v>1159</v>
      </c>
      <c r="W156" s="50" t="s">
        <v>1159</v>
      </c>
      <c r="X156" s="50" t="s">
        <v>1571</v>
      </c>
      <c r="Y156" s="4" t="s">
        <v>89</v>
      </c>
      <c r="Z156" s="50" t="s">
        <v>1571</v>
      </c>
      <c r="AA156" s="4" t="s">
        <v>100</v>
      </c>
    </row>
    <row r="157" spans="1:27" ht="15" customHeight="1" x14ac:dyDescent="0.25">
      <c r="A157" s="4">
        <v>2024</v>
      </c>
      <c r="B157" s="13">
        <v>45292</v>
      </c>
      <c r="C157" s="13">
        <v>45382</v>
      </c>
      <c r="D157" s="4" t="s">
        <v>77</v>
      </c>
      <c r="E157" s="4">
        <v>150</v>
      </c>
      <c r="F157" s="27" t="s">
        <v>526</v>
      </c>
      <c r="G157" t="s">
        <v>97</v>
      </c>
      <c r="H157" s="4" t="s">
        <v>614</v>
      </c>
      <c r="I157" s="4" t="s">
        <v>83</v>
      </c>
      <c r="J157" s="8" t="s">
        <v>183</v>
      </c>
      <c r="K157" s="8" t="s">
        <v>381</v>
      </c>
      <c r="L157" s="8" t="s">
        <v>227</v>
      </c>
      <c r="M157" t="s">
        <v>87</v>
      </c>
      <c r="N157" s="4" t="s">
        <v>99</v>
      </c>
      <c r="O157" s="4">
        <v>150</v>
      </c>
      <c r="P157" s="42">
        <v>45328</v>
      </c>
      <c r="Q157" s="42">
        <v>45657</v>
      </c>
      <c r="R157" s="4" t="s">
        <v>98</v>
      </c>
      <c r="S157" s="50" t="s">
        <v>1160</v>
      </c>
      <c r="T157" s="15">
        <v>1564</v>
      </c>
      <c r="U157" s="45">
        <v>4692</v>
      </c>
      <c r="V157" s="50" t="s">
        <v>1160</v>
      </c>
      <c r="W157" s="50" t="s">
        <v>1160</v>
      </c>
      <c r="X157" s="50" t="s">
        <v>1572</v>
      </c>
      <c r="Y157" s="4" t="s">
        <v>89</v>
      </c>
      <c r="Z157" s="50" t="s">
        <v>1572</v>
      </c>
      <c r="AA157" s="4" t="s">
        <v>100</v>
      </c>
    </row>
    <row r="158" spans="1:27" ht="15" customHeight="1" x14ac:dyDescent="0.25">
      <c r="A158" s="4">
        <v>2024</v>
      </c>
      <c r="B158" s="13">
        <v>45292</v>
      </c>
      <c r="C158" s="13">
        <v>45382</v>
      </c>
      <c r="D158" s="4" t="s">
        <v>77</v>
      </c>
      <c r="E158" s="4">
        <v>151</v>
      </c>
      <c r="F158" s="27" t="s">
        <v>526</v>
      </c>
      <c r="G158" t="s">
        <v>97</v>
      </c>
      <c r="H158" s="4" t="s">
        <v>614</v>
      </c>
      <c r="I158" s="4" t="s">
        <v>83</v>
      </c>
      <c r="J158" s="8" t="s">
        <v>382</v>
      </c>
      <c r="K158" s="8" t="s">
        <v>383</v>
      </c>
      <c r="L158" s="8" t="s">
        <v>384</v>
      </c>
      <c r="M158" t="s">
        <v>87</v>
      </c>
      <c r="N158" s="4" t="s">
        <v>99</v>
      </c>
      <c r="O158" s="4">
        <v>151</v>
      </c>
      <c r="P158" s="42">
        <v>45328</v>
      </c>
      <c r="Q158" s="42">
        <v>45657</v>
      </c>
      <c r="R158" s="4" t="s">
        <v>98</v>
      </c>
      <c r="S158" s="50" t="s">
        <v>1161</v>
      </c>
      <c r="T158" s="15">
        <v>1564</v>
      </c>
      <c r="U158" s="45">
        <v>4692</v>
      </c>
      <c r="V158" s="50" t="s">
        <v>1161</v>
      </c>
      <c r="W158" s="50" t="s">
        <v>1161</v>
      </c>
      <c r="X158" s="50" t="s">
        <v>1573</v>
      </c>
      <c r="Y158" s="4" t="s">
        <v>89</v>
      </c>
      <c r="Z158" s="50" t="s">
        <v>1573</v>
      </c>
      <c r="AA158" s="4" t="s">
        <v>100</v>
      </c>
    </row>
    <row r="159" spans="1:27" ht="15" customHeight="1" x14ac:dyDescent="0.25">
      <c r="A159" s="4">
        <v>2024</v>
      </c>
      <c r="B159" s="13">
        <v>45292</v>
      </c>
      <c r="C159" s="13">
        <v>45382</v>
      </c>
      <c r="D159" s="4" t="s">
        <v>77</v>
      </c>
      <c r="E159" s="4">
        <v>152</v>
      </c>
      <c r="F159" s="27" t="s">
        <v>610</v>
      </c>
      <c r="G159" t="s">
        <v>97</v>
      </c>
      <c r="H159" s="4" t="s">
        <v>614</v>
      </c>
      <c r="I159" s="4" t="s">
        <v>83</v>
      </c>
      <c r="J159" s="8" t="s">
        <v>385</v>
      </c>
      <c r="K159" s="8" t="s">
        <v>386</v>
      </c>
      <c r="L159" s="8" t="s">
        <v>387</v>
      </c>
      <c r="M159" t="s">
        <v>86</v>
      </c>
      <c r="N159" s="4" t="s">
        <v>99</v>
      </c>
      <c r="O159" s="4">
        <v>152</v>
      </c>
      <c r="P159" s="42">
        <v>45328</v>
      </c>
      <c r="Q159" s="42">
        <v>45657</v>
      </c>
      <c r="R159" s="4" t="s">
        <v>98</v>
      </c>
      <c r="S159" s="50" t="s">
        <v>1162</v>
      </c>
      <c r="T159" s="15">
        <v>854</v>
      </c>
      <c r="U159" s="45">
        <v>2562</v>
      </c>
      <c r="V159" s="50" t="s">
        <v>1162</v>
      </c>
      <c r="W159" s="50" t="s">
        <v>1162</v>
      </c>
      <c r="X159" s="50" t="s">
        <v>1574</v>
      </c>
      <c r="Y159" s="4" t="s">
        <v>89</v>
      </c>
      <c r="Z159" s="50" t="s">
        <v>1574</v>
      </c>
      <c r="AA159" s="4" t="s">
        <v>100</v>
      </c>
    </row>
    <row r="160" spans="1:27" ht="15" customHeight="1" x14ac:dyDescent="0.25">
      <c r="A160" s="4">
        <v>2024</v>
      </c>
      <c r="B160" s="13">
        <v>45292</v>
      </c>
      <c r="C160" s="13">
        <v>45382</v>
      </c>
      <c r="D160" s="4" t="s">
        <v>77</v>
      </c>
      <c r="E160" s="4">
        <v>153</v>
      </c>
      <c r="F160" s="27" t="s">
        <v>581</v>
      </c>
      <c r="G160" t="s">
        <v>97</v>
      </c>
      <c r="H160" s="4" t="s">
        <v>614</v>
      </c>
      <c r="I160" s="4" t="s">
        <v>83</v>
      </c>
      <c r="J160" s="6" t="s">
        <v>388</v>
      </c>
      <c r="K160" s="6" t="s">
        <v>389</v>
      </c>
      <c r="L160" s="6" t="s">
        <v>143</v>
      </c>
      <c r="M160" t="s">
        <v>86</v>
      </c>
      <c r="N160" s="4" t="s">
        <v>99</v>
      </c>
      <c r="O160" s="4">
        <v>153</v>
      </c>
      <c r="P160" s="42">
        <v>45328</v>
      </c>
      <c r="Q160" s="42">
        <v>45657</v>
      </c>
      <c r="R160" s="4" t="s">
        <v>98</v>
      </c>
      <c r="S160" s="50" t="s">
        <v>1163</v>
      </c>
      <c r="T160" s="15">
        <v>624</v>
      </c>
      <c r="U160" s="45">
        <v>1872</v>
      </c>
      <c r="V160" s="50" t="s">
        <v>1163</v>
      </c>
      <c r="W160" s="50" t="s">
        <v>1163</v>
      </c>
      <c r="X160" s="50" t="s">
        <v>1575</v>
      </c>
      <c r="Y160" s="4" t="s">
        <v>89</v>
      </c>
      <c r="Z160" s="50" t="s">
        <v>1575</v>
      </c>
      <c r="AA160" s="4" t="s">
        <v>100</v>
      </c>
    </row>
    <row r="161" spans="1:27" ht="15" customHeight="1" x14ac:dyDescent="0.25">
      <c r="A161" s="4">
        <v>2024</v>
      </c>
      <c r="B161" s="13">
        <v>45292</v>
      </c>
      <c r="C161" s="13">
        <v>45382</v>
      </c>
      <c r="D161" s="4" t="s">
        <v>77</v>
      </c>
      <c r="E161" s="4">
        <v>154</v>
      </c>
      <c r="F161" s="29" t="s">
        <v>553</v>
      </c>
      <c r="G161" t="s">
        <v>97</v>
      </c>
      <c r="H161" s="4" t="s">
        <v>614</v>
      </c>
      <c r="I161" s="4" t="s">
        <v>83</v>
      </c>
      <c r="J161" s="8" t="s">
        <v>390</v>
      </c>
      <c r="K161" s="8" t="s">
        <v>272</v>
      </c>
      <c r="L161" s="8" t="s">
        <v>175</v>
      </c>
      <c r="M161" t="s">
        <v>87</v>
      </c>
      <c r="N161" s="4" t="s">
        <v>99</v>
      </c>
      <c r="O161" s="4">
        <v>154</v>
      </c>
      <c r="P161" s="42">
        <v>45328</v>
      </c>
      <c r="Q161" s="42">
        <v>45657</v>
      </c>
      <c r="R161" s="4" t="s">
        <v>98</v>
      </c>
      <c r="S161" s="50" t="s">
        <v>1164</v>
      </c>
      <c r="T161" s="16">
        <v>1998</v>
      </c>
      <c r="U161" s="45">
        <v>9990</v>
      </c>
      <c r="V161" s="50" t="s">
        <v>1164</v>
      </c>
      <c r="W161" s="50" t="s">
        <v>1164</v>
      </c>
      <c r="X161" s="50" t="s">
        <v>1576</v>
      </c>
      <c r="Y161" s="4" t="s">
        <v>89</v>
      </c>
      <c r="Z161" s="50" t="s">
        <v>1576</v>
      </c>
      <c r="AA161" s="4" t="s">
        <v>100</v>
      </c>
    </row>
    <row r="162" spans="1:27" ht="15" customHeight="1" x14ac:dyDescent="0.25">
      <c r="A162" s="4">
        <v>2024</v>
      </c>
      <c r="B162" s="13">
        <v>45292</v>
      </c>
      <c r="C162" s="13">
        <v>45382</v>
      </c>
      <c r="D162" s="4" t="s">
        <v>77</v>
      </c>
      <c r="E162" s="4">
        <v>155</v>
      </c>
      <c r="F162" s="29" t="s">
        <v>527</v>
      </c>
      <c r="G162" t="s">
        <v>97</v>
      </c>
      <c r="H162" s="4" t="s">
        <v>614</v>
      </c>
      <c r="I162" s="4" t="s">
        <v>83</v>
      </c>
      <c r="J162" s="8" t="s">
        <v>391</v>
      </c>
      <c r="K162" s="8" t="s">
        <v>119</v>
      </c>
      <c r="L162" s="8" t="s">
        <v>372</v>
      </c>
      <c r="M162" t="s">
        <v>87</v>
      </c>
      <c r="N162" s="4" t="s">
        <v>99</v>
      </c>
      <c r="O162" s="4">
        <v>155</v>
      </c>
      <c r="P162" s="42">
        <v>45328</v>
      </c>
      <c r="Q162" s="42">
        <v>45657</v>
      </c>
      <c r="R162" s="4" t="s">
        <v>98</v>
      </c>
      <c r="S162" s="50" t="s">
        <v>1165</v>
      </c>
      <c r="T162" s="16">
        <v>1507</v>
      </c>
      <c r="U162" s="45">
        <v>6028</v>
      </c>
      <c r="V162" s="50" t="s">
        <v>1165</v>
      </c>
      <c r="W162" s="50" t="s">
        <v>1165</v>
      </c>
      <c r="X162" s="50" t="s">
        <v>1577</v>
      </c>
      <c r="Y162" s="4" t="s">
        <v>89</v>
      </c>
      <c r="Z162" s="50" t="s">
        <v>1577</v>
      </c>
      <c r="AA162" s="4" t="s">
        <v>100</v>
      </c>
    </row>
    <row r="163" spans="1:27" ht="15" customHeight="1" x14ac:dyDescent="0.25">
      <c r="A163" s="4">
        <v>2024</v>
      </c>
      <c r="B163" s="13">
        <v>45292</v>
      </c>
      <c r="C163" s="13">
        <v>45382</v>
      </c>
      <c r="D163" s="4" t="s">
        <v>77</v>
      </c>
      <c r="E163" s="4">
        <v>156</v>
      </c>
      <c r="F163" s="29" t="s">
        <v>527</v>
      </c>
      <c r="G163" t="s">
        <v>97</v>
      </c>
      <c r="H163" s="4" t="s">
        <v>614</v>
      </c>
      <c r="I163" s="4" t="s">
        <v>83</v>
      </c>
      <c r="J163" s="8" t="s">
        <v>392</v>
      </c>
      <c r="K163" s="8" t="s">
        <v>133</v>
      </c>
      <c r="L163" s="8" t="s">
        <v>393</v>
      </c>
      <c r="M163" t="s">
        <v>86</v>
      </c>
      <c r="N163" s="4" t="s">
        <v>99</v>
      </c>
      <c r="O163" s="4">
        <v>156</v>
      </c>
      <c r="P163" s="42">
        <v>45328</v>
      </c>
      <c r="Q163" s="42">
        <v>45657</v>
      </c>
      <c r="R163" s="4" t="s">
        <v>98</v>
      </c>
      <c r="S163" s="50" t="s">
        <v>1166</v>
      </c>
      <c r="T163" s="16">
        <v>1507</v>
      </c>
      <c r="U163" s="45">
        <v>6028</v>
      </c>
      <c r="V163" s="50" t="s">
        <v>1166</v>
      </c>
      <c r="W163" s="50" t="s">
        <v>1166</v>
      </c>
      <c r="X163" s="50" t="s">
        <v>1578</v>
      </c>
      <c r="Y163" s="4" t="s">
        <v>89</v>
      </c>
      <c r="Z163" s="50" t="s">
        <v>1578</v>
      </c>
      <c r="AA163" s="4" t="s">
        <v>100</v>
      </c>
    </row>
    <row r="164" spans="1:27" ht="15" customHeight="1" x14ac:dyDescent="0.25">
      <c r="A164" s="4">
        <v>2024</v>
      </c>
      <c r="B164" s="13">
        <v>45292</v>
      </c>
      <c r="C164" s="13">
        <v>45382</v>
      </c>
      <c r="D164" s="4" t="s">
        <v>77</v>
      </c>
      <c r="E164" s="4">
        <v>157</v>
      </c>
      <c r="F164" s="29" t="s">
        <v>611</v>
      </c>
      <c r="G164" t="s">
        <v>97</v>
      </c>
      <c r="H164" s="4" t="s">
        <v>614</v>
      </c>
      <c r="I164" s="4" t="s">
        <v>83</v>
      </c>
      <c r="J164" s="8" t="s">
        <v>394</v>
      </c>
      <c r="K164" s="8" t="s">
        <v>395</v>
      </c>
      <c r="L164" s="8" t="s">
        <v>396</v>
      </c>
      <c r="M164" t="s">
        <v>86</v>
      </c>
      <c r="N164" s="4" t="s">
        <v>99</v>
      </c>
      <c r="O164" s="4">
        <v>157</v>
      </c>
      <c r="P164" s="42">
        <v>45328</v>
      </c>
      <c r="Q164" s="42">
        <v>45657</v>
      </c>
      <c r="R164" s="4" t="s">
        <v>98</v>
      </c>
      <c r="S164" s="50" t="s">
        <v>1167</v>
      </c>
      <c r="T164" s="16">
        <v>1414</v>
      </c>
      <c r="U164" s="46">
        <v>2828</v>
      </c>
      <c r="V164" s="50" t="s">
        <v>1167</v>
      </c>
      <c r="W164" s="50" t="s">
        <v>1167</v>
      </c>
      <c r="X164" s="50" t="s">
        <v>1579</v>
      </c>
      <c r="Y164" s="4" t="s">
        <v>89</v>
      </c>
      <c r="Z164" s="50" t="s">
        <v>1579</v>
      </c>
      <c r="AA164" s="4" t="s">
        <v>100</v>
      </c>
    </row>
    <row r="165" spans="1:27" ht="15" customHeight="1" x14ac:dyDescent="0.25">
      <c r="A165" s="4">
        <v>2024</v>
      </c>
      <c r="B165" s="13">
        <v>45292</v>
      </c>
      <c r="C165" s="13">
        <v>45382</v>
      </c>
      <c r="D165" s="4" t="s">
        <v>77</v>
      </c>
      <c r="E165" s="4">
        <v>158</v>
      </c>
      <c r="F165" s="29" t="s">
        <v>582</v>
      </c>
      <c r="G165" t="s">
        <v>97</v>
      </c>
      <c r="H165" s="4" t="s">
        <v>614</v>
      </c>
      <c r="I165" s="4" t="s">
        <v>83</v>
      </c>
      <c r="J165" s="10" t="s">
        <v>397</v>
      </c>
      <c r="K165" s="10" t="s">
        <v>202</v>
      </c>
      <c r="L165" s="10" t="s">
        <v>134</v>
      </c>
      <c r="M165" t="s">
        <v>87</v>
      </c>
      <c r="N165" s="4" t="s">
        <v>99</v>
      </c>
      <c r="O165" s="4">
        <v>158</v>
      </c>
      <c r="P165" s="42">
        <v>45328</v>
      </c>
      <c r="Q165" s="42">
        <v>45657</v>
      </c>
      <c r="R165" s="4" t="s">
        <v>98</v>
      </c>
      <c r="S165" s="50" t="s">
        <v>1168</v>
      </c>
      <c r="T165" s="16">
        <v>907</v>
      </c>
      <c r="U165" s="46">
        <v>3628</v>
      </c>
      <c r="V165" s="50" t="s">
        <v>1168</v>
      </c>
      <c r="W165" s="50" t="s">
        <v>1168</v>
      </c>
      <c r="X165" s="50" t="s">
        <v>1580</v>
      </c>
      <c r="Y165" s="4" t="s">
        <v>89</v>
      </c>
      <c r="Z165" s="50" t="s">
        <v>1580</v>
      </c>
      <c r="AA165" s="4" t="s">
        <v>100</v>
      </c>
    </row>
    <row r="166" spans="1:27" ht="15" customHeight="1" x14ac:dyDescent="0.25">
      <c r="A166" s="4">
        <v>2024</v>
      </c>
      <c r="B166" s="13">
        <v>45292</v>
      </c>
      <c r="C166" s="13">
        <v>45382</v>
      </c>
      <c r="D166" s="4" t="s">
        <v>77</v>
      </c>
      <c r="E166" s="4">
        <v>159</v>
      </c>
      <c r="F166" s="29" t="s">
        <v>582</v>
      </c>
      <c r="G166" t="s">
        <v>97</v>
      </c>
      <c r="H166" s="4" t="s">
        <v>614</v>
      </c>
      <c r="I166" s="4" t="s">
        <v>83</v>
      </c>
      <c r="J166" s="8" t="s">
        <v>398</v>
      </c>
      <c r="K166" s="8" t="s">
        <v>119</v>
      </c>
      <c r="L166" s="8" t="s">
        <v>272</v>
      </c>
      <c r="M166" t="s">
        <v>87</v>
      </c>
      <c r="N166" s="4" t="s">
        <v>99</v>
      </c>
      <c r="O166" s="4">
        <v>159</v>
      </c>
      <c r="P166" s="42">
        <v>45328</v>
      </c>
      <c r="Q166" s="42">
        <v>45657</v>
      </c>
      <c r="R166" s="4" t="s">
        <v>98</v>
      </c>
      <c r="S166" s="50" t="s">
        <v>1169</v>
      </c>
      <c r="T166" s="16">
        <v>907</v>
      </c>
      <c r="U166" s="46">
        <v>5442</v>
      </c>
      <c r="V166" s="50" t="s">
        <v>1169</v>
      </c>
      <c r="W166" s="50" t="s">
        <v>1169</v>
      </c>
      <c r="X166" s="50" t="s">
        <v>1581</v>
      </c>
      <c r="Y166" s="4" t="s">
        <v>89</v>
      </c>
      <c r="Z166" s="50" t="s">
        <v>1581</v>
      </c>
      <c r="AA166" s="4" t="s">
        <v>100</v>
      </c>
    </row>
    <row r="167" spans="1:27" ht="15" customHeight="1" x14ac:dyDescent="0.25">
      <c r="A167" s="4">
        <v>2024</v>
      </c>
      <c r="B167" s="13">
        <v>45292</v>
      </c>
      <c r="C167" s="13">
        <v>45382</v>
      </c>
      <c r="D167" s="4" t="s">
        <v>77</v>
      </c>
      <c r="E167" s="4">
        <v>160</v>
      </c>
      <c r="F167" s="29" t="s">
        <v>582</v>
      </c>
      <c r="G167" t="s">
        <v>97</v>
      </c>
      <c r="H167" s="4" t="s">
        <v>614</v>
      </c>
      <c r="I167" s="4" t="s">
        <v>83</v>
      </c>
      <c r="J167" s="8" t="s">
        <v>399</v>
      </c>
      <c r="K167" s="8" t="s">
        <v>400</v>
      </c>
      <c r="L167" s="8" t="s">
        <v>372</v>
      </c>
      <c r="M167" t="s">
        <v>87</v>
      </c>
      <c r="N167" s="4" t="s">
        <v>99</v>
      </c>
      <c r="O167" s="4">
        <v>160</v>
      </c>
      <c r="P167" s="42">
        <v>45328</v>
      </c>
      <c r="Q167" s="42">
        <v>45657</v>
      </c>
      <c r="R167" s="4" t="s">
        <v>98</v>
      </c>
      <c r="S167" s="50" t="s">
        <v>1170</v>
      </c>
      <c r="T167" s="16">
        <v>907</v>
      </c>
      <c r="U167" s="46">
        <v>3628</v>
      </c>
      <c r="V167" s="50" t="s">
        <v>1170</v>
      </c>
      <c r="W167" s="50" t="s">
        <v>1170</v>
      </c>
      <c r="X167" s="50" t="s">
        <v>1582</v>
      </c>
      <c r="Y167" s="4" t="s">
        <v>89</v>
      </c>
      <c r="Z167" s="50" t="s">
        <v>1582</v>
      </c>
      <c r="AA167" s="4" t="s">
        <v>100</v>
      </c>
    </row>
    <row r="168" spans="1:27" ht="15" customHeight="1" x14ac:dyDescent="0.25">
      <c r="A168" s="4">
        <v>2024</v>
      </c>
      <c r="B168" s="13">
        <v>45292</v>
      </c>
      <c r="C168" s="13">
        <v>45382</v>
      </c>
      <c r="D168" s="4" t="s">
        <v>77</v>
      </c>
      <c r="E168" s="4">
        <v>161</v>
      </c>
      <c r="F168" s="29" t="s">
        <v>528</v>
      </c>
      <c r="G168" t="s">
        <v>97</v>
      </c>
      <c r="H168" s="4" t="s">
        <v>614</v>
      </c>
      <c r="I168" s="4" t="s">
        <v>83</v>
      </c>
      <c r="J168" s="8" t="s">
        <v>401</v>
      </c>
      <c r="K168" s="8" t="s">
        <v>402</v>
      </c>
      <c r="L168" s="8" t="s">
        <v>403</v>
      </c>
      <c r="M168" t="s">
        <v>87</v>
      </c>
      <c r="N168" s="4" t="s">
        <v>99</v>
      </c>
      <c r="O168" s="4">
        <v>161</v>
      </c>
      <c r="P168" s="42">
        <v>45328</v>
      </c>
      <c r="Q168" s="42">
        <v>45657</v>
      </c>
      <c r="R168" s="4" t="s">
        <v>98</v>
      </c>
      <c r="S168" s="50" t="s">
        <v>1171</v>
      </c>
      <c r="T168" s="16">
        <v>641</v>
      </c>
      <c r="U168" s="46">
        <v>5769</v>
      </c>
      <c r="V168" s="50" t="s">
        <v>1171</v>
      </c>
      <c r="W168" s="50" t="s">
        <v>1171</v>
      </c>
      <c r="X168" s="50" t="s">
        <v>1583</v>
      </c>
      <c r="Y168" s="4" t="s">
        <v>89</v>
      </c>
      <c r="Z168" s="50" t="s">
        <v>1583</v>
      </c>
      <c r="AA168" s="4" t="s">
        <v>100</v>
      </c>
    </row>
    <row r="169" spans="1:27" ht="15" customHeight="1" x14ac:dyDescent="0.25">
      <c r="A169" s="4">
        <v>2024</v>
      </c>
      <c r="B169" s="13">
        <v>45292</v>
      </c>
      <c r="C169" s="13">
        <v>45382</v>
      </c>
      <c r="D169" s="4" t="s">
        <v>77</v>
      </c>
      <c r="E169" s="4">
        <v>162</v>
      </c>
      <c r="F169" s="29" t="s">
        <v>528</v>
      </c>
      <c r="G169" t="s">
        <v>97</v>
      </c>
      <c r="H169" s="4" t="s">
        <v>614</v>
      </c>
      <c r="I169" s="4" t="s">
        <v>83</v>
      </c>
      <c r="J169" s="8" t="s">
        <v>404</v>
      </c>
      <c r="K169" s="8" t="s">
        <v>345</v>
      </c>
      <c r="L169" s="8" t="s">
        <v>121</v>
      </c>
      <c r="M169" t="s">
        <v>87</v>
      </c>
      <c r="N169" s="4" t="s">
        <v>99</v>
      </c>
      <c r="O169" s="4">
        <v>162</v>
      </c>
      <c r="P169" s="42">
        <v>45328</v>
      </c>
      <c r="Q169" s="42">
        <v>45657</v>
      </c>
      <c r="R169" s="4" t="s">
        <v>98</v>
      </c>
      <c r="S169" s="50" t="s">
        <v>1172</v>
      </c>
      <c r="T169" s="16">
        <v>641</v>
      </c>
      <c r="U169" s="46">
        <v>5769</v>
      </c>
      <c r="V169" s="50" t="s">
        <v>1172</v>
      </c>
      <c r="W169" s="50" t="s">
        <v>1172</v>
      </c>
      <c r="X169" s="50" t="s">
        <v>1584</v>
      </c>
      <c r="Y169" s="4" t="s">
        <v>89</v>
      </c>
      <c r="Z169" s="50" t="s">
        <v>1584</v>
      </c>
      <c r="AA169" s="4" t="s">
        <v>100</v>
      </c>
    </row>
    <row r="170" spans="1:27" ht="15" customHeight="1" x14ac:dyDescent="0.25">
      <c r="A170" s="4">
        <v>2024</v>
      </c>
      <c r="B170" s="13">
        <v>45292</v>
      </c>
      <c r="C170" s="13">
        <v>45382</v>
      </c>
      <c r="D170" s="4" t="s">
        <v>77</v>
      </c>
      <c r="E170" s="4">
        <v>163</v>
      </c>
      <c r="F170" s="29" t="s">
        <v>528</v>
      </c>
      <c r="G170" t="s">
        <v>97</v>
      </c>
      <c r="H170" s="4" t="s">
        <v>614</v>
      </c>
      <c r="I170" s="4" t="s">
        <v>83</v>
      </c>
      <c r="J170" s="11" t="s">
        <v>405</v>
      </c>
      <c r="K170" s="11" t="s">
        <v>406</v>
      </c>
      <c r="L170" s="11" t="s">
        <v>407</v>
      </c>
      <c r="M170" t="s">
        <v>87</v>
      </c>
      <c r="N170" s="4" t="s">
        <v>99</v>
      </c>
      <c r="O170" s="4">
        <v>163</v>
      </c>
      <c r="P170" s="42">
        <v>45328</v>
      </c>
      <c r="Q170" s="42">
        <v>45657</v>
      </c>
      <c r="R170" s="4" t="s">
        <v>98</v>
      </c>
      <c r="S170" s="50" t="s">
        <v>1173</v>
      </c>
      <c r="T170" s="17">
        <v>641</v>
      </c>
      <c r="U170" s="46">
        <v>5769</v>
      </c>
      <c r="V170" s="50" t="s">
        <v>1173</v>
      </c>
      <c r="W170" s="50" t="s">
        <v>1173</v>
      </c>
      <c r="X170" s="50" t="s">
        <v>1585</v>
      </c>
      <c r="Y170" s="4" t="s">
        <v>89</v>
      </c>
      <c r="Z170" s="50" t="s">
        <v>1585</v>
      </c>
      <c r="AA170" s="4" t="s">
        <v>100</v>
      </c>
    </row>
    <row r="171" spans="1:27" ht="15" customHeight="1" x14ac:dyDescent="0.25">
      <c r="A171" s="4">
        <v>2024</v>
      </c>
      <c r="B171" s="13">
        <v>45292</v>
      </c>
      <c r="C171" s="13">
        <v>45382</v>
      </c>
      <c r="D171" s="4" t="s">
        <v>77</v>
      </c>
      <c r="E171" s="4">
        <v>164</v>
      </c>
      <c r="F171" s="29" t="s">
        <v>583</v>
      </c>
      <c r="G171" t="s">
        <v>97</v>
      </c>
      <c r="H171" s="4" t="s">
        <v>614</v>
      </c>
      <c r="I171" s="4" t="s">
        <v>83</v>
      </c>
      <c r="J171" s="11" t="s">
        <v>408</v>
      </c>
      <c r="K171" s="11" t="s">
        <v>409</v>
      </c>
      <c r="L171" s="11" t="s">
        <v>410</v>
      </c>
      <c r="M171" t="s">
        <v>86</v>
      </c>
      <c r="N171" s="4" t="s">
        <v>99</v>
      </c>
      <c r="O171" s="4">
        <v>164</v>
      </c>
      <c r="P171" s="42">
        <v>45328</v>
      </c>
      <c r="Q171" s="42">
        <v>45657</v>
      </c>
      <c r="R171" s="4" t="s">
        <v>98</v>
      </c>
      <c r="S171" s="50" t="s">
        <v>1174</v>
      </c>
      <c r="T171" s="17">
        <v>406</v>
      </c>
      <c r="U171" s="46">
        <v>3654</v>
      </c>
      <c r="V171" s="50" t="s">
        <v>1174</v>
      </c>
      <c r="W171" s="50" t="s">
        <v>1174</v>
      </c>
      <c r="X171" s="50" t="s">
        <v>1586</v>
      </c>
      <c r="Y171" s="4" t="s">
        <v>89</v>
      </c>
      <c r="Z171" s="50" t="s">
        <v>1586</v>
      </c>
      <c r="AA171" s="4" t="s">
        <v>100</v>
      </c>
    </row>
    <row r="172" spans="1:27" ht="15" customHeight="1" x14ac:dyDescent="0.25">
      <c r="A172" s="4">
        <v>2024</v>
      </c>
      <c r="B172" s="13">
        <v>45292</v>
      </c>
      <c r="C172" s="13">
        <v>45382</v>
      </c>
      <c r="D172" s="4" t="s">
        <v>77</v>
      </c>
      <c r="E172" s="4">
        <v>165</v>
      </c>
      <c r="F172" s="29" t="s">
        <v>583</v>
      </c>
      <c r="G172" t="s">
        <v>97</v>
      </c>
      <c r="H172" s="4" t="s">
        <v>614</v>
      </c>
      <c r="I172" s="4" t="s">
        <v>83</v>
      </c>
      <c r="J172" s="11" t="s">
        <v>411</v>
      </c>
      <c r="K172" s="11" t="s">
        <v>134</v>
      </c>
      <c r="L172" s="11" t="s">
        <v>412</v>
      </c>
      <c r="M172" t="s">
        <v>86</v>
      </c>
      <c r="N172" s="4" t="s">
        <v>99</v>
      </c>
      <c r="O172" s="4">
        <v>165</v>
      </c>
      <c r="P172" s="42">
        <v>45328</v>
      </c>
      <c r="Q172" s="42">
        <v>45657</v>
      </c>
      <c r="R172" s="4" t="s">
        <v>98</v>
      </c>
      <c r="S172" s="50" t="s">
        <v>1175</v>
      </c>
      <c r="T172" s="17">
        <v>406</v>
      </c>
      <c r="U172" s="46">
        <v>3654</v>
      </c>
      <c r="V172" s="50" t="s">
        <v>1175</v>
      </c>
      <c r="W172" s="50" t="s">
        <v>1175</v>
      </c>
      <c r="X172" s="50" t="s">
        <v>1587</v>
      </c>
      <c r="Y172" s="4" t="s">
        <v>89</v>
      </c>
      <c r="Z172" s="50" t="s">
        <v>1587</v>
      </c>
      <c r="AA172" s="4" t="s">
        <v>100</v>
      </c>
    </row>
    <row r="173" spans="1:27" ht="15" customHeight="1" x14ac:dyDescent="0.25">
      <c r="A173" s="4">
        <v>2024</v>
      </c>
      <c r="B173" s="13">
        <v>45292</v>
      </c>
      <c r="C173" s="13">
        <v>45382</v>
      </c>
      <c r="D173" s="4" t="s">
        <v>77</v>
      </c>
      <c r="E173" s="4">
        <v>166</v>
      </c>
      <c r="F173" s="28" t="s">
        <v>584</v>
      </c>
      <c r="G173" t="s">
        <v>97</v>
      </c>
      <c r="H173" s="4" t="s">
        <v>614</v>
      </c>
      <c r="I173" s="4" t="s">
        <v>83</v>
      </c>
      <c r="J173" s="11" t="s">
        <v>182</v>
      </c>
      <c r="K173" s="11" t="s">
        <v>140</v>
      </c>
      <c r="L173" s="11" t="s">
        <v>143</v>
      </c>
      <c r="M173" t="s">
        <v>87</v>
      </c>
      <c r="N173" s="4" t="s">
        <v>99</v>
      </c>
      <c r="O173" s="4">
        <v>166</v>
      </c>
      <c r="P173" s="42">
        <v>45328</v>
      </c>
      <c r="Q173" s="42">
        <v>45657</v>
      </c>
      <c r="R173" s="4" t="s">
        <v>98</v>
      </c>
      <c r="S173" s="50" t="s">
        <v>1176</v>
      </c>
      <c r="T173" s="17">
        <v>149</v>
      </c>
      <c r="U173" s="46">
        <v>745</v>
      </c>
      <c r="V173" s="50" t="s">
        <v>1176</v>
      </c>
      <c r="W173" s="50" t="s">
        <v>1176</v>
      </c>
      <c r="X173" s="50" t="s">
        <v>1588</v>
      </c>
      <c r="Y173" s="4" t="s">
        <v>89</v>
      </c>
      <c r="Z173" s="50" t="s">
        <v>1588</v>
      </c>
      <c r="AA173" s="4" t="s">
        <v>100</v>
      </c>
    </row>
    <row r="174" spans="1:27" ht="15" customHeight="1" x14ac:dyDescent="0.25">
      <c r="A174" s="4">
        <v>2024</v>
      </c>
      <c r="B174" s="13">
        <v>45292</v>
      </c>
      <c r="C174" s="13">
        <v>45382</v>
      </c>
      <c r="D174" s="4" t="s">
        <v>77</v>
      </c>
      <c r="E174" s="4">
        <v>167</v>
      </c>
      <c r="F174" s="28" t="s">
        <v>584</v>
      </c>
      <c r="G174" t="s">
        <v>97</v>
      </c>
      <c r="H174" s="4" t="s">
        <v>614</v>
      </c>
      <c r="I174" s="4" t="s">
        <v>83</v>
      </c>
      <c r="J174" s="11" t="s">
        <v>413</v>
      </c>
      <c r="K174" s="11" t="s">
        <v>414</v>
      </c>
      <c r="L174" s="11" t="s">
        <v>316</v>
      </c>
      <c r="M174" t="s">
        <v>87</v>
      </c>
      <c r="N174" s="4" t="s">
        <v>99</v>
      </c>
      <c r="O174" s="4">
        <v>167</v>
      </c>
      <c r="P174" s="42">
        <v>45328</v>
      </c>
      <c r="Q174" s="42">
        <v>45657</v>
      </c>
      <c r="R174" s="4" t="s">
        <v>98</v>
      </c>
      <c r="S174" s="50" t="s">
        <v>1177</v>
      </c>
      <c r="T174" s="17">
        <v>149</v>
      </c>
      <c r="U174" s="46">
        <v>745</v>
      </c>
      <c r="V174" s="50" t="s">
        <v>1177</v>
      </c>
      <c r="W174" s="50" t="s">
        <v>1177</v>
      </c>
      <c r="X174" s="50" t="s">
        <v>1589</v>
      </c>
      <c r="Y174" s="4" t="s">
        <v>89</v>
      </c>
      <c r="Z174" s="50" t="s">
        <v>1589</v>
      </c>
      <c r="AA174" s="4" t="s">
        <v>100</v>
      </c>
    </row>
    <row r="175" spans="1:27" ht="15" customHeight="1" x14ac:dyDescent="0.25">
      <c r="A175" s="4">
        <v>2024</v>
      </c>
      <c r="B175" s="13">
        <v>45292</v>
      </c>
      <c r="C175" s="13">
        <v>45382</v>
      </c>
      <c r="D175" s="4" t="s">
        <v>77</v>
      </c>
      <c r="E175" s="4">
        <v>168</v>
      </c>
      <c r="F175" s="28" t="s">
        <v>584</v>
      </c>
      <c r="G175" t="s">
        <v>97</v>
      </c>
      <c r="H175" s="4" t="s">
        <v>614</v>
      </c>
      <c r="I175" s="4" t="s">
        <v>83</v>
      </c>
      <c r="J175" s="11" t="s">
        <v>415</v>
      </c>
      <c r="K175" s="11" t="s">
        <v>124</v>
      </c>
      <c r="L175" s="11" t="s">
        <v>416</v>
      </c>
      <c r="M175" t="s">
        <v>86</v>
      </c>
      <c r="N175" s="4" t="s">
        <v>99</v>
      </c>
      <c r="O175" s="4">
        <v>168</v>
      </c>
      <c r="P175" s="42">
        <v>45328</v>
      </c>
      <c r="Q175" s="42">
        <v>45657</v>
      </c>
      <c r="R175" s="4" t="s">
        <v>98</v>
      </c>
      <c r="S175" s="50" t="s">
        <v>1178</v>
      </c>
      <c r="T175" s="17">
        <v>149</v>
      </c>
      <c r="U175" s="46">
        <v>745</v>
      </c>
      <c r="V175" s="50" t="s">
        <v>1178</v>
      </c>
      <c r="W175" s="50" t="s">
        <v>1178</v>
      </c>
      <c r="X175" s="50" t="s">
        <v>1590</v>
      </c>
      <c r="Y175" s="4" t="s">
        <v>89</v>
      </c>
      <c r="Z175" s="50" t="s">
        <v>1590</v>
      </c>
      <c r="AA175" s="4" t="s">
        <v>100</v>
      </c>
    </row>
    <row r="176" spans="1:27" ht="15" customHeight="1" x14ac:dyDescent="0.25">
      <c r="A176" s="4">
        <v>2024</v>
      </c>
      <c r="B176" s="13">
        <v>45292</v>
      </c>
      <c r="C176" s="13">
        <v>45382</v>
      </c>
      <c r="D176" s="4" t="s">
        <v>77</v>
      </c>
      <c r="E176" s="4">
        <v>169</v>
      </c>
      <c r="F176" s="28" t="s">
        <v>529</v>
      </c>
      <c r="G176" t="s">
        <v>97</v>
      </c>
      <c r="H176" s="4" t="s">
        <v>614</v>
      </c>
      <c r="I176" s="4" t="s">
        <v>83</v>
      </c>
      <c r="J176" s="11" t="s">
        <v>417</v>
      </c>
      <c r="K176" s="11" t="s">
        <v>418</v>
      </c>
      <c r="L176" s="11" t="s">
        <v>119</v>
      </c>
      <c r="M176" t="s">
        <v>86</v>
      </c>
      <c r="N176" s="4" t="s">
        <v>99</v>
      </c>
      <c r="O176" s="4">
        <v>169</v>
      </c>
      <c r="P176" s="42">
        <v>45328</v>
      </c>
      <c r="Q176" s="42">
        <v>45657</v>
      </c>
      <c r="R176" s="4" t="s">
        <v>98</v>
      </c>
      <c r="S176" s="50" t="s">
        <v>1179</v>
      </c>
      <c r="T176" s="17">
        <v>385</v>
      </c>
      <c r="U176" s="46">
        <v>0</v>
      </c>
      <c r="V176" s="50" t="s">
        <v>1179</v>
      </c>
      <c r="W176" s="50" t="s">
        <v>1179</v>
      </c>
      <c r="X176" s="50" t="s">
        <v>1591</v>
      </c>
      <c r="Y176" s="4" t="s">
        <v>89</v>
      </c>
      <c r="Z176" s="50" t="s">
        <v>1591</v>
      </c>
      <c r="AA176" s="4" t="s">
        <v>100</v>
      </c>
    </row>
    <row r="177" spans="1:27" ht="15" customHeight="1" x14ac:dyDescent="0.25">
      <c r="A177" s="4">
        <v>2024</v>
      </c>
      <c r="B177" s="13">
        <v>45292</v>
      </c>
      <c r="C177" s="13">
        <v>45382</v>
      </c>
      <c r="D177" s="4" t="s">
        <v>77</v>
      </c>
      <c r="E177" s="4">
        <v>170</v>
      </c>
      <c r="F177" s="28" t="s">
        <v>529</v>
      </c>
      <c r="G177" t="s">
        <v>97</v>
      </c>
      <c r="H177" s="4" t="s">
        <v>614</v>
      </c>
      <c r="I177" s="4" t="s">
        <v>83</v>
      </c>
      <c r="J177" s="11" t="s">
        <v>419</v>
      </c>
      <c r="K177" s="11" t="s">
        <v>420</v>
      </c>
      <c r="L177" s="11" t="s">
        <v>175</v>
      </c>
      <c r="M177" t="s">
        <v>87</v>
      </c>
      <c r="N177" s="4" t="s">
        <v>99</v>
      </c>
      <c r="O177" s="4">
        <v>170</v>
      </c>
      <c r="P177" s="42">
        <v>45328</v>
      </c>
      <c r="Q177" s="42">
        <v>45657</v>
      </c>
      <c r="R177" s="4" t="s">
        <v>98</v>
      </c>
      <c r="S177" s="50" t="s">
        <v>1180</v>
      </c>
      <c r="T177" s="17">
        <v>285</v>
      </c>
      <c r="U177" s="45">
        <v>0</v>
      </c>
      <c r="V177" s="50" t="s">
        <v>1180</v>
      </c>
      <c r="W177" s="50" t="s">
        <v>1180</v>
      </c>
      <c r="X177" s="50" t="s">
        <v>1592</v>
      </c>
      <c r="Y177" s="4" t="s">
        <v>89</v>
      </c>
      <c r="Z177" s="50" t="s">
        <v>1592</v>
      </c>
      <c r="AA177" s="4" t="s">
        <v>100</v>
      </c>
    </row>
    <row r="178" spans="1:27" ht="15" customHeight="1" x14ac:dyDescent="0.25">
      <c r="A178" s="4">
        <v>2024</v>
      </c>
      <c r="B178" s="13">
        <v>45292</v>
      </c>
      <c r="C178" s="13">
        <v>45382</v>
      </c>
      <c r="D178" s="4" t="s">
        <v>77</v>
      </c>
      <c r="E178" s="4">
        <v>171</v>
      </c>
      <c r="F178" s="28" t="s">
        <v>612</v>
      </c>
      <c r="G178" t="s">
        <v>97</v>
      </c>
      <c r="H178" s="4" t="s">
        <v>614</v>
      </c>
      <c r="I178" s="4" t="s">
        <v>83</v>
      </c>
      <c r="J178" s="11" t="s">
        <v>421</v>
      </c>
      <c r="K178" s="11" t="s">
        <v>422</v>
      </c>
      <c r="L178" s="11" t="s">
        <v>423</v>
      </c>
      <c r="M178" t="s">
        <v>87</v>
      </c>
      <c r="N178" s="4" t="s">
        <v>99</v>
      </c>
      <c r="O178" s="4">
        <v>171</v>
      </c>
      <c r="P178" s="42">
        <v>45328</v>
      </c>
      <c r="Q178" s="42">
        <v>45657</v>
      </c>
      <c r="R178" s="4" t="s">
        <v>98</v>
      </c>
      <c r="S178" s="50" t="s">
        <v>1181</v>
      </c>
      <c r="T178" s="17">
        <v>285</v>
      </c>
      <c r="U178" s="45">
        <v>0</v>
      </c>
      <c r="V178" s="50" t="s">
        <v>1181</v>
      </c>
      <c r="W178" s="50" t="s">
        <v>1181</v>
      </c>
      <c r="X178" s="50" t="s">
        <v>1593</v>
      </c>
      <c r="Y178" s="4" t="s">
        <v>89</v>
      </c>
      <c r="Z178" s="50" t="s">
        <v>1593</v>
      </c>
      <c r="AA178" s="4" t="s">
        <v>100</v>
      </c>
    </row>
    <row r="179" spans="1:27" ht="15" customHeight="1" x14ac:dyDescent="0.25">
      <c r="A179" s="4">
        <v>2024</v>
      </c>
      <c r="B179" s="13">
        <v>45292</v>
      </c>
      <c r="C179" s="13">
        <v>45382</v>
      </c>
      <c r="D179" s="4" t="s">
        <v>77</v>
      </c>
      <c r="E179" s="4">
        <v>172</v>
      </c>
      <c r="F179" s="28" t="s">
        <v>585</v>
      </c>
      <c r="G179" t="s">
        <v>97</v>
      </c>
      <c r="H179" s="4" t="s">
        <v>614</v>
      </c>
      <c r="I179" s="4" t="s">
        <v>83</v>
      </c>
      <c r="J179" s="11" t="s">
        <v>424</v>
      </c>
      <c r="K179" s="11" t="s">
        <v>425</v>
      </c>
      <c r="L179" s="11" t="s">
        <v>426</v>
      </c>
      <c r="M179" t="s">
        <v>87</v>
      </c>
      <c r="N179" s="4" t="s">
        <v>99</v>
      </c>
      <c r="O179" s="4">
        <v>172</v>
      </c>
      <c r="P179" s="42">
        <v>45328</v>
      </c>
      <c r="Q179" s="42">
        <v>45657</v>
      </c>
      <c r="R179" s="4" t="s">
        <v>98</v>
      </c>
      <c r="S179" s="50" t="s">
        <v>1182</v>
      </c>
      <c r="T179" s="17">
        <v>257</v>
      </c>
      <c r="U179" s="45">
        <v>1562</v>
      </c>
      <c r="V179" s="50" t="s">
        <v>1182</v>
      </c>
      <c r="W179" s="50" t="s">
        <v>1182</v>
      </c>
      <c r="X179" s="50" t="s">
        <v>1594</v>
      </c>
      <c r="Y179" s="4" t="s">
        <v>89</v>
      </c>
      <c r="Z179" s="50" t="s">
        <v>1594</v>
      </c>
      <c r="AA179" s="4" t="s">
        <v>100</v>
      </c>
    </row>
    <row r="180" spans="1:27" ht="15" customHeight="1" x14ac:dyDescent="0.25">
      <c r="A180" s="4">
        <v>2024</v>
      </c>
      <c r="B180" s="13">
        <v>45292</v>
      </c>
      <c r="C180" s="13">
        <v>45382</v>
      </c>
      <c r="D180" s="4" t="s">
        <v>77</v>
      </c>
      <c r="E180" s="4">
        <v>173</v>
      </c>
      <c r="F180" s="28" t="s">
        <v>554</v>
      </c>
      <c r="G180" t="s">
        <v>97</v>
      </c>
      <c r="H180" s="4" t="s">
        <v>614</v>
      </c>
      <c r="I180" s="4" t="s">
        <v>83</v>
      </c>
      <c r="J180" s="11" t="s">
        <v>427</v>
      </c>
      <c r="K180" s="11" t="s">
        <v>175</v>
      </c>
      <c r="L180" s="11" t="s">
        <v>428</v>
      </c>
      <c r="M180" t="s">
        <v>87</v>
      </c>
      <c r="N180" s="4" t="s">
        <v>99</v>
      </c>
      <c r="O180" s="4">
        <v>173</v>
      </c>
      <c r="P180" s="42">
        <v>45328</v>
      </c>
      <c r="Q180" s="42">
        <v>45657</v>
      </c>
      <c r="R180" s="4" t="s">
        <v>98</v>
      </c>
      <c r="S180" s="50" t="s">
        <v>1183</v>
      </c>
      <c r="T180" s="17">
        <v>769</v>
      </c>
      <c r="U180" s="45">
        <v>4614</v>
      </c>
      <c r="V180" s="50" t="s">
        <v>1183</v>
      </c>
      <c r="W180" s="50" t="s">
        <v>1183</v>
      </c>
      <c r="X180" s="50" t="s">
        <v>1595</v>
      </c>
      <c r="Y180" s="4" t="s">
        <v>89</v>
      </c>
      <c r="Z180" s="50" t="s">
        <v>1595</v>
      </c>
      <c r="AA180" s="4" t="s">
        <v>100</v>
      </c>
    </row>
    <row r="181" spans="1:27" ht="15" customHeight="1" x14ac:dyDescent="0.25">
      <c r="A181" s="4">
        <v>2024</v>
      </c>
      <c r="B181" s="13">
        <v>45292</v>
      </c>
      <c r="C181" s="13">
        <v>45382</v>
      </c>
      <c r="D181" s="4" t="s">
        <v>77</v>
      </c>
      <c r="E181" s="4">
        <v>174</v>
      </c>
      <c r="F181" s="28" t="s">
        <v>554</v>
      </c>
      <c r="G181" t="s">
        <v>97</v>
      </c>
      <c r="H181" s="4" t="s">
        <v>614</v>
      </c>
      <c r="I181" s="4" t="s">
        <v>83</v>
      </c>
      <c r="J181" s="11" t="s">
        <v>429</v>
      </c>
      <c r="K181" s="11" t="s">
        <v>235</v>
      </c>
      <c r="L181" s="11" t="s">
        <v>428</v>
      </c>
      <c r="M181" t="s">
        <v>87</v>
      </c>
      <c r="N181" s="4" t="s">
        <v>99</v>
      </c>
      <c r="O181" s="4">
        <v>174</v>
      </c>
      <c r="P181" s="42">
        <v>45328</v>
      </c>
      <c r="Q181" s="42">
        <v>45657</v>
      </c>
      <c r="R181" s="4" t="s">
        <v>98</v>
      </c>
      <c r="S181" s="50" t="s">
        <v>1184</v>
      </c>
      <c r="T181" s="17">
        <v>769</v>
      </c>
      <c r="U181" s="45">
        <v>4614</v>
      </c>
      <c r="V181" s="50" t="s">
        <v>1184</v>
      </c>
      <c r="W181" s="50" t="s">
        <v>1184</v>
      </c>
      <c r="X181" s="50" t="s">
        <v>1596</v>
      </c>
      <c r="Y181" s="4" t="s">
        <v>89</v>
      </c>
      <c r="Z181" s="50" t="s">
        <v>1596</v>
      </c>
      <c r="AA181" s="4" t="s">
        <v>100</v>
      </c>
    </row>
    <row r="182" spans="1:27" ht="15" customHeight="1" x14ac:dyDescent="0.25">
      <c r="A182" s="4">
        <v>2024</v>
      </c>
      <c r="B182" s="13">
        <v>45292</v>
      </c>
      <c r="C182" s="13">
        <v>45382</v>
      </c>
      <c r="D182" s="4" t="s">
        <v>77</v>
      </c>
      <c r="E182" s="4">
        <v>175</v>
      </c>
      <c r="F182" s="28" t="s">
        <v>530</v>
      </c>
      <c r="G182" t="s">
        <v>97</v>
      </c>
      <c r="H182" s="4" t="s">
        <v>614</v>
      </c>
      <c r="I182" s="4" t="s">
        <v>83</v>
      </c>
      <c r="J182" s="11" t="s">
        <v>430</v>
      </c>
      <c r="K182" s="11" t="s">
        <v>316</v>
      </c>
      <c r="L182" s="11" t="s">
        <v>124</v>
      </c>
      <c r="M182" t="s">
        <v>87</v>
      </c>
      <c r="N182" s="4" t="s">
        <v>99</v>
      </c>
      <c r="O182" s="4">
        <v>175</v>
      </c>
      <c r="P182" s="42">
        <v>45328</v>
      </c>
      <c r="Q182" s="42">
        <v>45657</v>
      </c>
      <c r="R182" s="4" t="s">
        <v>98</v>
      </c>
      <c r="S182" s="50" t="s">
        <v>1185</v>
      </c>
      <c r="T182" s="17">
        <v>218</v>
      </c>
      <c r="U182" s="45">
        <v>1308</v>
      </c>
      <c r="V182" s="50" t="s">
        <v>1185</v>
      </c>
      <c r="W182" s="50" t="s">
        <v>1185</v>
      </c>
      <c r="X182" s="50" t="s">
        <v>1597</v>
      </c>
      <c r="Y182" s="4" t="s">
        <v>89</v>
      </c>
      <c r="Z182" s="50" t="s">
        <v>1597</v>
      </c>
      <c r="AA182" s="4" t="s">
        <v>100</v>
      </c>
    </row>
    <row r="183" spans="1:27" ht="15" customHeight="1" x14ac:dyDescent="0.25">
      <c r="A183" s="4">
        <v>2024</v>
      </c>
      <c r="B183" s="13">
        <v>45292</v>
      </c>
      <c r="C183" s="13">
        <v>45382</v>
      </c>
      <c r="D183" s="4" t="s">
        <v>77</v>
      </c>
      <c r="E183" s="4">
        <v>176</v>
      </c>
      <c r="F183" s="28" t="s">
        <v>530</v>
      </c>
      <c r="G183" t="s">
        <v>97</v>
      </c>
      <c r="H183" s="4" t="s">
        <v>614</v>
      </c>
      <c r="I183" s="4" t="s">
        <v>83</v>
      </c>
      <c r="J183" s="11" t="s">
        <v>431</v>
      </c>
      <c r="K183" s="11" t="s">
        <v>125</v>
      </c>
      <c r="L183" s="11" t="s">
        <v>121</v>
      </c>
      <c r="M183" t="s">
        <v>87</v>
      </c>
      <c r="N183" s="4" t="s">
        <v>99</v>
      </c>
      <c r="O183" s="4">
        <v>176</v>
      </c>
      <c r="P183" s="42">
        <v>45328</v>
      </c>
      <c r="Q183" s="42">
        <v>45657</v>
      </c>
      <c r="R183" s="4" t="s">
        <v>98</v>
      </c>
      <c r="S183" s="50" t="s">
        <v>1186</v>
      </c>
      <c r="T183" s="17">
        <v>218</v>
      </c>
      <c r="U183" s="45">
        <v>1308</v>
      </c>
      <c r="V183" s="50" t="s">
        <v>1186</v>
      </c>
      <c r="W183" s="50" t="s">
        <v>1186</v>
      </c>
      <c r="X183" s="50" t="s">
        <v>1598</v>
      </c>
      <c r="Y183" s="4" t="s">
        <v>89</v>
      </c>
      <c r="Z183" s="50" t="s">
        <v>1598</v>
      </c>
      <c r="AA183" s="4" t="s">
        <v>100</v>
      </c>
    </row>
    <row r="184" spans="1:27" ht="15" customHeight="1" x14ac:dyDescent="0.25">
      <c r="A184" s="4">
        <v>2024</v>
      </c>
      <c r="B184" s="13">
        <v>45292</v>
      </c>
      <c r="C184" s="13">
        <v>45382</v>
      </c>
      <c r="D184" s="4" t="s">
        <v>77</v>
      </c>
      <c r="E184" s="4">
        <v>177</v>
      </c>
      <c r="F184" s="28" t="s">
        <v>555</v>
      </c>
      <c r="G184" t="s">
        <v>97</v>
      </c>
      <c r="H184" s="4" t="s">
        <v>614</v>
      </c>
      <c r="I184" s="4" t="s">
        <v>83</v>
      </c>
      <c r="J184" s="11" t="s">
        <v>432</v>
      </c>
      <c r="K184" s="11" t="s">
        <v>199</v>
      </c>
      <c r="L184" s="11" t="s">
        <v>173</v>
      </c>
      <c r="M184" t="s">
        <v>87</v>
      </c>
      <c r="N184" s="4" t="s">
        <v>99</v>
      </c>
      <c r="O184" s="4">
        <v>177</v>
      </c>
      <c r="P184" s="42">
        <v>45328</v>
      </c>
      <c r="Q184" s="42">
        <v>45657</v>
      </c>
      <c r="R184" s="4" t="s">
        <v>98</v>
      </c>
      <c r="S184" s="50" t="s">
        <v>1187</v>
      </c>
      <c r="T184" s="17">
        <v>605</v>
      </c>
      <c r="U184" s="45">
        <v>3630</v>
      </c>
      <c r="V184" s="50" t="s">
        <v>1187</v>
      </c>
      <c r="W184" s="50" t="s">
        <v>1187</v>
      </c>
      <c r="X184" s="50" t="s">
        <v>1599</v>
      </c>
      <c r="Y184" s="4" t="s">
        <v>89</v>
      </c>
      <c r="Z184" s="50" t="s">
        <v>1599</v>
      </c>
      <c r="AA184" s="4" t="s">
        <v>100</v>
      </c>
    </row>
    <row r="185" spans="1:27" ht="15" customHeight="1" x14ac:dyDescent="0.25">
      <c r="A185" s="4">
        <v>2024</v>
      </c>
      <c r="B185" s="13">
        <v>45292</v>
      </c>
      <c r="C185" s="13">
        <v>45382</v>
      </c>
      <c r="D185" s="4" t="s">
        <v>77</v>
      </c>
      <c r="E185" s="4">
        <v>178</v>
      </c>
      <c r="F185" s="28" t="s">
        <v>555</v>
      </c>
      <c r="G185" t="s">
        <v>97</v>
      </c>
      <c r="H185" s="4" t="s">
        <v>614</v>
      </c>
      <c r="I185" s="4" t="s">
        <v>83</v>
      </c>
      <c r="J185" s="11" t="s">
        <v>433</v>
      </c>
      <c r="K185" s="11" t="s">
        <v>434</v>
      </c>
      <c r="L185" s="11" t="s">
        <v>240</v>
      </c>
      <c r="M185" t="s">
        <v>87</v>
      </c>
      <c r="N185" s="4" t="s">
        <v>99</v>
      </c>
      <c r="O185" s="4">
        <v>178</v>
      </c>
      <c r="P185" s="42">
        <v>45328</v>
      </c>
      <c r="Q185" s="42">
        <v>45657</v>
      </c>
      <c r="R185" s="4" t="s">
        <v>98</v>
      </c>
      <c r="S185" s="50" t="s">
        <v>1188</v>
      </c>
      <c r="T185" s="17">
        <v>605</v>
      </c>
      <c r="U185" s="45">
        <v>3630</v>
      </c>
      <c r="V185" s="50" t="s">
        <v>1188</v>
      </c>
      <c r="W185" s="50" t="s">
        <v>1188</v>
      </c>
      <c r="X185" s="50" t="s">
        <v>1600</v>
      </c>
      <c r="Y185" s="4" t="s">
        <v>89</v>
      </c>
      <c r="Z185" s="50" t="s">
        <v>1600</v>
      </c>
      <c r="AA185" s="4" t="s">
        <v>100</v>
      </c>
    </row>
    <row r="186" spans="1:27" ht="15" customHeight="1" x14ac:dyDescent="0.25">
      <c r="A186" s="4">
        <v>2024</v>
      </c>
      <c r="B186" s="13">
        <v>45292</v>
      </c>
      <c r="C186" s="13">
        <v>45382</v>
      </c>
      <c r="D186" s="4" t="s">
        <v>77</v>
      </c>
      <c r="E186" s="4">
        <v>179</v>
      </c>
      <c r="F186" s="28" t="s">
        <v>555</v>
      </c>
      <c r="G186" t="s">
        <v>97</v>
      </c>
      <c r="H186" s="4" t="s">
        <v>614</v>
      </c>
      <c r="I186" s="4" t="s">
        <v>83</v>
      </c>
      <c r="J186" s="11" t="s">
        <v>435</v>
      </c>
      <c r="K186" s="11" t="s">
        <v>436</v>
      </c>
      <c r="L186" s="11" t="s">
        <v>437</v>
      </c>
      <c r="M186" t="s">
        <v>87</v>
      </c>
      <c r="N186" s="4" t="s">
        <v>99</v>
      </c>
      <c r="O186" s="4">
        <v>179</v>
      </c>
      <c r="P186" s="42">
        <v>45328</v>
      </c>
      <c r="Q186" s="42">
        <v>45657</v>
      </c>
      <c r="R186" s="4" t="s">
        <v>98</v>
      </c>
      <c r="S186" s="50" t="s">
        <v>1189</v>
      </c>
      <c r="T186" s="17">
        <v>605</v>
      </c>
      <c r="U186" s="45">
        <v>3630</v>
      </c>
      <c r="V186" s="50" t="s">
        <v>1189</v>
      </c>
      <c r="W186" s="50" t="s">
        <v>1189</v>
      </c>
      <c r="X186" s="50" t="s">
        <v>1601</v>
      </c>
      <c r="Y186" s="4" t="s">
        <v>89</v>
      </c>
      <c r="Z186" s="50" t="s">
        <v>1601</v>
      </c>
      <c r="AA186" s="4" t="s">
        <v>100</v>
      </c>
    </row>
    <row r="187" spans="1:27" ht="15" customHeight="1" x14ac:dyDescent="0.25">
      <c r="A187" s="4">
        <v>2024</v>
      </c>
      <c r="B187" s="13">
        <v>45292</v>
      </c>
      <c r="C187" s="13">
        <v>45382</v>
      </c>
      <c r="D187" s="4" t="s">
        <v>77</v>
      </c>
      <c r="E187" s="4">
        <v>180</v>
      </c>
      <c r="F187" s="28" t="s">
        <v>613</v>
      </c>
      <c r="G187" t="s">
        <v>97</v>
      </c>
      <c r="H187" s="4" t="s">
        <v>614</v>
      </c>
      <c r="I187" s="4" t="s">
        <v>83</v>
      </c>
      <c r="J187" s="11" t="s">
        <v>438</v>
      </c>
      <c r="K187" s="11" t="s">
        <v>173</v>
      </c>
      <c r="L187" s="11" t="s">
        <v>143</v>
      </c>
      <c r="M187" t="s">
        <v>86</v>
      </c>
      <c r="N187" s="4" t="s">
        <v>99</v>
      </c>
      <c r="O187" s="4">
        <v>180</v>
      </c>
      <c r="P187" s="42">
        <v>45328</v>
      </c>
      <c r="Q187" s="42">
        <v>45657</v>
      </c>
      <c r="R187" s="4" t="s">
        <v>98</v>
      </c>
      <c r="S187" s="50" t="s">
        <v>1190</v>
      </c>
      <c r="T187" s="17">
        <v>294</v>
      </c>
      <c r="U187" s="45">
        <v>1764</v>
      </c>
      <c r="V187" s="50" t="s">
        <v>1190</v>
      </c>
      <c r="W187" s="50" t="s">
        <v>1190</v>
      </c>
      <c r="X187" s="50" t="s">
        <v>1602</v>
      </c>
      <c r="Y187" s="4" t="s">
        <v>89</v>
      </c>
      <c r="Z187" s="50" t="s">
        <v>1602</v>
      </c>
      <c r="AA187" s="4" t="s">
        <v>100</v>
      </c>
    </row>
    <row r="188" spans="1:27" ht="15" customHeight="1" x14ac:dyDescent="0.25">
      <c r="A188" s="4">
        <v>2024</v>
      </c>
      <c r="B188" s="13">
        <v>45292</v>
      </c>
      <c r="C188" s="13">
        <v>45382</v>
      </c>
      <c r="D188" s="4" t="s">
        <v>77</v>
      </c>
      <c r="E188" s="4">
        <v>181</v>
      </c>
      <c r="F188" s="28" t="s">
        <v>531</v>
      </c>
      <c r="G188" t="s">
        <v>97</v>
      </c>
      <c r="H188" s="4" t="s">
        <v>614</v>
      </c>
      <c r="I188" s="4" t="s">
        <v>83</v>
      </c>
      <c r="J188" s="11" t="s">
        <v>615</v>
      </c>
      <c r="K188" s="11" t="s">
        <v>372</v>
      </c>
      <c r="L188" s="11" t="s">
        <v>439</v>
      </c>
      <c r="M188" t="s">
        <v>87</v>
      </c>
      <c r="N188" s="4" t="s">
        <v>99</v>
      </c>
      <c r="O188" s="4">
        <v>181</v>
      </c>
      <c r="P188" s="42">
        <v>45328</v>
      </c>
      <c r="Q188" s="42">
        <v>45657</v>
      </c>
      <c r="R188" s="4" t="s">
        <v>98</v>
      </c>
      <c r="S188" s="50" t="s">
        <v>1191</v>
      </c>
      <c r="T188" s="17">
        <v>231</v>
      </c>
      <c r="U188" s="45">
        <v>1386</v>
      </c>
      <c r="V188" s="50" t="s">
        <v>1191</v>
      </c>
      <c r="W188" s="50" t="s">
        <v>1191</v>
      </c>
      <c r="X188" s="50" t="s">
        <v>1603</v>
      </c>
      <c r="Y188" s="4" t="s">
        <v>89</v>
      </c>
      <c r="Z188" s="50" t="s">
        <v>1603</v>
      </c>
      <c r="AA188" s="4" t="s">
        <v>100</v>
      </c>
    </row>
    <row r="189" spans="1:27" ht="15" customHeight="1" x14ac:dyDescent="0.25">
      <c r="A189" s="4">
        <v>2024</v>
      </c>
      <c r="B189" s="13">
        <v>45292</v>
      </c>
      <c r="C189" s="13">
        <v>45382</v>
      </c>
      <c r="D189" s="4" t="s">
        <v>77</v>
      </c>
      <c r="E189" s="4">
        <v>182</v>
      </c>
      <c r="F189" s="28" t="s">
        <v>586</v>
      </c>
      <c r="G189" t="s">
        <v>97</v>
      </c>
      <c r="H189" s="4" t="s">
        <v>614</v>
      </c>
      <c r="I189" s="4" t="s">
        <v>83</v>
      </c>
      <c r="J189" s="11" t="s">
        <v>440</v>
      </c>
      <c r="K189" s="11" t="s">
        <v>369</v>
      </c>
      <c r="L189" s="11" t="s">
        <v>441</v>
      </c>
      <c r="M189" t="s">
        <v>87</v>
      </c>
      <c r="N189" s="4" t="s">
        <v>99</v>
      </c>
      <c r="O189" s="4">
        <v>182</v>
      </c>
      <c r="P189" s="42">
        <v>45328</v>
      </c>
      <c r="Q189" s="42">
        <v>45657</v>
      </c>
      <c r="R189" s="4" t="s">
        <v>98</v>
      </c>
      <c r="S189" s="50" t="s">
        <v>1192</v>
      </c>
      <c r="T189" s="17">
        <v>148</v>
      </c>
      <c r="U189" s="45">
        <v>888</v>
      </c>
      <c r="V189" s="50" t="s">
        <v>1192</v>
      </c>
      <c r="W189" s="50" t="s">
        <v>1192</v>
      </c>
      <c r="X189" s="50" t="s">
        <v>1604</v>
      </c>
      <c r="Y189" s="4" t="s">
        <v>89</v>
      </c>
      <c r="Z189" s="50" t="s">
        <v>1604</v>
      </c>
      <c r="AA189" s="4" t="s">
        <v>100</v>
      </c>
    </row>
    <row r="190" spans="1:27" ht="15" customHeight="1" x14ac:dyDescent="0.25">
      <c r="A190" s="4">
        <v>2024</v>
      </c>
      <c r="B190" s="13">
        <v>45292</v>
      </c>
      <c r="C190" s="13">
        <v>45382</v>
      </c>
      <c r="D190" s="4" t="s">
        <v>77</v>
      </c>
      <c r="E190" s="4">
        <v>183</v>
      </c>
      <c r="F190" s="28" t="s">
        <v>586</v>
      </c>
      <c r="G190" t="s">
        <v>97</v>
      </c>
      <c r="H190" s="4" t="s">
        <v>614</v>
      </c>
      <c r="I190" s="4" t="s">
        <v>83</v>
      </c>
      <c r="J190" s="11" t="s">
        <v>442</v>
      </c>
      <c r="K190" s="11" t="s">
        <v>443</v>
      </c>
      <c r="L190" s="11" t="s">
        <v>444</v>
      </c>
      <c r="M190" t="s">
        <v>87</v>
      </c>
      <c r="N190" s="4" t="s">
        <v>99</v>
      </c>
      <c r="O190" s="4">
        <v>183</v>
      </c>
      <c r="P190" s="42">
        <v>45328</v>
      </c>
      <c r="Q190" s="42">
        <v>45657</v>
      </c>
      <c r="R190" s="4" t="s">
        <v>98</v>
      </c>
      <c r="S190" s="50" t="s">
        <v>1193</v>
      </c>
      <c r="T190" s="17">
        <v>148</v>
      </c>
      <c r="U190" s="45">
        <v>740</v>
      </c>
      <c r="V190" s="50" t="s">
        <v>1193</v>
      </c>
      <c r="W190" s="50" t="s">
        <v>1193</v>
      </c>
      <c r="X190" s="50" t="s">
        <v>1605</v>
      </c>
      <c r="Y190" s="4" t="s">
        <v>89</v>
      </c>
      <c r="Z190" s="50" t="s">
        <v>1605</v>
      </c>
      <c r="AA190" s="4" t="s">
        <v>100</v>
      </c>
    </row>
    <row r="191" spans="1:27" ht="15" customHeight="1" x14ac:dyDescent="0.25">
      <c r="A191" s="4">
        <v>2024</v>
      </c>
      <c r="B191" s="13">
        <v>45292</v>
      </c>
      <c r="C191" s="13">
        <v>45382</v>
      </c>
      <c r="D191" s="4" t="s">
        <v>77</v>
      </c>
      <c r="E191" s="4">
        <v>184</v>
      </c>
      <c r="F191" s="28" t="s">
        <v>556</v>
      </c>
      <c r="G191" t="s">
        <v>97</v>
      </c>
      <c r="H191" s="4" t="s">
        <v>614</v>
      </c>
      <c r="I191" s="4" t="s">
        <v>83</v>
      </c>
      <c r="J191" s="11" t="s">
        <v>182</v>
      </c>
      <c r="K191" s="11" t="s">
        <v>445</v>
      </c>
      <c r="L191" s="11" t="s">
        <v>446</v>
      </c>
      <c r="M191" t="s">
        <v>87</v>
      </c>
      <c r="N191" s="4" t="s">
        <v>99</v>
      </c>
      <c r="O191" s="4">
        <v>184</v>
      </c>
      <c r="P191" s="42">
        <v>45328</v>
      </c>
      <c r="Q191" s="42">
        <v>45657</v>
      </c>
      <c r="R191" s="4" t="s">
        <v>98</v>
      </c>
      <c r="S191" s="50" t="s">
        <v>1194</v>
      </c>
      <c r="T191" s="17">
        <v>651</v>
      </c>
      <c r="U191" s="45">
        <v>3255</v>
      </c>
      <c r="V191" s="50" t="s">
        <v>1194</v>
      </c>
      <c r="W191" s="50" t="s">
        <v>1194</v>
      </c>
      <c r="X191" s="50" t="s">
        <v>1606</v>
      </c>
      <c r="Y191" s="4" t="s">
        <v>89</v>
      </c>
      <c r="Z191" s="50" t="s">
        <v>1606</v>
      </c>
      <c r="AA191" s="4" t="s">
        <v>100</v>
      </c>
    </row>
    <row r="192" spans="1:27" ht="15" customHeight="1" x14ac:dyDescent="0.25">
      <c r="A192" s="4">
        <v>2024</v>
      </c>
      <c r="B192" s="13">
        <v>45292</v>
      </c>
      <c r="C192" s="13">
        <v>45382</v>
      </c>
      <c r="D192" s="4" t="s">
        <v>77</v>
      </c>
      <c r="E192" s="4">
        <v>185</v>
      </c>
      <c r="F192" s="28" t="s">
        <v>556</v>
      </c>
      <c r="G192" t="s">
        <v>97</v>
      </c>
      <c r="H192" s="4" t="s">
        <v>614</v>
      </c>
      <c r="I192" s="4" t="s">
        <v>83</v>
      </c>
      <c r="J192" s="11" t="s">
        <v>150</v>
      </c>
      <c r="K192" s="11" t="s">
        <v>305</v>
      </c>
      <c r="L192" s="11" t="s">
        <v>447</v>
      </c>
      <c r="M192" t="s">
        <v>86</v>
      </c>
      <c r="N192" s="4" t="s">
        <v>99</v>
      </c>
      <c r="O192" s="4">
        <v>185</v>
      </c>
      <c r="P192" s="42">
        <v>45328</v>
      </c>
      <c r="Q192" s="42">
        <v>45657</v>
      </c>
      <c r="R192" s="4" t="s">
        <v>98</v>
      </c>
      <c r="S192" s="50" t="s">
        <v>1195</v>
      </c>
      <c r="T192" s="17">
        <v>651</v>
      </c>
      <c r="U192" s="45">
        <v>3255</v>
      </c>
      <c r="V192" s="50" t="s">
        <v>1195</v>
      </c>
      <c r="W192" s="50" t="s">
        <v>1195</v>
      </c>
      <c r="X192" s="50" t="s">
        <v>1607</v>
      </c>
      <c r="Y192" s="4" t="s">
        <v>89</v>
      </c>
      <c r="Z192" s="50" t="s">
        <v>1607</v>
      </c>
      <c r="AA192" s="4" t="s">
        <v>100</v>
      </c>
    </row>
    <row r="193" spans="1:27" ht="15" customHeight="1" x14ac:dyDescent="0.25">
      <c r="A193" s="4">
        <v>2024</v>
      </c>
      <c r="B193" s="13">
        <v>45292</v>
      </c>
      <c r="C193" s="13">
        <v>45382</v>
      </c>
      <c r="D193" s="4" t="s">
        <v>77</v>
      </c>
      <c r="E193" s="4">
        <v>186</v>
      </c>
      <c r="F193" s="28" t="s">
        <v>587</v>
      </c>
      <c r="G193" t="s">
        <v>97</v>
      </c>
      <c r="H193" s="4" t="s">
        <v>614</v>
      </c>
      <c r="I193" s="4" t="s">
        <v>83</v>
      </c>
      <c r="J193" s="11" t="s">
        <v>448</v>
      </c>
      <c r="K193" s="11" t="s">
        <v>191</v>
      </c>
      <c r="L193" s="11" t="s">
        <v>449</v>
      </c>
      <c r="M193" t="s">
        <v>87</v>
      </c>
      <c r="N193" s="4" t="s">
        <v>99</v>
      </c>
      <c r="O193" s="4">
        <v>186</v>
      </c>
      <c r="P193" s="42">
        <v>45328</v>
      </c>
      <c r="Q193" s="42">
        <v>45657</v>
      </c>
      <c r="R193" s="4" t="s">
        <v>98</v>
      </c>
      <c r="S193" s="50" t="s">
        <v>1196</v>
      </c>
      <c r="T193" s="17">
        <v>231</v>
      </c>
      <c r="U193" s="45">
        <v>0</v>
      </c>
      <c r="V193" s="50" t="s">
        <v>1196</v>
      </c>
      <c r="W193" s="50" t="s">
        <v>1196</v>
      </c>
      <c r="X193" s="50" t="s">
        <v>1608</v>
      </c>
      <c r="Y193" s="4" t="s">
        <v>89</v>
      </c>
      <c r="Z193" s="50" t="s">
        <v>1608</v>
      </c>
      <c r="AA193" s="4" t="s">
        <v>100</v>
      </c>
    </row>
    <row r="194" spans="1:27" ht="15" customHeight="1" x14ac:dyDescent="0.25">
      <c r="A194" s="4">
        <v>2024</v>
      </c>
      <c r="B194" s="13">
        <v>45292</v>
      </c>
      <c r="C194" s="13">
        <v>45382</v>
      </c>
      <c r="D194" s="4" t="s">
        <v>77</v>
      </c>
      <c r="E194" s="4">
        <v>187</v>
      </c>
      <c r="F194" s="28" t="s">
        <v>587</v>
      </c>
      <c r="G194" t="s">
        <v>97</v>
      </c>
      <c r="H194" s="4" t="s">
        <v>614</v>
      </c>
      <c r="I194" s="4" t="s">
        <v>83</v>
      </c>
      <c r="J194" s="11" t="s">
        <v>450</v>
      </c>
      <c r="K194" s="11" t="s">
        <v>451</v>
      </c>
      <c r="L194" s="11" t="s">
        <v>240</v>
      </c>
      <c r="M194" t="s">
        <v>87</v>
      </c>
      <c r="N194" s="4" t="s">
        <v>99</v>
      </c>
      <c r="O194" s="4">
        <v>187</v>
      </c>
      <c r="P194" s="42">
        <v>45328</v>
      </c>
      <c r="Q194" s="42">
        <v>45657</v>
      </c>
      <c r="R194" s="4" t="s">
        <v>98</v>
      </c>
      <c r="S194" s="50" t="s">
        <v>1197</v>
      </c>
      <c r="T194" s="17">
        <v>231</v>
      </c>
      <c r="U194" s="45">
        <v>0</v>
      </c>
      <c r="V194" s="50" t="s">
        <v>1197</v>
      </c>
      <c r="W194" s="50" t="s">
        <v>1197</v>
      </c>
      <c r="X194" s="50" t="s">
        <v>1609</v>
      </c>
      <c r="Y194" s="4" t="s">
        <v>89</v>
      </c>
      <c r="Z194" s="50" t="s">
        <v>1609</v>
      </c>
      <c r="AA194" s="4" t="s">
        <v>100</v>
      </c>
    </row>
    <row r="195" spans="1:27" ht="15" customHeight="1" x14ac:dyDescent="0.25">
      <c r="A195" s="4">
        <v>2024</v>
      </c>
      <c r="B195" s="13">
        <v>45292</v>
      </c>
      <c r="C195" s="13">
        <v>45382</v>
      </c>
      <c r="D195" s="4" t="s">
        <v>77</v>
      </c>
      <c r="E195" s="4">
        <v>188</v>
      </c>
      <c r="F195" s="28" t="s">
        <v>587</v>
      </c>
      <c r="G195" t="s">
        <v>97</v>
      </c>
      <c r="H195" s="4" t="s">
        <v>614</v>
      </c>
      <c r="I195" s="4" t="s">
        <v>83</v>
      </c>
      <c r="J195" s="11" t="s">
        <v>452</v>
      </c>
      <c r="K195" s="11" t="s">
        <v>408</v>
      </c>
      <c r="L195" s="11" t="s">
        <v>301</v>
      </c>
      <c r="M195" t="s">
        <v>87</v>
      </c>
      <c r="N195" s="4" t="s">
        <v>99</v>
      </c>
      <c r="O195" s="4">
        <v>188</v>
      </c>
      <c r="P195" s="42">
        <v>45328</v>
      </c>
      <c r="Q195" s="42">
        <v>45657</v>
      </c>
      <c r="R195" s="4" t="s">
        <v>98</v>
      </c>
      <c r="S195" s="50" t="s">
        <v>1198</v>
      </c>
      <c r="T195" s="17">
        <v>231</v>
      </c>
      <c r="U195" s="45">
        <v>0</v>
      </c>
      <c r="V195" s="50" t="s">
        <v>1198</v>
      </c>
      <c r="W195" s="50" t="s">
        <v>1198</v>
      </c>
      <c r="X195" s="50" t="s">
        <v>1610</v>
      </c>
      <c r="Y195" s="4" t="s">
        <v>89</v>
      </c>
      <c r="Z195" s="50" t="s">
        <v>1610</v>
      </c>
      <c r="AA195" s="4" t="s">
        <v>100</v>
      </c>
    </row>
    <row r="196" spans="1:27" ht="15" customHeight="1" x14ac:dyDescent="0.25">
      <c r="A196" s="4">
        <v>2024</v>
      </c>
      <c r="B196" s="13">
        <v>45292</v>
      </c>
      <c r="C196" s="13">
        <v>45382</v>
      </c>
      <c r="D196" s="4" t="s">
        <v>77</v>
      </c>
      <c r="E196" s="4">
        <v>189</v>
      </c>
      <c r="F196" s="28" t="s">
        <v>557</v>
      </c>
      <c r="G196" t="s">
        <v>97</v>
      </c>
      <c r="H196" s="4" t="s">
        <v>614</v>
      </c>
      <c r="I196" s="4" t="s">
        <v>83</v>
      </c>
      <c r="J196" s="11" t="s">
        <v>453</v>
      </c>
      <c r="K196" s="11" t="s">
        <v>188</v>
      </c>
      <c r="L196" s="11" t="s">
        <v>185</v>
      </c>
      <c r="M196" t="s">
        <v>87</v>
      </c>
      <c r="N196" s="4" t="s">
        <v>99</v>
      </c>
      <c r="O196" s="4">
        <v>189</v>
      </c>
      <c r="P196" s="42">
        <v>45328</v>
      </c>
      <c r="Q196" s="42">
        <v>45657</v>
      </c>
      <c r="R196" s="4" t="s">
        <v>98</v>
      </c>
      <c r="S196" s="50" t="s">
        <v>1199</v>
      </c>
      <c r="T196" s="17">
        <v>795</v>
      </c>
      <c r="U196" s="45">
        <v>0</v>
      </c>
      <c r="V196" s="50" t="s">
        <v>1199</v>
      </c>
      <c r="W196" s="50" t="s">
        <v>1199</v>
      </c>
      <c r="X196" s="50" t="s">
        <v>1611</v>
      </c>
      <c r="Y196" s="4" t="s">
        <v>89</v>
      </c>
      <c r="Z196" s="50" t="s">
        <v>1611</v>
      </c>
      <c r="AA196" s="4" t="s">
        <v>100</v>
      </c>
    </row>
    <row r="197" spans="1:27" ht="15" customHeight="1" x14ac:dyDescent="0.25">
      <c r="A197" s="4">
        <v>2024</v>
      </c>
      <c r="B197" s="13">
        <v>45292</v>
      </c>
      <c r="C197" s="13">
        <v>45382</v>
      </c>
      <c r="D197" s="4" t="s">
        <v>77</v>
      </c>
      <c r="E197" s="4">
        <v>190</v>
      </c>
      <c r="F197" s="28" t="s">
        <v>557</v>
      </c>
      <c r="G197" t="s">
        <v>97</v>
      </c>
      <c r="H197" s="4" t="s">
        <v>614</v>
      </c>
      <c r="I197" s="4" t="s">
        <v>83</v>
      </c>
      <c r="J197" s="11" t="s">
        <v>454</v>
      </c>
      <c r="K197" s="11" t="s">
        <v>119</v>
      </c>
      <c r="L197" s="11" t="s">
        <v>455</v>
      </c>
      <c r="M197" t="s">
        <v>87</v>
      </c>
      <c r="N197" s="4" t="s">
        <v>99</v>
      </c>
      <c r="O197" s="4">
        <v>190</v>
      </c>
      <c r="P197" s="42">
        <v>45328</v>
      </c>
      <c r="Q197" s="42">
        <v>45657</v>
      </c>
      <c r="R197" s="4" t="s">
        <v>98</v>
      </c>
      <c r="S197" s="50" t="s">
        <v>1200</v>
      </c>
      <c r="T197" s="17">
        <v>795</v>
      </c>
      <c r="U197" s="45">
        <v>0</v>
      </c>
      <c r="V197" s="50" t="s">
        <v>1200</v>
      </c>
      <c r="W197" s="50" t="s">
        <v>1200</v>
      </c>
      <c r="X197" s="50" t="s">
        <v>1612</v>
      </c>
      <c r="Y197" s="4" t="s">
        <v>89</v>
      </c>
      <c r="Z197" s="50" t="s">
        <v>1612</v>
      </c>
      <c r="AA197" s="4" t="s">
        <v>100</v>
      </c>
    </row>
    <row r="198" spans="1:27" ht="15" customHeight="1" x14ac:dyDescent="0.25">
      <c r="A198" s="4">
        <v>2024</v>
      </c>
      <c r="B198" s="13">
        <v>45292</v>
      </c>
      <c r="C198" s="13">
        <v>45382</v>
      </c>
      <c r="D198" s="4" t="s">
        <v>77</v>
      </c>
      <c r="E198" s="4">
        <v>191</v>
      </c>
      <c r="F198" s="28" t="s">
        <v>557</v>
      </c>
      <c r="G198" t="s">
        <v>97</v>
      </c>
      <c r="H198" s="4" t="s">
        <v>614</v>
      </c>
      <c r="I198" s="4" t="s">
        <v>83</v>
      </c>
      <c r="J198" s="11" t="s">
        <v>456</v>
      </c>
      <c r="K198" s="11" t="s">
        <v>119</v>
      </c>
      <c r="L198" s="11" t="s">
        <v>403</v>
      </c>
      <c r="M198" t="s">
        <v>86</v>
      </c>
      <c r="N198" s="4" t="s">
        <v>99</v>
      </c>
      <c r="O198" s="4">
        <v>191</v>
      </c>
      <c r="P198" s="42">
        <v>45328</v>
      </c>
      <c r="Q198" s="42">
        <v>45657</v>
      </c>
      <c r="R198" s="4" t="s">
        <v>98</v>
      </c>
      <c r="S198" s="50" t="s">
        <v>1201</v>
      </c>
      <c r="T198" s="17">
        <v>795</v>
      </c>
      <c r="U198" s="45">
        <v>0</v>
      </c>
      <c r="V198" s="50" t="s">
        <v>1201</v>
      </c>
      <c r="W198" s="50" t="s">
        <v>1201</v>
      </c>
      <c r="X198" s="50" t="s">
        <v>1613</v>
      </c>
      <c r="Y198" s="4" t="s">
        <v>89</v>
      </c>
      <c r="Z198" s="50" t="s">
        <v>1613</v>
      </c>
      <c r="AA198" s="4" t="s">
        <v>100</v>
      </c>
    </row>
    <row r="199" spans="1:27" ht="15" customHeight="1" x14ac:dyDescent="0.25">
      <c r="A199" s="4">
        <v>2024</v>
      </c>
      <c r="B199" s="13">
        <v>45292</v>
      </c>
      <c r="C199" s="13">
        <v>45382</v>
      </c>
      <c r="D199" s="4" t="s">
        <v>77</v>
      </c>
      <c r="E199" s="4">
        <v>192</v>
      </c>
      <c r="F199" s="28" t="s">
        <v>558</v>
      </c>
      <c r="G199" t="s">
        <v>97</v>
      </c>
      <c r="H199" s="4" t="s">
        <v>614</v>
      </c>
      <c r="I199" s="4" t="s">
        <v>83</v>
      </c>
      <c r="J199" s="11" t="s">
        <v>457</v>
      </c>
      <c r="K199" s="11" t="s">
        <v>121</v>
      </c>
      <c r="L199" s="11" t="s">
        <v>329</v>
      </c>
      <c r="M199" t="s">
        <v>87</v>
      </c>
      <c r="N199" s="4" t="s">
        <v>99</v>
      </c>
      <c r="O199" s="4">
        <v>192</v>
      </c>
      <c r="P199" s="42">
        <v>45328</v>
      </c>
      <c r="Q199" s="42">
        <v>45657</v>
      </c>
      <c r="R199" s="4" t="s">
        <v>98</v>
      </c>
      <c r="S199" s="50" t="s">
        <v>1202</v>
      </c>
      <c r="T199" s="17">
        <v>391</v>
      </c>
      <c r="U199" s="45">
        <v>0</v>
      </c>
      <c r="V199" s="50" t="s">
        <v>1202</v>
      </c>
      <c r="W199" s="50" t="s">
        <v>1202</v>
      </c>
      <c r="X199" s="50" t="s">
        <v>1614</v>
      </c>
      <c r="Y199" s="4" t="s">
        <v>89</v>
      </c>
      <c r="Z199" s="50" t="s">
        <v>1614</v>
      </c>
      <c r="AA199" s="4" t="s">
        <v>100</v>
      </c>
    </row>
    <row r="200" spans="1:27" ht="15" customHeight="1" x14ac:dyDescent="0.25">
      <c r="A200" s="4">
        <v>2024</v>
      </c>
      <c r="B200" s="13">
        <v>45292</v>
      </c>
      <c r="C200" s="13">
        <v>45382</v>
      </c>
      <c r="D200" s="4" t="s">
        <v>77</v>
      </c>
      <c r="E200" s="4">
        <v>193</v>
      </c>
      <c r="F200" s="28" t="s">
        <v>559</v>
      </c>
      <c r="G200" t="s">
        <v>97</v>
      </c>
      <c r="H200" s="4" t="s">
        <v>614</v>
      </c>
      <c r="I200" s="4" t="s">
        <v>83</v>
      </c>
      <c r="J200" s="11" t="s">
        <v>458</v>
      </c>
      <c r="K200" s="11" t="s">
        <v>138</v>
      </c>
      <c r="L200" s="11" t="s">
        <v>354</v>
      </c>
      <c r="M200" t="s">
        <v>87</v>
      </c>
      <c r="N200" s="4" t="s">
        <v>99</v>
      </c>
      <c r="O200" s="4">
        <v>193</v>
      </c>
      <c r="P200" s="42">
        <v>45328</v>
      </c>
      <c r="Q200" s="42">
        <v>45657</v>
      </c>
      <c r="R200" s="4" t="s">
        <v>98</v>
      </c>
      <c r="S200" s="50" t="s">
        <v>1203</v>
      </c>
      <c r="T200" s="17">
        <v>434</v>
      </c>
      <c r="U200" s="45">
        <v>3204</v>
      </c>
      <c r="V200" s="50" t="s">
        <v>1203</v>
      </c>
      <c r="W200" s="50" t="s">
        <v>1203</v>
      </c>
      <c r="X200" s="50" t="s">
        <v>1615</v>
      </c>
      <c r="Y200" s="4" t="s">
        <v>89</v>
      </c>
      <c r="Z200" s="50" t="s">
        <v>1615</v>
      </c>
      <c r="AA200" s="4" t="s">
        <v>100</v>
      </c>
    </row>
    <row r="201" spans="1:27" ht="15" customHeight="1" x14ac:dyDescent="0.25">
      <c r="A201" s="4">
        <v>2024</v>
      </c>
      <c r="B201" s="13">
        <v>45292</v>
      </c>
      <c r="C201" s="13">
        <v>45382</v>
      </c>
      <c r="D201" s="4" t="s">
        <v>77</v>
      </c>
      <c r="E201" s="4">
        <v>194</v>
      </c>
      <c r="F201" s="28" t="s">
        <v>559</v>
      </c>
      <c r="G201" t="s">
        <v>97</v>
      </c>
      <c r="H201" s="4" t="s">
        <v>614</v>
      </c>
      <c r="I201" s="4" t="s">
        <v>83</v>
      </c>
      <c r="J201" s="11" t="s">
        <v>459</v>
      </c>
      <c r="K201" s="11" t="s">
        <v>313</v>
      </c>
      <c r="L201" s="11" t="s">
        <v>143</v>
      </c>
      <c r="M201" t="s">
        <v>87</v>
      </c>
      <c r="N201" s="4" t="s">
        <v>99</v>
      </c>
      <c r="O201" s="4">
        <v>194</v>
      </c>
      <c r="P201" s="42">
        <v>45328</v>
      </c>
      <c r="Q201" s="42">
        <v>45657</v>
      </c>
      <c r="R201" s="4" t="s">
        <v>98</v>
      </c>
      <c r="S201" s="50" t="s">
        <v>1204</v>
      </c>
      <c r="T201" s="17">
        <v>434</v>
      </c>
      <c r="U201" s="45">
        <v>3204</v>
      </c>
      <c r="V201" s="50" t="s">
        <v>1204</v>
      </c>
      <c r="W201" s="50" t="s">
        <v>1204</v>
      </c>
      <c r="X201" s="50" t="s">
        <v>1616</v>
      </c>
      <c r="Y201" s="4" t="s">
        <v>89</v>
      </c>
      <c r="Z201" s="50" t="s">
        <v>1616</v>
      </c>
      <c r="AA201" s="4" t="s">
        <v>100</v>
      </c>
    </row>
    <row r="202" spans="1:27" ht="15" customHeight="1" x14ac:dyDescent="0.25">
      <c r="A202" s="4">
        <v>2024</v>
      </c>
      <c r="B202" s="13">
        <v>45292</v>
      </c>
      <c r="C202" s="13">
        <v>45382</v>
      </c>
      <c r="D202" s="4" t="s">
        <v>77</v>
      </c>
      <c r="E202" s="4">
        <v>195</v>
      </c>
      <c r="F202" s="28" t="s">
        <v>588</v>
      </c>
      <c r="G202" t="s">
        <v>97</v>
      </c>
      <c r="H202" s="4" t="s">
        <v>614</v>
      </c>
      <c r="I202" s="4" t="s">
        <v>83</v>
      </c>
      <c r="J202" s="11" t="s">
        <v>460</v>
      </c>
      <c r="K202" s="11" t="s">
        <v>173</v>
      </c>
      <c r="L202" s="11" t="s">
        <v>143</v>
      </c>
      <c r="M202" t="s">
        <v>87</v>
      </c>
      <c r="N202" s="4" t="s">
        <v>99</v>
      </c>
      <c r="O202" s="4">
        <v>195</v>
      </c>
      <c r="P202" s="42">
        <v>45328</v>
      </c>
      <c r="Q202" s="42">
        <v>45657</v>
      </c>
      <c r="R202" s="4" t="s">
        <v>98</v>
      </c>
      <c r="S202" s="50" t="s">
        <v>1205</v>
      </c>
      <c r="T202" s="17">
        <v>173</v>
      </c>
      <c r="U202" s="45">
        <v>1038</v>
      </c>
      <c r="V202" s="50" t="s">
        <v>1205</v>
      </c>
      <c r="W202" s="50" t="s">
        <v>1205</v>
      </c>
      <c r="X202" s="50" t="s">
        <v>1617</v>
      </c>
      <c r="Y202" s="4" t="s">
        <v>89</v>
      </c>
      <c r="Z202" s="50" t="s">
        <v>1617</v>
      </c>
      <c r="AA202" s="4" t="s">
        <v>100</v>
      </c>
    </row>
    <row r="203" spans="1:27" ht="15" customHeight="1" x14ac:dyDescent="0.25">
      <c r="A203" s="4">
        <v>2024</v>
      </c>
      <c r="B203" s="13">
        <v>45292</v>
      </c>
      <c r="C203" s="13">
        <v>45382</v>
      </c>
      <c r="D203" s="4" t="s">
        <v>77</v>
      </c>
      <c r="E203" s="4">
        <v>196</v>
      </c>
      <c r="F203" s="28" t="s">
        <v>589</v>
      </c>
      <c r="G203" t="s">
        <v>97</v>
      </c>
      <c r="H203" s="4" t="s">
        <v>614</v>
      </c>
      <c r="I203" s="4" t="s">
        <v>83</v>
      </c>
      <c r="J203" s="11" t="s">
        <v>461</v>
      </c>
      <c r="K203" s="11" t="s">
        <v>462</v>
      </c>
      <c r="L203" s="11" t="s">
        <v>103</v>
      </c>
      <c r="M203" t="s">
        <v>87</v>
      </c>
      <c r="N203" s="4" t="s">
        <v>99</v>
      </c>
      <c r="O203" s="4">
        <v>196</v>
      </c>
      <c r="P203" s="42">
        <v>45328</v>
      </c>
      <c r="Q203" s="42">
        <v>45657</v>
      </c>
      <c r="R203" s="4" t="s">
        <v>98</v>
      </c>
      <c r="S203" s="50" t="s">
        <v>1206</v>
      </c>
      <c r="T203" s="17">
        <v>173</v>
      </c>
      <c r="U203" s="45">
        <v>1038</v>
      </c>
      <c r="V203" s="50" t="s">
        <v>1206</v>
      </c>
      <c r="W203" s="50" t="s">
        <v>1206</v>
      </c>
      <c r="X203" s="50" t="s">
        <v>1618</v>
      </c>
      <c r="Y203" s="4" t="s">
        <v>89</v>
      </c>
      <c r="Z203" s="50" t="s">
        <v>1618</v>
      </c>
      <c r="AA203" s="4" t="s">
        <v>100</v>
      </c>
    </row>
    <row r="204" spans="1:27" ht="15" customHeight="1" x14ac:dyDescent="0.25">
      <c r="A204" s="4">
        <v>2024</v>
      </c>
      <c r="B204" s="13">
        <v>45292</v>
      </c>
      <c r="C204" s="13">
        <v>45382</v>
      </c>
      <c r="D204" s="4" t="s">
        <v>77</v>
      </c>
      <c r="E204" s="4">
        <v>197</v>
      </c>
      <c r="F204" s="28" t="s">
        <v>589</v>
      </c>
      <c r="G204" t="s">
        <v>97</v>
      </c>
      <c r="H204" s="4" t="s">
        <v>614</v>
      </c>
      <c r="I204" s="4" t="s">
        <v>83</v>
      </c>
      <c r="J204" s="11" t="s">
        <v>357</v>
      </c>
      <c r="K204" s="11" t="s">
        <v>381</v>
      </c>
      <c r="L204" s="11" t="s">
        <v>463</v>
      </c>
      <c r="M204" t="s">
        <v>87</v>
      </c>
      <c r="N204" s="4" t="s">
        <v>99</v>
      </c>
      <c r="O204" s="4">
        <v>197</v>
      </c>
      <c r="P204" s="42">
        <v>45328</v>
      </c>
      <c r="Q204" s="42">
        <v>45657</v>
      </c>
      <c r="R204" s="4" t="s">
        <v>98</v>
      </c>
      <c r="S204" s="50" t="s">
        <v>1207</v>
      </c>
      <c r="T204" s="17">
        <v>173</v>
      </c>
      <c r="U204" s="45">
        <v>1038</v>
      </c>
      <c r="V204" s="50" t="s">
        <v>1207</v>
      </c>
      <c r="W204" s="50" t="s">
        <v>1207</v>
      </c>
      <c r="X204" s="50" t="s">
        <v>1619</v>
      </c>
      <c r="Y204" s="4" t="s">
        <v>89</v>
      </c>
      <c r="Z204" s="50" t="s">
        <v>1619</v>
      </c>
      <c r="AA204" s="4" t="s">
        <v>100</v>
      </c>
    </row>
    <row r="205" spans="1:27" ht="15" customHeight="1" x14ac:dyDescent="0.25">
      <c r="A205" s="4">
        <v>2024</v>
      </c>
      <c r="B205" s="13">
        <v>45292</v>
      </c>
      <c r="C205" s="13">
        <v>45382</v>
      </c>
      <c r="D205" s="4" t="s">
        <v>77</v>
      </c>
      <c r="E205" s="4">
        <v>198</v>
      </c>
      <c r="F205" s="28" t="s">
        <v>560</v>
      </c>
      <c r="G205" t="s">
        <v>97</v>
      </c>
      <c r="H205" s="4" t="s">
        <v>614</v>
      </c>
      <c r="I205" s="4" t="s">
        <v>83</v>
      </c>
      <c r="J205" s="11" t="s">
        <v>464</v>
      </c>
      <c r="K205" s="11" t="s">
        <v>465</v>
      </c>
      <c r="L205" s="11" t="s">
        <v>466</v>
      </c>
      <c r="M205" t="s">
        <v>86</v>
      </c>
      <c r="N205" s="4" t="s">
        <v>99</v>
      </c>
      <c r="O205" s="4">
        <v>198</v>
      </c>
      <c r="P205" s="42">
        <v>45328</v>
      </c>
      <c r="Q205" s="42">
        <v>45657</v>
      </c>
      <c r="R205" s="4" t="s">
        <v>98</v>
      </c>
      <c r="S205" s="50" t="s">
        <v>1208</v>
      </c>
      <c r="T205" s="17">
        <v>307</v>
      </c>
      <c r="U205" s="45">
        <v>307</v>
      </c>
      <c r="V205" s="50" t="s">
        <v>1208</v>
      </c>
      <c r="W205" s="50" t="s">
        <v>1208</v>
      </c>
      <c r="X205" s="50" t="s">
        <v>1620</v>
      </c>
      <c r="Y205" s="4" t="s">
        <v>89</v>
      </c>
      <c r="Z205" s="50" t="s">
        <v>1620</v>
      </c>
      <c r="AA205" s="4" t="s">
        <v>100</v>
      </c>
    </row>
    <row r="206" spans="1:27" ht="15" customHeight="1" x14ac:dyDescent="0.25">
      <c r="A206" s="4">
        <v>2024</v>
      </c>
      <c r="B206" s="13">
        <v>45292</v>
      </c>
      <c r="C206" s="13">
        <v>45382</v>
      </c>
      <c r="D206" s="4" t="s">
        <v>77</v>
      </c>
      <c r="E206" s="4">
        <v>199</v>
      </c>
      <c r="F206" s="28" t="s">
        <v>560</v>
      </c>
      <c r="G206" t="s">
        <v>97</v>
      </c>
      <c r="H206" s="4" t="s">
        <v>614</v>
      </c>
      <c r="I206" s="4" t="s">
        <v>83</v>
      </c>
      <c r="J206" s="11" t="s">
        <v>467</v>
      </c>
      <c r="K206" s="11" t="s">
        <v>468</v>
      </c>
      <c r="L206" s="11" t="s">
        <v>469</v>
      </c>
      <c r="M206" t="s">
        <v>87</v>
      </c>
      <c r="N206" s="4" t="s">
        <v>99</v>
      </c>
      <c r="O206" s="4">
        <v>199</v>
      </c>
      <c r="P206" s="42">
        <v>45328</v>
      </c>
      <c r="Q206" s="42">
        <v>45657</v>
      </c>
      <c r="R206" s="4" t="s">
        <v>98</v>
      </c>
      <c r="S206" s="50" t="s">
        <v>1209</v>
      </c>
      <c r="T206" s="17">
        <v>307</v>
      </c>
      <c r="U206" s="45">
        <v>0</v>
      </c>
      <c r="V206" s="50" t="s">
        <v>1209</v>
      </c>
      <c r="W206" s="50" t="s">
        <v>1209</v>
      </c>
      <c r="X206" s="50" t="s">
        <v>1621</v>
      </c>
      <c r="Y206" s="4" t="s">
        <v>89</v>
      </c>
      <c r="Z206" s="50" t="s">
        <v>1621</v>
      </c>
      <c r="AA206" s="4" t="s">
        <v>100</v>
      </c>
    </row>
    <row r="207" spans="1:27" ht="15" customHeight="1" x14ac:dyDescent="0.25">
      <c r="A207" s="4">
        <v>2024</v>
      </c>
      <c r="B207" s="13">
        <v>45292</v>
      </c>
      <c r="C207" s="13">
        <v>45382</v>
      </c>
      <c r="D207" s="4" t="s">
        <v>77</v>
      </c>
      <c r="E207" s="4">
        <v>200</v>
      </c>
      <c r="F207" s="28" t="s">
        <v>560</v>
      </c>
      <c r="G207" t="s">
        <v>97</v>
      </c>
      <c r="H207" s="4" t="s">
        <v>614</v>
      </c>
      <c r="I207" s="4" t="s">
        <v>83</v>
      </c>
      <c r="J207" s="11" t="s">
        <v>470</v>
      </c>
      <c r="K207" s="11" t="s">
        <v>471</v>
      </c>
      <c r="L207" s="11" t="s">
        <v>472</v>
      </c>
      <c r="M207" t="s">
        <v>87</v>
      </c>
      <c r="N207" s="4" t="s">
        <v>99</v>
      </c>
      <c r="O207" s="4">
        <v>200</v>
      </c>
      <c r="P207" s="42">
        <v>45328</v>
      </c>
      <c r="Q207" s="42">
        <v>45657</v>
      </c>
      <c r="R207" s="4" t="s">
        <v>98</v>
      </c>
      <c r="S207" s="50" t="s">
        <v>1210</v>
      </c>
      <c r="T207" s="17">
        <v>307</v>
      </c>
      <c r="U207" s="45">
        <v>0</v>
      </c>
      <c r="V207" s="50" t="s">
        <v>1210</v>
      </c>
      <c r="W207" s="50" t="s">
        <v>1210</v>
      </c>
      <c r="X207" s="50" t="s">
        <v>1622</v>
      </c>
      <c r="Y207" s="4" t="s">
        <v>89</v>
      </c>
      <c r="Z207" s="50" t="s">
        <v>1622</v>
      </c>
      <c r="AA207" s="4" t="s">
        <v>100</v>
      </c>
    </row>
    <row r="208" spans="1:27" ht="15" customHeight="1" x14ac:dyDescent="0.25">
      <c r="A208" s="4">
        <v>2024</v>
      </c>
      <c r="B208" s="13">
        <v>45292</v>
      </c>
      <c r="C208" s="13">
        <v>45382</v>
      </c>
      <c r="D208" s="4" t="s">
        <v>77</v>
      </c>
      <c r="E208" s="4">
        <v>201</v>
      </c>
      <c r="F208" s="28" t="s">
        <v>561</v>
      </c>
      <c r="G208" t="s">
        <v>97</v>
      </c>
      <c r="H208" s="4" t="s">
        <v>614</v>
      </c>
      <c r="I208" s="4" t="s">
        <v>83</v>
      </c>
      <c r="J208" s="11" t="s">
        <v>473</v>
      </c>
      <c r="K208" s="11" t="s">
        <v>119</v>
      </c>
      <c r="L208" s="11" t="s">
        <v>188</v>
      </c>
      <c r="M208" t="s">
        <v>87</v>
      </c>
      <c r="N208" s="4" t="s">
        <v>99</v>
      </c>
      <c r="O208" s="4">
        <v>201</v>
      </c>
      <c r="P208" s="42">
        <v>45328</v>
      </c>
      <c r="Q208" s="42">
        <v>45657</v>
      </c>
      <c r="R208" s="4" t="s">
        <v>98</v>
      </c>
      <c r="S208" s="50" t="s">
        <v>1211</v>
      </c>
      <c r="T208" s="17">
        <v>278</v>
      </c>
      <c r="U208" s="45">
        <v>1112</v>
      </c>
      <c r="V208" s="50" t="s">
        <v>1211</v>
      </c>
      <c r="W208" s="50" t="s">
        <v>1211</v>
      </c>
      <c r="X208" s="50" t="s">
        <v>1623</v>
      </c>
      <c r="Y208" s="4" t="s">
        <v>89</v>
      </c>
      <c r="Z208" s="50" t="s">
        <v>1623</v>
      </c>
      <c r="AA208" s="4" t="s">
        <v>100</v>
      </c>
    </row>
    <row r="209" spans="1:27" ht="15" customHeight="1" x14ac:dyDescent="0.25">
      <c r="A209" s="4">
        <v>2024</v>
      </c>
      <c r="B209" s="13">
        <v>45292</v>
      </c>
      <c r="C209" s="13">
        <v>45382</v>
      </c>
      <c r="D209" s="4" t="s">
        <v>77</v>
      </c>
      <c r="E209" s="4">
        <v>202</v>
      </c>
      <c r="F209" s="28" t="s">
        <v>562</v>
      </c>
      <c r="G209" t="s">
        <v>97</v>
      </c>
      <c r="H209" s="4" t="s">
        <v>614</v>
      </c>
      <c r="I209" s="4" t="s">
        <v>83</v>
      </c>
      <c r="J209" s="11" t="s">
        <v>474</v>
      </c>
      <c r="K209" s="11" t="s">
        <v>188</v>
      </c>
      <c r="L209" s="11" t="s">
        <v>475</v>
      </c>
      <c r="M209" t="s">
        <v>87</v>
      </c>
      <c r="N209" s="4" t="s">
        <v>99</v>
      </c>
      <c r="O209" s="4">
        <v>202</v>
      </c>
      <c r="P209" s="42">
        <v>45328</v>
      </c>
      <c r="Q209" s="42">
        <v>45657</v>
      </c>
      <c r="R209" s="4" t="s">
        <v>98</v>
      </c>
      <c r="S209" s="50" t="s">
        <v>1212</v>
      </c>
      <c r="T209" s="17">
        <v>620</v>
      </c>
      <c r="U209" s="45">
        <v>0</v>
      </c>
      <c r="V209" s="50" t="s">
        <v>1212</v>
      </c>
      <c r="W209" s="50" t="s">
        <v>1212</v>
      </c>
      <c r="X209" s="50" t="s">
        <v>1624</v>
      </c>
      <c r="Y209" s="4" t="s">
        <v>89</v>
      </c>
      <c r="Z209" s="50" t="s">
        <v>1624</v>
      </c>
      <c r="AA209" s="4" t="s">
        <v>100</v>
      </c>
    </row>
    <row r="210" spans="1:27" ht="15" customHeight="1" x14ac:dyDescent="0.25">
      <c r="A210" s="4">
        <v>2024</v>
      </c>
      <c r="B210" s="13">
        <v>45292</v>
      </c>
      <c r="C210" s="13">
        <v>45382</v>
      </c>
      <c r="D210" s="4" t="s">
        <v>77</v>
      </c>
      <c r="E210" s="4">
        <v>203</v>
      </c>
      <c r="F210" s="28" t="s">
        <v>590</v>
      </c>
      <c r="G210" t="s">
        <v>97</v>
      </c>
      <c r="H210" s="4" t="s">
        <v>614</v>
      </c>
      <c r="I210" s="4" t="s">
        <v>83</v>
      </c>
      <c r="J210" s="11" t="s">
        <v>476</v>
      </c>
      <c r="K210" s="11" t="s">
        <v>143</v>
      </c>
      <c r="L210" s="11" t="s">
        <v>477</v>
      </c>
      <c r="M210" t="s">
        <v>87</v>
      </c>
      <c r="N210" s="4" t="s">
        <v>99</v>
      </c>
      <c r="O210" s="4">
        <v>203</v>
      </c>
      <c r="P210" s="42">
        <v>45328</v>
      </c>
      <c r="Q210" s="42">
        <v>45657</v>
      </c>
      <c r="R210" s="4" t="s">
        <v>98</v>
      </c>
      <c r="S210" s="50" t="s">
        <v>1213</v>
      </c>
      <c r="T210" s="17">
        <v>150</v>
      </c>
      <c r="U210" s="45">
        <v>0</v>
      </c>
      <c r="V210" s="50" t="s">
        <v>1213</v>
      </c>
      <c r="W210" s="50" t="s">
        <v>1213</v>
      </c>
      <c r="X210" s="50" t="s">
        <v>1625</v>
      </c>
      <c r="Y210" s="4" t="s">
        <v>89</v>
      </c>
      <c r="Z210" s="50" t="s">
        <v>1625</v>
      </c>
      <c r="AA210" s="4" t="s">
        <v>100</v>
      </c>
    </row>
    <row r="211" spans="1:27" ht="15" customHeight="1" x14ac:dyDescent="0.25">
      <c r="A211" s="4">
        <v>2024</v>
      </c>
      <c r="B211" s="13">
        <v>45292</v>
      </c>
      <c r="C211" s="13">
        <v>45382</v>
      </c>
      <c r="D211" s="4" t="s">
        <v>77</v>
      </c>
      <c r="E211" s="4">
        <v>204</v>
      </c>
      <c r="F211" s="28" t="s">
        <v>591</v>
      </c>
      <c r="G211" t="s">
        <v>97</v>
      </c>
      <c r="H211" s="4" t="s">
        <v>614</v>
      </c>
      <c r="I211" s="4" t="s">
        <v>83</v>
      </c>
      <c r="J211" s="11" t="s">
        <v>478</v>
      </c>
      <c r="K211" s="11" t="s">
        <v>121</v>
      </c>
      <c r="L211" s="11" t="s">
        <v>372</v>
      </c>
      <c r="M211" t="s">
        <v>87</v>
      </c>
      <c r="N211" s="4" t="s">
        <v>99</v>
      </c>
      <c r="O211" s="4">
        <v>204</v>
      </c>
      <c r="P211" s="42">
        <v>45328</v>
      </c>
      <c r="Q211" s="42">
        <v>45657</v>
      </c>
      <c r="R211" s="4" t="s">
        <v>98</v>
      </c>
      <c r="S211" s="50" t="s">
        <v>1214</v>
      </c>
      <c r="T211" s="17">
        <v>149</v>
      </c>
      <c r="U211" s="45">
        <v>894</v>
      </c>
      <c r="V211" s="50" t="s">
        <v>1214</v>
      </c>
      <c r="W211" s="50" t="s">
        <v>1214</v>
      </c>
      <c r="X211" s="50" t="s">
        <v>1626</v>
      </c>
      <c r="Y211" s="4" t="s">
        <v>89</v>
      </c>
      <c r="Z211" s="50" t="s">
        <v>1626</v>
      </c>
      <c r="AA211" s="4" t="s">
        <v>100</v>
      </c>
    </row>
    <row r="212" spans="1:27" ht="15" customHeight="1" x14ac:dyDescent="0.25">
      <c r="A212" s="4">
        <v>2024</v>
      </c>
      <c r="B212" s="13">
        <v>45292</v>
      </c>
      <c r="C212" s="13">
        <v>45382</v>
      </c>
      <c r="D212" s="4" t="s">
        <v>77</v>
      </c>
      <c r="E212" s="4">
        <v>205</v>
      </c>
      <c r="F212" s="28" t="s">
        <v>591</v>
      </c>
      <c r="G212" t="s">
        <v>97</v>
      </c>
      <c r="H212" s="4" t="s">
        <v>614</v>
      </c>
      <c r="I212" s="4" t="s">
        <v>83</v>
      </c>
      <c r="J212" s="11" t="s">
        <v>479</v>
      </c>
      <c r="K212" s="11" t="s">
        <v>131</v>
      </c>
      <c r="L212" s="11" t="s">
        <v>480</v>
      </c>
      <c r="M212" t="s">
        <v>87</v>
      </c>
      <c r="N212" s="4" t="s">
        <v>99</v>
      </c>
      <c r="O212" s="4">
        <v>205</v>
      </c>
      <c r="P212" s="42">
        <v>45328</v>
      </c>
      <c r="Q212" s="42">
        <v>45657</v>
      </c>
      <c r="R212" s="4" t="s">
        <v>98</v>
      </c>
      <c r="S212" s="50" t="s">
        <v>1215</v>
      </c>
      <c r="T212" s="17">
        <v>149</v>
      </c>
      <c r="U212" s="45">
        <v>894</v>
      </c>
      <c r="V212" s="50" t="s">
        <v>1215</v>
      </c>
      <c r="W212" s="50" t="s">
        <v>1215</v>
      </c>
      <c r="X212" s="50" t="s">
        <v>1627</v>
      </c>
      <c r="Y212" s="4" t="s">
        <v>89</v>
      </c>
      <c r="Z212" s="50" t="s">
        <v>1627</v>
      </c>
      <c r="AA212" s="4" t="s">
        <v>100</v>
      </c>
    </row>
    <row r="213" spans="1:27" ht="15" customHeight="1" x14ac:dyDescent="0.25">
      <c r="A213" s="4">
        <v>2024</v>
      </c>
      <c r="B213" s="13">
        <v>45292</v>
      </c>
      <c r="C213" s="13">
        <v>45382</v>
      </c>
      <c r="D213" s="4" t="s">
        <v>77</v>
      </c>
      <c r="E213" s="4">
        <v>206</v>
      </c>
      <c r="F213" s="28" t="s">
        <v>563</v>
      </c>
      <c r="G213" t="s">
        <v>97</v>
      </c>
      <c r="H213" s="4" t="s">
        <v>614</v>
      </c>
      <c r="I213" s="4" t="s">
        <v>83</v>
      </c>
      <c r="J213" s="11" t="s">
        <v>481</v>
      </c>
      <c r="K213" s="11" t="s">
        <v>124</v>
      </c>
      <c r="L213" s="11" t="s">
        <v>143</v>
      </c>
      <c r="M213" t="s">
        <v>87</v>
      </c>
      <c r="N213" s="4" t="s">
        <v>99</v>
      </c>
      <c r="O213" s="4">
        <v>206</v>
      </c>
      <c r="P213" s="42">
        <v>45328</v>
      </c>
      <c r="Q213" s="42">
        <v>45657</v>
      </c>
      <c r="R213" s="4" t="s">
        <v>98</v>
      </c>
      <c r="S213" s="50" t="s">
        <v>1216</v>
      </c>
      <c r="T213" s="17">
        <v>287</v>
      </c>
      <c r="U213" s="45">
        <v>1722</v>
      </c>
      <c r="V213" s="50" t="s">
        <v>1216</v>
      </c>
      <c r="W213" s="50" t="s">
        <v>1216</v>
      </c>
      <c r="X213" s="50" t="s">
        <v>1628</v>
      </c>
      <c r="Y213" s="4" t="s">
        <v>89</v>
      </c>
      <c r="Z213" s="50" t="s">
        <v>1628</v>
      </c>
      <c r="AA213" s="4" t="s">
        <v>100</v>
      </c>
    </row>
    <row r="214" spans="1:27" ht="15" customHeight="1" x14ac:dyDescent="0.25">
      <c r="A214" s="4">
        <v>2024</v>
      </c>
      <c r="B214" s="13">
        <v>45292</v>
      </c>
      <c r="C214" s="13">
        <v>45382</v>
      </c>
      <c r="D214" s="4" t="s">
        <v>77</v>
      </c>
      <c r="E214" s="4">
        <v>207</v>
      </c>
      <c r="F214" s="28" t="s">
        <v>592</v>
      </c>
      <c r="G214" t="s">
        <v>97</v>
      </c>
      <c r="H214" s="4" t="s">
        <v>614</v>
      </c>
      <c r="I214" s="4" t="s">
        <v>83</v>
      </c>
      <c r="J214" s="11" t="s">
        <v>482</v>
      </c>
      <c r="K214" s="11" t="s">
        <v>143</v>
      </c>
      <c r="L214" s="11" t="s">
        <v>483</v>
      </c>
      <c r="M214" t="s">
        <v>87</v>
      </c>
      <c r="N214" s="4" t="s">
        <v>99</v>
      </c>
      <c r="O214" s="4">
        <v>207</v>
      </c>
      <c r="P214" s="42">
        <v>45328</v>
      </c>
      <c r="Q214" s="42">
        <v>45657</v>
      </c>
      <c r="R214" s="4" t="s">
        <v>98</v>
      </c>
      <c r="S214" s="50" t="s">
        <v>1217</v>
      </c>
      <c r="T214" s="17">
        <v>149</v>
      </c>
      <c r="U214" s="45">
        <v>0</v>
      </c>
      <c r="V214" s="50" t="s">
        <v>1217</v>
      </c>
      <c r="W214" s="50" t="s">
        <v>1217</v>
      </c>
      <c r="X214" s="50" t="s">
        <v>1629</v>
      </c>
      <c r="Y214" s="4" t="s">
        <v>89</v>
      </c>
      <c r="Z214" s="50" t="s">
        <v>1629</v>
      </c>
      <c r="AA214" s="4" t="s">
        <v>100</v>
      </c>
    </row>
    <row r="215" spans="1:27" ht="15" customHeight="1" x14ac:dyDescent="0.25">
      <c r="A215" s="4">
        <v>2024</v>
      </c>
      <c r="B215" s="13">
        <v>45292</v>
      </c>
      <c r="C215" s="13">
        <v>45382</v>
      </c>
      <c r="D215" s="4" t="s">
        <v>77</v>
      </c>
      <c r="E215" s="4">
        <v>208</v>
      </c>
      <c r="F215" s="28" t="s">
        <v>593</v>
      </c>
      <c r="G215" t="s">
        <v>97</v>
      </c>
      <c r="H215" s="4" t="s">
        <v>614</v>
      </c>
      <c r="I215" s="4" t="s">
        <v>83</v>
      </c>
      <c r="J215" s="11" t="s">
        <v>484</v>
      </c>
      <c r="K215" s="11" t="s">
        <v>119</v>
      </c>
      <c r="L215" s="11" t="s">
        <v>400</v>
      </c>
      <c r="M215" t="s">
        <v>87</v>
      </c>
      <c r="N215" s="4" t="s">
        <v>99</v>
      </c>
      <c r="O215" s="4">
        <v>208</v>
      </c>
      <c r="P215" s="42">
        <v>45328</v>
      </c>
      <c r="Q215" s="42">
        <v>45657</v>
      </c>
      <c r="R215" s="4" t="s">
        <v>98</v>
      </c>
      <c r="S215" s="50" t="s">
        <v>1218</v>
      </c>
      <c r="T215" s="17">
        <v>149</v>
      </c>
      <c r="U215" s="45">
        <v>745</v>
      </c>
      <c r="V215" s="50" t="s">
        <v>1218</v>
      </c>
      <c r="W215" s="50" t="s">
        <v>1218</v>
      </c>
      <c r="X215" s="50" t="s">
        <v>1630</v>
      </c>
      <c r="Y215" s="4" t="s">
        <v>89</v>
      </c>
      <c r="Z215" s="50" t="s">
        <v>1630</v>
      </c>
      <c r="AA215" s="4" t="s">
        <v>100</v>
      </c>
    </row>
    <row r="216" spans="1:27" ht="15" customHeight="1" x14ac:dyDescent="0.25">
      <c r="A216" s="4">
        <v>2024</v>
      </c>
      <c r="B216" s="13">
        <v>45292</v>
      </c>
      <c r="C216" s="13">
        <v>45382</v>
      </c>
      <c r="D216" s="4" t="s">
        <v>77</v>
      </c>
      <c r="E216" s="4">
        <v>209</v>
      </c>
      <c r="F216" s="28" t="s">
        <v>593</v>
      </c>
      <c r="G216" t="s">
        <v>97</v>
      </c>
      <c r="H216" s="4" t="s">
        <v>614</v>
      </c>
      <c r="I216" s="4" t="s">
        <v>83</v>
      </c>
      <c r="J216" s="11" t="s">
        <v>485</v>
      </c>
      <c r="K216" s="11" t="s">
        <v>486</v>
      </c>
      <c r="L216" s="11" t="s">
        <v>487</v>
      </c>
      <c r="M216" t="s">
        <v>87</v>
      </c>
      <c r="N216" s="4" t="s">
        <v>99</v>
      </c>
      <c r="O216" s="4">
        <v>209</v>
      </c>
      <c r="P216" s="42">
        <v>45328</v>
      </c>
      <c r="Q216" s="42">
        <v>45657</v>
      </c>
      <c r="R216" s="4" t="s">
        <v>98</v>
      </c>
      <c r="S216" s="50" t="s">
        <v>1219</v>
      </c>
      <c r="T216" s="17">
        <v>149</v>
      </c>
      <c r="U216" s="45">
        <v>745</v>
      </c>
      <c r="V216" s="50" t="s">
        <v>1219</v>
      </c>
      <c r="W216" s="50" t="s">
        <v>1219</v>
      </c>
      <c r="X216" s="50" t="s">
        <v>1631</v>
      </c>
      <c r="Y216" s="4" t="s">
        <v>89</v>
      </c>
      <c r="Z216" s="50" t="s">
        <v>1631</v>
      </c>
      <c r="AA216" s="4" t="s">
        <v>100</v>
      </c>
    </row>
    <row r="217" spans="1:27" ht="15" customHeight="1" x14ac:dyDescent="0.25">
      <c r="A217" s="4">
        <v>2024</v>
      </c>
      <c r="B217" s="13">
        <v>45292</v>
      </c>
      <c r="C217" s="13">
        <v>45382</v>
      </c>
      <c r="D217" s="4" t="s">
        <v>77</v>
      </c>
      <c r="E217" s="4">
        <v>210</v>
      </c>
      <c r="F217" s="28" t="s">
        <v>594</v>
      </c>
      <c r="G217" t="s">
        <v>97</v>
      </c>
      <c r="H217" s="4" t="s">
        <v>614</v>
      </c>
      <c r="I217" s="4" t="s">
        <v>83</v>
      </c>
      <c r="J217" s="11" t="s">
        <v>278</v>
      </c>
      <c r="K217" s="11" t="s">
        <v>124</v>
      </c>
      <c r="L217" s="11" t="s">
        <v>488</v>
      </c>
      <c r="M217" t="s">
        <v>87</v>
      </c>
      <c r="N217" s="4" t="s">
        <v>99</v>
      </c>
      <c r="O217" s="4">
        <v>210</v>
      </c>
      <c r="P217" s="42">
        <v>45328</v>
      </c>
      <c r="Q217" s="42">
        <v>45657</v>
      </c>
      <c r="R217" s="4" t="s">
        <v>98</v>
      </c>
      <c r="S217" s="50" t="s">
        <v>1220</v>
      </c>
      <c r="T217" s="17">
        <v>149</v>
      </c>
      <c r="U217" s="45">
        <v>0</v>
      </c>
      <c r="V217" s="50" t="s">
        <v>1220</v>
      </c>
      <c r="W217" s="50" t="s">
        <v>1220</v>
      </c>
      <c r="X217" s="50" t="s">
        <v>1632</v>
      </c>
      <c r="Y217" s="4" t="s">
        <v>89</v>
      </c>
      <c r="Z217" s="50" t="s">
        <v>1632</v>
      </c>
      <c r="AA217" s="4" t="s">
        <v>100</v>
      </c>
    </row>
    <row r="218" spans="1:27" ht="15" customHeight="1" x14ac:dyDescent="0.25">
      <c r="A218" s="4">
        <v>2024</v>
      </c>
      <c r="B218" s="13">
        <v>45292</v>
      </c>
      <c r="C218" s="13">
        <v>45382</v>
      </c>
      <c r="D218" s="4" t="s">
        <v>77</v>
      </c>
      <c r="E218" s="4">
        <v>211</v>
      </c>
      <c r="F218" s="28" t="s">
        <v>595</v>
      </c>
      <c r="G218" t="s">
        <v>97</v>
      </c>
      <c r="H218" s="4" t="s">
        <v>614</v>
      </c>
      <c r="I218" s="4" t="s">
        <v>83</v>
      </c>
      <c r="J218" s="11" t="s">
        <v>489</v>
      </c>
      <c r="K218" s="11" t="s">
        <v>121</v>
      </c>
      <c r="L218" s="11" t="s">
        <v>490</v>
      </c>
      <c r="M218" t="s">
        <v>86</v>
      </c>
      <c r="N218" s="4" t="s">
        <v>99</v>
      </c>
      <c r="O218" s="4">
        <v>211</v>
      </c>
      <c r="P218" s="42">
        <v>45328</v>
      </c>
      <c r="Q218" s="42">
        <v>45657</v>
      </c>
      <c r="R218" s="4" t="s">
        <v>98</v>
      </c>
      <c r="S218" s="50" t="s">
        <v>1221</v>
      </c>
      <c r="T218" s="17">
        <v>149</v>
      </c>
      <c r="U218" s="47">
        <v>0</v>
      </c>
      <c r="V218" s="50" t="s">
        <v>1221</v>
      </c>
      <c r="W218" s="50" t="s">
        <v>1221</v>
      </c>
      <c r="X218" s="50" t="s">
        <v>1633</v>
      </c>
      <c r="Y218" s="4" t="s">
        <v>89</v>
      </c>
      <c r="Z218" s="50" t="s">
        <v>1633</v>
      </c>
      <c r="AA218" s="4" t="s">
        <v>100</v>
      </c>
    </row>
    <row r="219" spans="1:27" ht="15" customHeight="1" x14ac:dyDescent="0.25">
      <c r="A219" s="4">
        <v>2024</v>
      </c>
      <c r="B219" s="13">
        <v>45292</v>
      </c>
      <c r="C219" s="13">
        <v>45382</v>
      </c>
      <c r="D219" s="4" t="s">
        <v>77</v>
      </c>
      <c r="E219" s="4">
        <v>212</v>
      </c>
      <c r="F219" s="28" t="s">
        <v>596</v>
      </c>
      <c r="G219" t="s">
        <v>97</v>
      </c>
      <c r="H219" s="4" t="s">
        <v>614</v>
      </c>
      <c r="I219" s="4" t="s">
        <v>83</v>
      </c>
      <c r="J219" s="11" t="s">
        <v>404</v>
      </c>
      <c r="K219" s="11" t="s">
        <v>175</v>
      </c>
      <c r="L219" s="11" t="s">
        <v>121</v>
      </c>
      <c r="M219" t="s">
        <v>87</v>
      </c>
      <c r="N219" s="4" t="s">
        <v>99</v>
      </c>
      <c r="O219" s="4">
        <v>212</v>
      </c>
      <c r="P219" s="42">
        <v>45352</v>
      </c>
      <c r="Q219" s="42">
        <v>45657</v>
      </c>
      <c r="R219" s="4" t="s">
        <v>98</v>
      </c>
      <c r="S219" s="50" t="s">
        <v>1222</v>
      </c>
      <c r="T219" s="17">
        <v>149</v>
      </c>
      <c r="U219" s="47">
        <v>0</v>
      </c>
      <c r="V219" s="50" t="s">
        <v>1222</v>
      </c>
      <c r="W219" s="50" t="s">
        <v>1222</v>
      </c>
      <c r="X219" s="50" t="s">
        <v>1634</v>
      </c>
      <c r="Y219" s="4" t="s">
        <v>89</v>
      </c>
      <c r="Z219" s="50" t="s">
        <v>1634</v>
      </c>
      <c r="AA219" s="4" t="s">
        <v>100</v>
      </c>
    </row>
    <row r="220" spans="1:27" ht="15" customHeight="1" x14ac:dyDescent="0.25">
      <c r="A220" s="4">
        <v>2024</v>
      </c>
      <c r="B220" s="13">
        <v>45292</v>
      </c>
      <c r="C220" s="13">
        <v>45382</v>
      </c>
      <c r="D220" s="4" t="s">
        <v>77</v>
      </c>
      <c r="E220" s="4">
        <v>213</v>
      </c>
      <c r="F220" s="28" t="s">
        <v>597</v>
      </c>
      <c r="G220" t="s">
        <v>97</v>
      </c>
      <c r="H220" s="4" t="s">
        <v>614</v>
      </c>
      <c r="I220" s="4" t="s">
        <v>83</v>
      </c>
      <c r="J220" s="11" t="s">
        <v>491</v>
      </c>
      <c r="K220" s="11" t="s">
        <v>492</v>
      </c>
      <c r="L220" s="11" t="s">
        <v>493</v>
      </c>
      <c r="M220" t="s">
        <v>86</v>
      </c>
      <c r="N220" s="4" t="s">
        <v>99</v>
      </c>
      <c r="O220" s="4">
        <v>213</v>
      </c>
      <c r="P220" s="42">
        <v>45328</v>
      </c>
      <c r="Q220" s="42">
        <v>45657</v>
      </c>
      <c r="R220" s="4" t="s">
        <v>98</v>
      </c>
      <c r="S220" s="50" t="s">
        <v>1223</v>
      </c>
      <c r="T220" s="17">
        <v>149</v>
      </c>
      <c r="U220" s="47">
        <v>894</v>
      </c>
      <c r="V220" s="50" t="s">
        <v>1223</v>
      </c>
      <c r="W220" s="50" t="s">
        <v>1223</v>
      </c>
      <c r="X220" s="50" t="s">
        <v>1635</v>
      </c>
      <c r="Y220" s="4" t="s">
        <v>89</v>
      </c>
      <c r="Z220" s="50" t="s">
        <v>1635</v>
      </c>
      <c r="AA220" s="4" t="s">
        <v>100</v>
      </c>
    </row>
    <row r="221" spans="1:27" ht="15" customHeight="1" x14ac:dyDescent="0.25">
      <c r="A221" s="4">
        <v>2024</v>
      </c>
      <c r="B221" s="13">
        <v>45292</v>
      </c>
      <c r="C221" s="13">
        <v>45382</v>
      </c>
      <c r="D221" s="4" t="s">
        <v>77</v>
      </c>
      <c r="E221" s="4">
        <v>214</v>
      </c>
      <c r="F221" s="28" t="s">
        <v>597</v>
      </c>
      <c r="G221" t="s">
        <v>97</v>
      </c>
      <c r="H221" s="4" t="s">
        <v>614</v>
      </c>
      <c r="I221" s="4" t="s">
        <v>83</v>
      </c>
      <c r="J221" s="11" t="s">
        <v>494</v>
      </c>
      <c r="K221" s="11" t="s">
        <v>495</v>
      </c>
      <c r="L221" s="11" t="s">
        <v>103</v>
      </c>
      <c r="M221" t="s">
        <v>87</v>
      </c>
      <c r="N221" s="4" t="s">
        <v>99</v>
      </c>
      <c r="O221" s="4">
        <v>214</v>
      </c>
      <c r="P221" s="42">
        <v>45328</v>
      </c>
      <c r="Q221" s="42">
        <v>45657</v>
      </c>
      <c r="R221" s="4" t="s">
        <v>98</v>
      </c>
      <c r="S221" s="50" t="s">
        <v>1224</v>
      </c>
      <c r="T221" s="17">
        <v>149</v>
      </c>
      <c r="U221" s="47">
        <v>894</v>
      </c>
      <c r="V221" s="50" t="s">
        <v>1224</v>
      </c>
      <c r="W221" s="50" t="s">
        <v>1224</v>
      </c>
      <c r="X221" s="50" t="s">
        <v>1636</v>
      </c>
      <c r="Y221" s="4" t="s">
        <v>89</v>
      </c>
      <c r="Z221" s="50" t="s">
        <v>1636</v>
      </c>
      <c r="AA221" s="4" t="s">
        <v>100</v>
      </c>
    </row>
    <row r="222" spans="1:27" ht="15" customHeight="1" x14ac:dyDescent="0.25">
      <c r="A222" s="4">
        <v>2024</v>
      </c>
      <c r="B222" s="13">
        <v>45292</v>
      </c>
      <c r="C222" s="13">
        <v>45382</v>
      </c>
      <c r="D222" s="4" t="s">
        <v>77</v>
      </c>
      <c r="E222" s="4">
        <v>215</v>
      </c>
      <c r="F222" s="30" t="s">
        <v>640</v>
      </c>
      <c r="G222" t="s">
        <v>97</v>
      </c>
      <c r="H222" s="4" t="s">
        <v>614</v>
      </c>
      <c r="I222" s="4" t="s">
        <v>83</v>
      </c>
      <c r="J222" s="14" t="s">
        <v>616</v>
      </c>
      <c r="K222" s="14" t="s">
        <v>617</v>
      </c>
      <c r="L222" s="14" t="s">
        <v>617</v>
      </c>
      <c r="M222" t="s">
        <v>87</v>
      </c>
      <c r="N222" s="4" t="s">
        <v>99</v>
      </c>
      <c r="O222" s="4">
        <v>215</v>
      </c>
      <c r="P222" s="42">
        <v>45328</v>
      </c>
      <c r="Q222" s="42">
        <v>45657</v>
      </c>
      <c r="R222" s="4" t="s">
        <v>98</v>
      </c>
      <c r="S222" s="50" t="s">
        <v>1225</v>
      </c>
      <c r="T222" s="18">
        <v>908</v>
      </c>
      <c r="U222" s="44">
        <v>4830</v>
      </c>
      <c r="V222" s="50" t="s">
        <v>1225</v>
      </c>
      <c r="W222" s="50" t="s">
        <v>1225</v>
      </c>
      <c r="X222" s="50" t="s">
        <v>1637</v>
      </c>
      <c r="Y222" s="4" t="s">
        <v>89</v>
      </c>
      <c r="Z222" s="50" t="s">
        <v>1637</v>
      </c>
      <c r="AA222" s="4" t="s">
        <v>100</v>
      </c>
    </row>
    <row r="223" spans="1:27" ht="15" customHeight="1" x14ac:dyDescent="0.25">
      <c r="A223" s="4">
        <v>2024</v>
      </c>
      <c r="B223" s="13">
        <v>45292</v>
      </c>
      <c r="C223" s="13">
        <v>45382</v>
      </c>
      <c r="D223" s="4" t="s">
        <v>77</v>
      </c>
      <c r="E223" s="4">
        <v>216</v>
      </c>
      <c r="F223" s="30" t="s">
        <v>640</v>
      </c>
      <c r="G223" t="s">
        <v>97</v>
      </c>
      <c r="H223" s="4" t="s">
        <v>614</v>
      </c>
      <c r="I223" s="4" t="s">
        <v>83</v>
      </c>
      <c r="J223" s="14" t="s">
        <v>618</v>
      </c>
      <c r="K223" s="14" t="s">
        <v>134</v>
      </c>
      <c r="L223" s="14" t="s">
        <v>124</v>
      </c>
      <c r="M223" t="s">
        <v>87</v>
      </c>
      <c r="N223" s="4" t="s">
        <v>99</v>
      </c>
      <c r="O223" s="4">
        <v>216</v>
      </c>
      <c r="P223" s="42">
        <v>45328</v>
      </c>
      <c r="Q223" s="42">
        <v>45657</v>
      </c>
      <c r="R223" s="4" t="s">
        <v>98</v>
      </c>
      <c r="S223" s="50" t="s">
        <v>1226</v>
      </c>
      <c r="T223" s="18">
        <v>908</v>
      </c>
      <c r="U223" s="44">
        <v>4830</v>
      </c>
      <c r="V223" s="50" t="s">
        <v>1226</v>
      </c>
      <c r="W223" s="50" t="s">
        <v>1226</v>
      </c>
      <c r="X223" s="50" t="s">
        <v>1638</v>
      </c>
      <c r="Y223" s="4" t="s">
        <v>89</v>
      </c>
      <c r="Z223" s="50" t="s">
        <v>1638</v>
      </c>
      <c r="AA223" s="4" t="s">
        <v>100</v>
      </c>
    </row>
    <row r="224" spans="1:27" ht="15" customHeight="1" x14ac:dyDescent="0.25">
      <c r="A224" s="4">
        <v>2024</v>
      </c>
      <c r="B224" s="13">
        <v>45292</v>
      </c>
      <c r="C224" s="13">
        <v>45382</v>
      </c>
      <c r="D224" s="4" t="s">
        <v>77</v>
      </c>
      <c r="E224" s="4">
        <v>217</v>
      </c>
      <c r="F224" s="30" t="s">
        <v>640</v>
      </c>
      <c r="G224" t="s">
        <v>97</v>
      </c>
      <c r="H224" s="4" t="s">
        <v>614</v>
      </c>
      <c r="I224" s="4" t="s">
        <v>83</v>
      </c>
      <c r="J224" s="14" t="s">
        <v>619</v>
      </c>
      <c r="K224" s="14" t="s">
        <v>119</v>
      </c>
      <c r="L224" s="14" t="s">
        <v>124</v>
      </c>
      <c r="M224" t="s">
        <v>87</v>
      </c>
      <c r="N224" s="4" t="s">
        <v>99</v>
      </c>
      <c r="O224" s="4">
        <v>217</v>
      </c>
      <c r="P224" s="42">
        <v>45328</v>
      </c>
      <c r="Q224" s="42">
        <v>45657</v>
      </c>
      <c r="R224" s="4" t="s">
        <v>98</v>
      </c>
      <c r="S224" s="50" t="s">
        <v>1227</v>
      </c>
      <c r="T224" s="18">
        <v>908</v>
      </c>
      <c r="U224" s="44">
        <v>4830</v>
      </c>
      <c r="V224" s="50" t="s">
        <v>1227</v>
      </c>
      <c r="W224" s="50" t="s">
        <v>1227</v>
      </c>
      <c r="X224" s="50" t="s">
        <v>1639</v>
      </c>
      <c r="Y224" s="4" t="s">
        <v>89</v>
      </c>
      <c r="Z224" s="50" t="s">
        <v>1639</v>
      </c>
      <c r="AA224" s="4" t="s">
        <v>100</v>
      </c>
    </row>
    <row r="225" spans="1:27" ht="15" customHeight="1" x14ac:dyDescent="0.25">
      <c r="A225" s="4">
        <v>2024</v>
      </c>
      <c r="B225" s="13">
        <v>45292</v>
      </c>
      <c r="C225" s="13">
        <v>45382</v>
      </c>
      <c r="D225" s="4" t="s">
        <v>77</v>
      </c>
      <c r="E225" s="4">
        <v>218</v>
      </c>
      <c r="F225" s="30" t="s">
        <v>640</v>
      </c>
      <c r="G225" t="s">
        <v>97</v>
      </c>
      <c r="H225" s="4" t="s">
        <v>614</v>
      </c>
      <c r="I225" s="4" t="s">
        <v>83</v>
      </c>
      <c r="J225" s="14" t="s">
        <v>620</v>
      </c>
      <c r="K225" s="14" t="s">
        <v>109</v>
      </c>
      <c r="L225" s="14" t="s">
        <v>119</v>
      </c>
      <c r="M225" t="s">
        <v>87</v>
      </c>
      <c r="N225" s="4" t="s">
        <v>99</v>
      </c>
      <c r="O225" s="4">
        <v>218</v>
      </c>
      <c r="P225" s="42">
        <v>45328</v>
      </c>
      <c r="Q225" s="42">
        <v>45657</v>
      </c>
      <c r="R225" s="4" t="s">
        <v>98</v>
      </c>
      <c r="S225" s="50" t="s">
        <v>1228</v>
      </c>
      <c r="T225" s="18">
        <v>908</v>
      </c>
      <c r="U225" s="44">
        <v>4830</v>
      </c>
      <c r="V225" s="50" t="s">
        <v>1228</v>
      </c>
      <c r="W225" s="50" t="s">
        <v>1228</v>
      </c>
      <c r="X225" s="50" t="s">
        <v>1640</v>
      </c>
      <c r="Y225" s="4" t="s">
        <v>89</v>
      </c>
      <c r="Z225" s="50" t="s">
        <v>1640</v>
      </c>
      <c r="AA225" s="4" t="s">
        <v>100</v>
      </c>
    </row>
    <row r="226" spans="1:27" ht="15" customHeight="1" x14ac:dyDescent="0.25">
      <c r="A226" s="4">
        <v>2024</v>
      </c>
      <c r="B226" s="13">
        <v>45292</v>
      </c>
      <c r="C226" s="13">
        <v>45382</v>
      </c>
      <c r="D226" s="4" t="s">
        <v>77</v>
      </c>
      <c r="E226" s="4">
        <v>219</v>
      </c>
      <c r="F226" s="30" t="s">
        <v>640</v>
      </c>
      <c r="G226" t="s">
        <v>97</v>
      </c>
      <c r="H226" s="4" t="s">
        <v>614</v>
      </c>
      <c r="I226" s="4" t="s">
        <v>83</v>
      </c>
      <c r="J226" s="14" t="s">
        <v>397</v>
      </c>
      <c r="K226" s="14" t="s">
        <v>240</v>
      </c>
      <c r="L226" s="14" t="s">
        <v>621</v>
      </c>
      <c r="M226" t="s">
        <v>87</v>
      </c>
      <c r="N226" s="4" t="s">
        <v>99</v>
      </c>
      <c r="O226" s="4">
        <v>219</v>
      </c>
      <c r="P226" s="42">
        <v>45328</v>
      </c>
      <c r="Q226" s="42">
        <v>45657</v>
      </c>
      <c r="R226" s="4" t="s">
        <v>98</v>
      </c>
      <c r="S226" s="50" t="s">
        <v>1229</v>
      </c>
      <c r="T226" s="18">
        <v>908</v>
      </c>
      <c r="U226" s="44">
        <v>4830</v>
      </c>
      <c r="V226" s="50" t="s">
        <v>1229</v>
      </c>
      <c r="W226" s="50" t="s">
        <v>1229</v>
      </c>
      <c r="X226" s="50" t="s">
        <v>1641</v>
      </c>
      <c r="Y226" s="4" t="s">
        <v>89</v>
      </c>
      <c r="Z226" s="50" t="s">
        <v>1641</v>
      </c>
      <c r="AA226" s="4" t="s">
        <v>100</v>
      </c>
    </row>
    <row r="227" spans="1:27" ht="15" customHeight="1" x14ac:dyDescent="0.25">
      <c r="A227" s="4">
        <v>2024</v>
      </c>
      <c r="B227" s="13">
        <v>45292</v>
      </c>
      <c r="C227" s="13">
        <v>45382</v>
      </c>
      <c r="D227" s="4" t="s">
        <v>77</v>
      </c>
      <c r="E227" s="4">
        <v>220</v>
      </c>
      <c r="F227" s="30" t="s">
        <v>640</v>
      </c>
      <c r="G227" t="s">
        <v>97</v>
      </c>
      <c r="H227" s="4" t="s">
        <v>614</v>
      </c>
      <c r="I227" s="4" t="s">
        <v>83</v>
      </c>
      <c r="J227" s="14" t="s">
        <v>622</v>
      </c>
      <c r="K227" s="14" t="s">
        <v>124</v>
      </c>
      <c r="L227" s="14" t="s">
        <v>103</v>
      </c>
      <c r="M227" t="s">
        <v>87</v>
      </c>
      <c r="N227" s="4" t="s">
        <v>99</v>
      </c>
      <c r="O227" s="4">
        <v>220</v>
      </c>
      <c r="P227" s="42">
        <v>45328</v>
      </c>
      <c r="Q227" s="42">
        <v>45657</v>
      </c>
      <c r="R227" s="4" t="s">
        <v>98</v>
      </c>
      <c r="S227" s="50" t="s">
        <v>1230</v>
      </c>
      <c r="T227" s="18">
        <v>908</v>
      </c>
      <c r="U227" s="44">
        <v>4830</v>
      </c>
      <c r="V227" s="50" t="s">
        <v>1230</v>
      </c>
      <c r="W227" s="50" t="s">
        <v>1230</v>
      </c>
      <c r="X227" s="50" t="s">
        <v>1642</v>
      </c>
      <c r="Y227" s="4" t="s">
        <v>89</v>
      </c>
      <c r="Z227" s="50" t="s">
        <v>1642</v>
      </c>
      <c r="AA227" s="4" t="s">
        <v>100</v>
      </c>
    </row>
    <row r="228" spans="1:27" ht="15" customHeight="1" x14ac:dyDescent="0.25">
      <c r="A228" s="4">
        <v>2024</v>
      </c>
      <c r="B228" s="13">
        <v>45292</v>
      </c>
      <c r="C228" s="13">
        <v>45382</v>
      </c>
      <c r="D228" s="4" t="s">
        <v>77</v>
      </c>
      <c r="E228" s="4">
        <v>221</v>
      </c>
      <c r="F228" s="30" t="s">
        <v>640</v>
      </c>
      <c r="G228" t="s">
        <v>97</v>
      </c>
      <c r="H228" s="4" t="s">
        <v>614</v>
      </c>
      <c r="I228" s="4" t="s">
        <v>83</v>
      </c>
      <c r="J228" s="14" t="s">
        <v>623</v>
      </c>
      <c r="K228" s="14" t="s">
        <v>266</v>
      </c>
      <c r="L228" s="14" t="s">
        <v>624</v>
      </c>
      <c r="M228" t="s">
        <v>87</v>
      </c>
      <c r="N228" s="4" t="s">
        <v>99</v>
      </c>
      <c r="O228" s="4">
        <v>221</v>
      </c>
      <c r="P228" s="42">
        <v>45328</v>
      </c>
      <c r="Q228" s="42">
        <v>45657</v>
      </c>
      <c r="R228" s="4" t="s">
        <v>98</v>
      </c>
      <c r="S228" s="50" t="s">
        <v>1231</v>
      </c>
      <c r="T228" s="18">
        <v>908</v>
      </c>
      <c r="U228" s="44">
        <v>4830</v>
      </c>
      <c r="V228" s="50" t="s">
        <v>1231</v>
      </c>
      <c r="W228" s="50" t="s">
        <v>1231</v>
      </c>
      <c r="X228" s="50" t="s">
        <v>1643</v>
      </c>
      <c r="Y228" s="4" t="s">
        <v>89</v>
      </c>
      <c r="Z228" s="50" t="s">
        <v>1643</v>
      </c>
      <c r="AA228" s="4" t="s">
        <v>100</v>
      </c>
    </row>
    <row r="229" spans="1:27" ht="15" customHeight="1" x14ac:dyDescent="0.25">
      <c r="A229" s="4">
        <v>2024</v>
      </c>
      <c r="B229" s="13">
        <v>45292</v>
      </c>
      <c r="C229" s="13">
        <v>45382</v>
      </c>
      <c r="D229" s="4" t="s">
        <v>77</v>
      </c>
      <c r="E229" s="4">
        <v>222</v>
      </c>
      <c r="F229" s="30" t="s">
        <v>641</v>
      </c>
      <c r="G229" t="s">
        <v>97</v>
      </c>
      <c r="H229" s="4" t="s">
        <v>614</v>
      </c>
      <c r="I229" s="4" t="s">
        <v>83</v>
      </c>
      <c r="J229" s="14" t="s">
        <v>182</v>
      </c>
      <c r="K229" s="14" t="s">
        <v>143</v>
      </c>
      <c r="L229" s="14" t="s">
        <v>333</v>
      </c>
      <c r="M229" t="s">
        <v>87</v>
      </c>
      <c r="N229" s="4" t="s">
        <v>99</v>
      </c>
      <c r="O229" s="4">
        <v>222</v>
      </c>
      <c r="P229" s="42">
        <v>45328</v>
      </c>
      <c r="Q229" s="42">
        <v>45657</v>
      </c>
      <c r="R229" s="4" t="s">
        <v>98</v>
      </c>
      <c r="S229" s="50" t="s">
        <v>1232</v>
      </c>
      <c r="T229" s="18">
        <v>243</v>
      </c>
      <c r="U229" s="44">
        <v>1215</v>
      </c>
      <c r="V229" s="50" t="s">
        <v>1232</v>
      </c>
      <c r="W229" s="50" t="s">
        <v>1232</v>
      </c>
      <c r="X229" s="50" t="s">
        <v>1644</v>
      </c>
      <c r="Y229" s="4" t="s">
        <v>89</v>
      </c>
      <c r="Z229" s="50" t="s">
        <v>1644</v>
      </c>
      <c r="AA229" s="4" t="s">
        <v>100</v>
      </c>
    </row>
    <row r="230" spans="1:27" ht="15" customHeight="1" x14ac:dyDescent="0.25">
      <c r="A230" s="4">
        <v>2024</v>
      </c>
      <c r="B230" s="13">
        <v>45292</v>
      </c>
      <c r="C230" s="13">
        <v>45382</v>
      </c>
      <c r="D230" s="4" t="s">
        <v>77</v>
      </c>
      <c r="E230" s="4">
        <v>223</v>
      </c>
      <c r="F230" s="30" t="s">
        <v>641</v>
      </c>
      <c r="G230" t="s">
        <v>97</v>
      </c>
      <c r="H230" s="4" t="s">
        <v>614</v>
      </c>
      <c r="I230" s="4" t="s">
        <v>83</v>
      </c>
      <c r="J230" s="14" t="s">
        <v>625</v>
      </c>
      <c r="K230" s="14" t="s">
        <v>121</v>
      </c>
      <c r="L230" s="14" t="s">
        <v>134</v>
      </c>
      <c r="M230" t="s">
        <v>87</v>
      </c>
      <c r="N230" s="4" t="s">
        <v>99</v>
      </c>
      <c r="O230" s="4">
        <v>223</v>
      </c>
      <c r="P230" s="42">
        <v>45328</v>
      </c>
      <c r="Q230" s="42">
        <v>45657</v>
      </c>
      <c r="R230" s="4" t="s">
        <v>98</v>
      </c>
      <c r="S230" s="50" t="s">
        <v>1233</v>
      </c>
      <c r="T230" s="18">
        <v>243</v>
      </c>
      <c r="U230" s="44">
        <v>1215</v>
      </c>
      <c r="V230" s="50" t="s">
        <v>1233</v>
      </c>
      <c r="W230" s="50" t="s">
        <v>1233</v>
      </c>
      <c r="X230" s="50" t="s">
        <v>1645</v>
      </c>
      <c r="Y230" s="4" t="s">
        <v>89</v>
      </c>
      <c r="Z230" s="50" t="s">
        <v>1645</v>
      </c>
      <c r="AA230" s="4" t="s">
        <v>100</v>
      </c>
    </row>
    <row r="231" spans="1:27" ht="15" customHeight="1" x14ac:dyDescent="0.25">
      <c r="A231" s="4">
        <v>2024</v>
      </c>
      <c r="B231" s="13">
        <v>45292</v>
      </c>
      <c r="C231" s="13">
        <v>45382</v>
      </c>
      <c r="D231" s="4" t="s">
        <v>77</v>
      </c>
      <c r="E231" s="4">
        <v>224</v>
      </c>
      <c r="F231" s="30" t="s">
        <v>643</v>
      </c>
      <c r="G231" t="s">
        <v>97</v>
      </c>
      <c r="H231" s="4" t="s">
        <v>614</v>
      </c>
      <c r="I231" s="4" t="s">
        <v>83</v>
      </c>
      <c r="J231" s="14" t="s">
        <v>110</v>
      </c>
      <c r="K231" s="14" t="s">
        <v>134</v>
      </c>
      <c r="L231" s="14" t="s">
        <v>143</v>
      </c>
      <c r="M231" t="s">
        <v>86</v>
      </c>
      <c r="N231" s="4" t="s">
        <v>99</v>
      </c>
      <c r="O231" s="4">
        <v>224</v>
      </c>
      <c r="P231" s="42">
        <v>45328</v>
      </c>
      <c r="Q231" s="42">
        <v>45657</v>
      </c>
      <c r="R231" s="4" t="s">
        <v>98</v>
      </c>
      <c r="S231" s="50" t="s">
        <v>1234</v>
      </c>
      <c r="T231" s="18">
        <v>75</v>
      </c>
      <c r="U231" s="44">
        <v>0</v>
      </c>
      <c r="V231" s="50" t="s">
        <v>1234</v>
      </c>
      <c r="W231" s="50" t="s">
        <v>1234</v>
      </c>
      <c r="X231" s="50" t="s">
        <v>1646</v>
      </c>
      <c r="Y231" s="4" t="s">
        <v>89</v>
      </c>
      <c r="Z231" s="50" t="s">
        <v>1646</v>
      </c>
      <c r="AA231" s="4" t="s">
        <v>100</v>
      </c>
    </row>
    <row r="232" spans="1:27" ht="15" customHeight="1" x14ac:dyDescent="0.25">
      <c r="A232" s="4">
        <v>2024</v>
      </c>
      <c r="B232" s="13">
        <v>45292</v>
      </c>
      <c r="C232" s="13">
        <v>45382</v>
      </c>
      <c r="D232" s="4" t="s">
        <v>77</v>
      </c>
      <c r="E232" s="4">
        <v>225</v>
      </c>
      <c r="F232" s="30" t="s">
        <v>1006</v>
      </c>
      <c r="G232" t="s">
        <v>97</v>
      </c>
      <c r="H232" s="4" t="s">
        <v>614</v>
      </c>
      <c r="I232" s="4" t="s">
        <v>83</v>
      </c>
      <c r="J232" s="14" t="s">
        <v>626</v>
      </c>
      <c r="K232" s="14" t="s">
        <v>134</v>
      </c>
      <c r="L232" s="14" t="s">
        <v>134</v>
      </c>
      <c r="M232" t="s">
        <v>87</v>
      </c>
      <c r="N232" s="4" t="s">
        <v>99</v>
      </c>
      <c r="O232" s="4">
        <v>225</v>
      </c>
      <c r="P232" s="42">
        <v>45328</v>
      </c>
      <c r="Q232" s="42">
        <v>45657</v>
      </c>
      <c r="R232" s="4" t="s">
        <v>98</v>
      </c>
      <c r="S232" s="50" t="s">
        <v>1235</v>
      </c>
      <c r="T232" s="18">
        <v>1016</v>
      </c>
      <c r="U232" s="44">
        <v>4064</v>
      </c>
      <c r="V232" s="50" t="s">
        <v>1235</v>
      </c>
      <c r="W232" s="50" t="s">
        <v>1235</v>
      </c>
      <c r="X232" s="50" t="s">
        <v>1647</v>
      </c>
      <c r="Y232" s="4" t="s">
        <v>89</v>
      </c>
      <c r="Z232" s="50" t="s">
        <v>1647</v>
      </c>
      <c r="AA232" s="4" t="s">
        <v>100</v>
      </c>
    </row>
    <row r="233" spans="1:27" ht="15" customHeight="1" x14ac:dyDescent="0.25">
      <c r="A233" s="4">
        <v>2024</v>
      </c>
      <c r="B233" s="13">
        <v>45292</v>
      </c>
      <c r="C233" s="13">
        <v>45382</v>
      </c>
      <c r="D233" s="4" t="s">
        <v>77</v>
      </c>
      <c r="E233" s="4">
        <v>226</v>
      </c>
      <c r="F233" s="30" t="s">
        <v>1006</v>
      </c>
      <c r="G233" t="s">
        <v>97</v>
      </c>
      <c r="H233" s="4" t="s">
        <v>614</v>
      </c>
      <c r="I233" s="4" t="s">
        <v>83</v>
      </c>
      <c r="J233" s="14" t="s">
        <v>182</v>
      </c>
      <c r="K233" s="14" t="s">
        <v>134</v>
      </c>
      <c r="L233" s="14" t="s">
        <v>627</v>
      </c>
      <c r="M233" t="s">
        <v>87</v>
      </c>
      <c r="N233" s="4" t="s">
        <v>99</v>
      </c>
      <c r="O233" s="4">
        <v>226</v>
      </c>
      <c r="P233" s="42">
        <v>45328</v>
      </c>
      <c r="Q233" s="42">
        <v>45657</v>
      </c>
      <c r="R233" s="4" t="s">
        <v>98</v>
      </c>
      <c r="S233" s="50" t="s">
        <v>1236</v>
      </c>
      <c r="T233" s="18">
        <v>1016</v>
      </c>
      <c r="U233" s="44">
        <v>5080</v>
      </c>
      <c r="V233" s="50" t="s">
        <v>1236</v>
      </c>
      <c r="W233" s="50" t="s">
        <v>1236</v>
      </c>
      <c r="X233" s="50" t="s">
        <v>1648</v>
      </c>
      <c r="Y233" s="4" t="s">
        <v>89</v>
      </c>
      <c r="Z233" s="50" t="s">
        <v>1648</v>
      </c>
      <c r="AA233" s="4" t="s">
        <v>100</v>
      </c>
    </row>
    <row r="234" spans="1:27" ht="15" customHeight="1" x14ac:dyDescent="0.25">
      <c r="A234" s="4">
        <v>2024</v>
      </c>
      <c r="B234" s="13">
        <v>45292</v>
      </c>
      <c r="C234" s="13">
        <v>45382</v>
      </c>
      <c r="D234" s="4" t="s">
        <v>77</v>
      </c>
      <c r="E234" s="4">
        <v>227</v>
      </c>
      <c r="F234" s="30" t="s">
        <v>1007</v>
      </c>
      <c r="G234" t="s">
        <v>97</v>
      </c>
      <c r="H234" s="4" t="s">
        <v>614</v>
      </c>
      <c r="I234" s="4" t="s">
        <v>83</v>
      </c>
      <c r="J234" s="14" t="s">
        <v>628</v>
      </c>
      <c r="K234" s="14" t="s">
        <v>134</v>
      </c>
      <c r="L234" s="14" t="s">
        <v>284</v>
      </c>
      <c r="M234" t="s">
        <v>86</v>
      </c>
      <c r="N234" s="4" t="s">
        <v>99</v>
      </c>
      <c r="O234" s="4">
        <v>227</v>
      </c>
      <c r="P234" s="42">
        <v>45328</v>
      </c>
      <c r="Q234" s="42">
        <v>45657</v>
      </c>
      <c r="R234" s="4" t="s">
        <v>98</v>
      </c>
      <c r="S234" s="50" t="s">
        <v>1237</v>
      </c>
      <c r="T234" s="18">
        <v>701</v>
      </c>
      <c r="U234" s="44">
        <v>3505</v>
      </c>
      <c r="V234" s="50" t="s">
        <v>1237</v>
      </c>
      <c r="W234" s="50" t="s">
        <v>1237</v>
      </c>
      <c r="X234" s="50" t="s">
        <v>1649</v>
      </c>
      <c r="Y234" s="4" t="s">
        <v>89</v>
      </c>
      <c r="Z234" s="50" t="s">
        <v>1649</v>
      </c>
      <c r="AA234" s="4" t="s">
        <v>100</v>
      </c>
    </row>
    <row r="235" spans="1:27" ht="15" customHeight="1" x14ac:dyDescent="0.25">
      <c r="A235" s="4">
        <v>2024</v>
      </c>
      <c r="B235" s="13">
        <v>45292</v>
      </c>
      <c r="C235" s="13">
        <v>45382</v>
      </c>
      <c r="D235" s="4" t="s">
        <v>77</v>
      </c>
      <c r="E235" s="4">
        <v>228</v>
      </c>
      <c r="F235" s="30" t="s">
        <v>1006</v>
      </c>
      <c r="G235" t="s">
        <v>97</v>
      </c>
      <c r="H235" s="4" t="s">
        <v>614</v>
      </c>
      <c r="I235" s="4" t="s">
        <v>83</v>
      </c>
      <c r="J235" s="14" t="s">
        <v>427</v>
      </c>
      <c r="K235" s="14" t="s">
        <v>109</v>
      </c>
      <c r="L235" s="14" t="s">
        <v>121</v>
      </c>
      <c r="M235" t="s">
        <v>87</v>
      </c>
      <c r="N235" s="4" t="s">
        <v>99</v>
      </c>
      <c r="O235" s="4">
        <v>228</v>
      </c>
      <c r="P235" s="42">
        <v>45328</v>
      </c>
      <c r="Q235" s="42">
        <v>45657</v>
      </c>
      <c r="R235" s="4" t="s">
        <v>98</v>
      </c>
      <c r="S235" s="50" t="s">
        <v>1238</v>
      </c>
      <c r="T235" s="18">
        <v>1016</v>
      </c>
      <c r="U235" s="44">
        <v>6096</v>
      </c>
      <c r="V235" s="50" t="s">
        <v>1238</v>
      </c>
      <c r="W235" s="50" t="s">
        <v>1238</v>
      </c>
      <c r="X235" s="50" t="s">
        <v>1650</v>
      </c>
      <c r="Y235" s="4" t="s">
        <v>89</v>
      </c>
      <c r="Z235" s="50" t="s">
        <v>1650</v>
      </c>
      <c r="AA235" s="4" t="s">
        <v>100</v>
      </c>
    </row>
    <row r="236" spans="1:27" ht="15" customHeight="1" x14ac:dyDescent="0.25">
      <c r="A236" s="4">
        <v>2024</v>
      </c>
      <c r="B236" s="13">
        <v>45292</v>
      </c>
      <c r="C236" s="13">
        <v>45382</v>
      </c>
      <c r="D236" s="4" t="s">
        <v>77</v>
      </c>
      <c r="E236" s="4">
        <v>229</v>
      </c>
      <c r="F236" s="30" t="s">
        <v>1008</v>
      </c>
      <c r="G236" t="s">
        <v>97</v>
      </c>
      <c r="H236" s="4" t="s">
        <v>614</v>
      </c>
      <c r="I236" s="4" t="s">
        <v>83</v>
      </c>
      <c r="J236" s="14" t="s">
        <v>629</v>
      </c>
      <c r="K236" s="14" t="s">
        <v>138</v>
      </c>
      <c r="L236" s="14" t="s">
        <v>630</v>
      </c>
      <c r="M236" t="s">
        <v>87</v>
      </c>
      <c r="N236" s="4" t="s">
        <v>99</v>
      </c>
      <c r="O236" s="4">
        <v>229</v>
      </c>
      <c r="P236" s="42">
        <v>45328</v>
      </c>
      <c r="Q236" s="42">
        <v>45657</v>
      </c>
      <c r="R236" s="4" t="s">
        <v>98</v>
      </c>
      <c r="S236" s="50" t="s">
        <v>1239</v>
      </c>
      <c r="T236" s="18">
        <v>610</v>
      </c>
      <c r="U236" s="44">
        <v>3050</v>
      </c>
      <c r="V236" s="50" t="s">
        <v>1239</v>
      </c>
      <c r="W236" s="50" t="s">
        <v>1239</v>
      </c>
      <c r="X236" s="50" t="s">
        <v>1651</v>
      </c>
      <c r="Y236" s="4" t="s">
        <v>89</v>
      </c>
      <c r="Z236" s="50" t="s">
        <v>1651</v>
      </c>
      <c r="AA236" s="4" t="s">
        <v>100</v>
      </c>
    </row>
    <row r="237" spans="1:27" ht="15" customHeight="1" x14ac:dyDescent="0.25">
      <c r="A237" s="4">
        <v>2024</v>
      </c>
      <c r="B237" s="13">
        <v>45292</v>
      </c>
      <c r="C237" s="13">
        <v>45382</v>
      </c>
      <c r="D237" s="4" t="s">
        <v>77</v>
      </c>
      <c r="E237" s="4">
        <v>230</v>
      </c>
      <c r="F237" s="30" t="s">
        <v>1006</v>
      </c>
      <c r="G237" t="s">
        <v>97</v>
      </c>
      <c r="H237" s="4" t="s">
        <v>614</v>
      </c>
      <c r="I237" s="4" t="s">
        <v>83</v>
      </c>
      <c r="J237" s="14" t="s">
        <v>631</v>
      </c>
      <c r="K237" s="14" t="s">
        <v>632</v>
      </c>
      <c r="L237" s="14" t="s">
        <v>284</v>
      </c>
      <c r="M237" t="s">
        <v>87</v>
      </c>
      <c r="N237" s="4" t="s">
        <v>99</v>
      </c>
      <c r="O237" s="4">
        <v>230</v>
      </c>
      <c r="P237" s="42">
        <v>45328</v>
      </c>
      <c r="Q237" s="42">
        <v>45657</v>
      </c>
      <c r="R237" s="4" t="s">
        <v>98</v>
      </c>
      <c r="S237" s="50" t="s">
        <v>1240</v>
      </c>
      <c r="T237" s="18">
        <v>1016</v>
      </c>
      <c r="U237" s="44">
        <v>6096</v>
      </c>
      <c r="V237" s="50" t="s">
        <v>1240</v>
      </c>
      <c r="W237" s="50" t="s">
        <v>1240</v>
      </c>
      <c r="X237" s="50" t="s">
        <v>1652</v>
      </c>
      <c r="Y237" s="4" t="s">
        <v>89</v>
      </c>
      <c r="Z237" s="50" t="s">
        <v>1652</v>
      </c>
      <c r="AA237" s="4" t="s">
        <v>100</v>
      </c>
    </row>
    <row r="238" spans="1:27" ht="15" customHeight="1" x14ac:dyDescent="0.25">
      <c r="A238" s="4">
        <v>2024</v>
      </c>
      <c r="B238" s="13">
        <v>45292</v>
      </c>
      <c r="C238" s="13">
        <v>45382</v>
      </c>
      <c r="D238" s="4" t="s">
        <v>77</v>
      </c>
      <c r="E238" s="4">
        <v>231</v>
      </c>
      <c r="F238" s="30" t="s">
        <v>1006</v>
      </c>
      <c r="G238" t="s">
        <v>97</v>
      </c>
      <c r="H238" s="4" t="s">
        <v>614</v>
      </c>
      <c r="I238" s="4" t="s">
        <v>83</v>
      </c>
      <c r="J238" s="14" t="s">
        <v>633</v>
      </c>
      <c r="K238" s="14" t="s">
        <v>134</v>
      </c>
      <c r="L238" s="14" t="s">
        <v>284</v>
      </c>
      <c r="M238" t="s">
        <v>87</v>
      </c>
      <c r="N238" s="4" t="s">
        <v>99</v>
      </c>
      <c r="O238" s="4">
        <v>231</v>
      </c>
      <c r="P238" s="42">
        <v>45328</v>
      </c>
      <c r="Q238" s="42">
        <v>45657</v>
      </c>
      <c r="R238" s="4" t="s">
        <v>98</v>
      </c>
      <c r="S238" s="50" t="s">
        <v>1241</v>
      </c>
      <c r="T238" s="18">
        <v>1016</v>
      </c>
      <c r="U238" s="44">
        <v>4064</v>
      </c>
      <c r="V238" s="50" t="s">
        <v>1241</v>
      </c>
      <c r="W238" s="50" t="s">
        <v>1241</v>
      </c>
      <c r="X238" s="50" t="s">
        <v>1653</v>
      </c>
      <c r="Y238" s="4" t="s">
        <v>89</v>
      </c>
      <c r="Z238" s="50" t="s">
        <v>1653</v>
      </c>
      <c r="AA238" s="4" t="s">
        <v>100</v>
      </c>
    </row>
    <row r="239" spans="1:27" ht="15" customHeight="1" x14ac:dyDescent="0.25">
      <c r="A239" s="4">
        <v>2024</v>
      </c>
      <c r="B239" s="13">
        <v>45292</v>
      </c>
      <c r="C239" s="13">
        <v>45382</v>
      </c>
      <c r="D239" s="4" t="s">
        <v>77</v>
      </c>
      <c r="E239" s="4">
        <v>232</v>
      </c>
      <c r="F239" s="30" t="s">
        <v>642</v>
      </c>
      <c r="G239" t="s">
        <v>97</v>
      </c>
      <c r="H239" s="4" t="s">
        <v>614</v>
      </c>
      <c r="I239" s="4" t="s">
        <v>83</v>
      </c>
      <c r="J239" s="14" t="s">
        <v>262</v>
      </c>
      <c r="K239" s="14" t="s">
        <v>152</v>
      </c>
      <c r="L239" s="14" t="s">
        <v>333</v>
      </c>
      <c r="M239" t="s">
        <v>86</v>
      </c>
      <c r="N239" s="4" t="s">
        <v>99</v>
      </c>
      <c r="O239" s="4">
        <v>232</v>
      </c>
      <c r="P239" s="42">
        <v>45328</v>
      </c>
      <c r="Q239" s="42">
        <v>45657</v>
      </c>
      <c r="R239" s="4" t="s">
        <v>98</v>
      </c>
      <c r="S239" s="50" t="s">
        <v>1242</v>
      </c>
      <c r="T239" s="18">
        <v>214</v>
      </c>
      <c r="U239" s="44">
        <v>856</v>
      </c>
      <c r="V239" s="50" t="s">
        <v>1242</v>
      </c>
      <c r="W239" s="50" t="s">
        <v>1242</v>
      </c>
      <c r="X239" s="50" t="s">
        <v>1654</v>
      </c>
      <c r="Y239" s="4" t="s">
        <v>89</v>
      </c>
      <c r="Z239" s="50" t="s">
        <v>1654</v>
      </c>
      <c r="AA239" s="4" t="s">
        <v>100</v>
      </c>
    </row>
    <row r="240" spans="1:27" ht="15" customHeight="1" x14ac:dyDescent="0.25">
      <c r="A240" s="4">
        <v>2024</v>
      </c>
      <c r="B240" s="13">
        <v>45292</v>
      </c>
      <c r="C240" s="13">
        <v>45382</v>
      </c>
      <c r="D240" s="4" t="s">
        <v>77</v>
      </c>
      <c r="E240" s="4">
        <v>233</v>
      </c>
      <c r="F240" s="30" t="s">
        <v>642</v>
      </c>
      <c r="G240" t="s">
        <v>97</v>
      </c>
      <c r="H240" s="4" t="s">
        <v>614</v>
      </c>
      <c r="I240" s="4" t="s">
        <v>83</v>
      </c>
      <c r="J240" s="14" t="s">
        <v>634</v>
      </c>
      <c r="K240" s="14" t="s">
        <v>109</v>
      </c>
      <c r="L240" s="14" t="s">
        <v>313</v>
      </c>
      <c r="M240" t="s">
        <v>86</v>
      </c>
      <c r="N240" s="4" t="s">
        <v>99</v>
      </c>
      <c r="O240" s="4">
        <v>233</v>
      </c>
      <c r="P240" s="42">
        <v>45328</v>
      </c>
      <c r="Q240" s="42">
        <v>45657</v>
      </c>
      <c r="R240" s="4" t="s">
        <v>98</v>
      </c>
      <c r="S240" s="50" t="s">
        <v>1243</v>
      </c>
      <c r="T240" s="18">
        <v>214</v>
      </c>
      <c r="U240" s="44">
        <v>1070</v>
      </c>
      <c r="V240" s="50" t="s">
        <v>1243</v>
      </c>
      <c r="W240" s="50" t="s">
        <v>1243</v>
      </c>
      <c r="X240" s="50" t="s">
        <v>1655</v>
      </c>
      <c r="Y240" s="4" t="s">
        <v>89</v>
      </c>
      <c r="Z240" s="50" t="s">
        <v>1655</v>
      </c>
      <c r="AA240" s="4" t="s">
        <v>100</v>
      </c>
    </row>
    <row r="241" spans="1:27" ht="15" customHeight="1" x14ac:dyDescent="0.25">
      <c r="A241" s="4">
        <v>2024</v>
      </c>
      <c r="B241" s="13">
        <v>45292</v>
      </c>
      <c r="C241" s="13">
        <v>45382</v>
      </c>
      <c r="D241" s="4" t="s">
        <v>77</v>
      </c>
      <c r="E241" s="4">
        <v>234</v>
      </c>
      <c r="F241" s="30" t="s">
        <v>642</v>
      </c>
      <c r="G241" t="s">
        <v>97</v>
      </c>
      <c r="H241" s="4" t="s">
        <v>614</v>
      </c>
      <c r="I241" s="4" t="s">
        <v>83</v>
      </c>
      <c r="J241" s="14" t="s">
        <v>635</v>
      </c>
      <c r="K241" s="14" t="s">
        <v>134</v>
      </c>
      <c r="L241" s="14" t="s">
        <v>152</v>
      </c>
      <c r="M241" t="s">
        <v>87</v>
      </c>
      <c r="N241" s="4" t="s">
        <v>99</v>
      </c>
      <c r="O241" s="4">
        <v>234</v>
      </c>
      <c r="P241" s="42">
        <v>45328</v>
      </c>
      <c r="Q241" s="42">
        <v>45657</v>
      </c>
      <c r="R241" s="4" t="s">
        <v>98</v>
      </c>
      <c r="S241" s="50" t="s">
        <v>1244</v>
      </c>
      <c r="T241" s="18">
        <v>214</v>
      </c>
      <c r="U241" s="44">
        <v>856</v>
      </c>
      <c r="V241" s="50" t="s">
        <v>1244</v>
      </c>
      <c r="W241" s="50" t="s">
        <v>1244</v>
      </c>
      <c r="X241" s="50" t="s">
        <v>1656</v>
      </c>
      <c r="Y241" s="4" t="s">
        <v>89</v>
      </c>
      <c r="Z241" s="50" t="s">
        <v>1656</v>
      </c>
      <c r="AA241" s="4" t="s">
        <v>100</v>
      </c>
    </row>
    <row r="242" spans="1:27" ht="15" customHeight="1" x14ac:dyDescent="0.25">
      <c r="A242" s="4">
        <v>2024</v>
      </c>
      <c r="B242" s="13">
        <v>45292</v>
      </c>
      <c r="C242" s="13">
        <v>45382</v>
      </c>
      <c r="D242" s="4" t="s">
        <v>77</v>
      </c>
      <c r="E242" s="4">
        <v>235</v>
      </c>
      <c r="F242" s="30" t="s">
        <v>644</v>
      </c>
      <c r="G242" t="s">
        <v>97</v>
      </c>
      <c r="H242" s="4" t="s">
        <v>614</v>
      </c>
      <c r="I242" s="4" t="s">
        <v>83</v>
      </c>
      <c r="J242" s="14" t="s">
        <v>636</v>
      </c>
      <c r="K242" s="14" t="s">
        <v>333</v>
      </c>
      <c r="L242" s="14" t="s">
        <v>333</v>
      </c>
      <c r="M242" t="s">
        <v>87</v>
      </c>
      <c r="N242" s="4" t="s">
        <v>99</v>
      </c>
      <c r="O242" s="4">
        <v>235</v>
      </c>
      <c r="P242" s="42">
        <v>45328</v>
      </c>
      <c r="Q242" s="42">
        <v>45657</v>
      </c>
      <c r="R242" s="4" t="s">
        <v>98</v>
      </c>
      <c r="S242" s="50" t="s">
        <v>1245</v>
      </c>
      <c r="T242" s="18">
        <v>121</v>
      </c>
      <c r="U242" s="44">
        <v>484</v>
      </c>
      <c r="V242" s="50" t="s">
        <v>1245</v>
      </c>
      <c r="W242" s="50" t="s">
        <v>1245</v>
      </c>
      <c r="X242" s="50" t="s">
        <v>1657</v>
      </c>
      <c r="Y242" s="4" t="s">
        <v>89</v>
      </c>
      <c r="Z242" s="50" t="s">
        <v>1657</v>
      </c>
      <c r="AA242" s="4" t="s">
        <v>100</v>
      </c>
    </row>
    <row r="243" spans="1:27" ht="15" customHeight="1" x14ac:dyDescent="0.25">
      <c r="A243" s="4">
        <v>2024</v>
      </c>
      <c r="B243" s="13">
        <v>45292</v>
      </c>
      <c r="C243" s="13">
        <v>45382</v>
      </c>
      <c r="D243" s="4" t="s">
        <v>77</v>
      </c>
      <c r="E243" s="4">
        <v>236</v>
      </c>
      <c r="F243" s="30" t="s">
        <v>644</v>
      </c>
      <c r="G243" t="s">
        <v>97</v>
      </c>
      <c r="H243" s="4" t="s">
        <v>614</v>
      </c>
      <c r="I243" s="4" t="s">
        <v>83</v>
      </c>
      <c r="J243" s="14" t="s">
        <v>408</v>
      </c>
      <c r="K243" s="14" t="s">
        <v>152</v>
      </c>
      <c r="L243" s="14" t="s">
        <v>152</v>
      </c>
      <c r="M243" t="s">
        <v>86</v>
      </c>
      <c r="N243" s="4" t="s">
        <v>99</v>
      </c>
      <c r="O243" s="4">
        <v>236</v>
      </c>
      <c r="P243" s="42">
        <v>45328</v>
      </c>
      <c r="Q243" s="42">
        <v>45657</v>
      </c>
      <c r="R243" s="4" t="s">
        <v>98</v>
      </c>
      <c r="S243" s="50" t="s">
        <v>1246</v>
      </c>
      <c r="T243" s="18">
        <v>121</v>
      </c>
      <c r="U243" s="44">
        <v>605</v>
      </c>
      <c r="V243" s="50" t="s">
        <v>1246</v>
      </c>
      <c r="W243" s="50" t="s">
        <v>1246</v>
      </c>
      <c r="X243" s="50" t="s">
        <v>1658</v>
      </c>
      <c r="Y243" s="4" t="s">
        <v>89</v>
      </c>
      <c r="Z243" s="50" t="s">
        <v>1658</v>
      </c>
      <c r="AA243" s="4" t="s">
        <v>100</v>
      </c>
    </row>
    <row r="244" spans="1:27" ht="15" customHeight="1" x14ac:dyDescent="0.25">
      <c r="A244" s="4">
        <v>2024</v>
      </c>
      <c r="B244" s="13">
        <v>45292</v>
      </c>
      <c r="C244" s="13">
        <v>45382</v>
      </c>
      <c r="D244" s="4" t="s">
        <v>77</v>
      </c>
      <c r="E244" s="4">
        <v>237</v>
      </c>
      <c r="F244" s="30" t="s">
        <v>645</v>
      </c>
      <c r="G244" t="s">
        <v>97</v>
      </c>
      <c r="H244" s="4" t="s">
        <v>614</v>
      </c>
      <c r="I244" s="4" t="s">
        <v>83</v>
      </c>
      <c r="J244" s="14" t="s">
        <v>637</v>
      </c>
      <c r="K244" s="14" t="s">
        <v>119</v>
      </c>
      <c r="L244" s="14" t="s">
        <v>220</v>
      </c>
      <c r="M244" t="s">
        <v>87</v>
      </c>
      <c r="N244" s="4" t="s">
        <v>99</v>
      </c>
      <c r="O244" s="4">
        <v>237</v>
      </c>
      <c r="P244" s="42">
        <v>45328</v>
      </c>
      <c r="Q244" s="42">
        <v>45657</v>
      </c>
      <c r="R244" s="4" t="s">
        <v>98</v>
      </c>
      <c r="S244" s="50" t="s">
        <v>1247</v>
      </c>
      <c r="T244" s="18">
        <v>215</v>
      </c>
      <c r="U244" s="44">
        <v>1284</v>
      </c>
      <c r="V244" s="50" t="s">
        <v>1247</v>
      </c>
      <c r="W244" s="50" t="s">
        <v>1247</v>
      </c>
      <c r="X244" s="50" t="s">
        <v>1659</v>
      </c>
      <c r="Y244" s="4" t="s">
        <v>89</v>
      </c>
      <c r="Z244" s="50" t="s">
        <v>1659</v>
      </c>
      <c r="AA244" s="4" t="s">
        <v>100</v>
      </c>
    </row>
    <row r="245" spans="1:27" ht="15" customHeight="1" x14ac:dyDescent="0.25">
      <c r="A245" s="4">
        <v>2024</v>
      </c>
      <c r="B245" s="13">
        <v>45292</v>
      </c>
      <c r="C245" s="13">
        <v>45382</v>
      </c>
      <c r="D245" s="4" t="s">
        <v>77</v>
      </c>
      <c r="E245" s="4">
        <v>238</v>
      </c>
      <c r="F245" s="30" t="s">
        <v>645</v>
      </c>
      <c r="G245" t="s">
        <v>97</v>
      </c>
      <c r="H245" s="4" t="s">
        <v>614</v>
      </c>
      <c r="I245" s="4" t="s">
        <v>83</v>
      </c>
      <c r="J245" s="14" t="s">
        <v>638</v>
      </c>
      <c r="K245" s="14" t="s">
        <v>361</v>
      </c>
      <c r="L245" s="14" t="s">
        <v>242</v>
      </c>
      <c r="M245" t="s">
        <v>87</v>
      </c>
      <c r="N245" s="4" t="s">
        <v>99</v>
      </c>
      <c r="O245" s="4">
        <v>238</v>
      </c>
      <c r="P245" s="42">
        <v>45328</v>
      </c>
      <c r="Q245" s="42">
        <v>45657</v>
      </c>
      <c r="R245" s="4" t="s">
        <v>98</v>
      </c>
      <c r="S245" s="50" t="s">
        <v>1248</v>
      </c>
      <c r="T245" s="18">
        <v>215</v>
      </c>
      <c r="U245" s="44">
        <v>1284</v>
      </c>
      <c r="V245" s="50" t="s">
        <v>1248</v>
      </c>
      <c r="W245" s="50" t="s">
        <v>1248</v>
      </c>
      <c r="X245" s="50" t="s">
        <v>1660</v>
      </c>
      <c r="Y245" s="4" t="s">
        <v>89</v>
      </c>
      <c r="Z245" s="50" t="s">
        <v>1660</v>
      </c>
      <c r="AA245" s="4" t="s">
        <v>100</v>
      </c>
    </row>
    <row r="246" spans="1:27" ht="15" customHeight="1" x14ac:dyDescent="0.25">
      <c r="A246" s="4">
        <v>2024</v>
      </c>
      <c r="B246" s="13">
        <v>45292</v>
      </c>
      <c r="C246" s="13">
        <v>45382</v>
      </c>
      <c r="D246" s="4" t="s">
        <v>77</v>
      </c>
      <c r="E246" s="4">
        <v>239</v>
      </c>
      <c r="F246" s="30" t="s">
        <v>1009</v>
      </c>
      <c r="G246" t="s">
        <v>97</v>
      </c>
      <c r="H246" s="4" t="s">
        <v>614</v>
      </c>
      <c r="I246" s="4" t="s">
        <v>83</v>
      </c>
      <c r="J246" s="14" t="s">
        <v>639</v>
      </c>
      <c r="K246" s="14" t="s">
        <v>199</v>
      </c>
      <c r="L246" s="14" t="s">
        <v>134</v>
      </c>
      <c r="M246" t="s">
        <v>87</v>
      </c>
      <c r="N246" s="4" t="s">
        <v>99</v>
      </c>
      <c r="O246" s="4">
        <v>239</v>
      </c>
      <c r="P246" s="42">
        <v>45328</v>
      </c>
      <c r="Q246" s="42">
        <v>45657</v>
      </c>
      <c r="R246" s="4" t="s">
        <v>98</v>
      </c>
      <c r="S246" s="50" t="s">
        <v>1249</v>
      </c>
      <c r="T246" s="18">
        <v>164</v>
      </c>
      <c r="U246" s="44">
        <v>0</v>
      </c>
      <c r="V246" s="50" t="s">
        <v>1249</v>
      </c>
      <c r="W246" s="50" t="s">
        <v>1249</v>
      </c>
      <c r="X246" s="50" t="s">
        <v>1661</v>
      </c>
      <c r="Y246" s="4" t="s">
        <v>89</v>
      </c>
      <c r="Z246" s="50" t="s">
        <v>1661</v>
      </c>
      <c r="AA246" s="4" t="s">
        <v>100</v>
      </c>
    </row>
    <row r="247" spans="1:27" ht="15" customHeight="1" x14ac:dyDescent="0.25">
      <c r="A247" s="4">
        <v>2024</v>
      </c>
      <c r="B247" s="13">
        <v>45292</v>
      </c>
      <c r="C247" s="13">
        <v>45382</v>
      </c>
      <c r="D247" s="4" t="s">
        <v>77</v>
      </c>
      <c r="E247" s="4">
        <v>240</v>
      </c>
      <c r="F247" s="27" t="s">
        <v>697</v>
      </c>
      <c r="G247" t="s">
        <v>97</v>
      </c>
      <c r="H247" s="4" t="s">
        <v>614</v>
      </c>
      <c r="I247" s="4" t="s">
        <v>83</v>
      </c>
      <c r="J247" s="11" t="s">
        <v>646</v>
      </c>
      <c r="K247" s="6" t="s">
        <v>647</v>
      </c>
      <c r="L247" s="6" t="s">
        <v>648</v>
      </c>
      <c r="M247" s="25" t="s">
        <v>87</v>
      </c>
      <c r="N247" s="4" t="s">
        <v>99</v>
      </c>
      <c r="O247" s="4">
        <v>240</v>
      </c>
      <c r="P247" s="42">
        <v>45328</v>
      </c>
      <c r="Q247" s="42">
        <v>45657</v>
      </c>
      <c r="R247" s="4" t="s">
        <v>98</v>
      </c>
      <c r="S247" s="50" t="s">
        <v>1250</v>
      </c>
      <c r="T247" s="18">
        <v>1556</v>
      </c>
      <c r="U247" s="44">
        <v>9336</v>
      </c>
      <c r="V247" s="50" t="s">
        <v>1250</v>
      </c>
      <c r="W247" s="50" t="s">
        <v>1250</v>
      </c>
      <c r="X247" s="50" t="s">
        <v>1662</v>
      </c>
      <c r="Y247" s="4" t="s">
        <v>89</v>
      </c>
      <c r="Z247" s="50" t="s">
        <v>1662</v>
      </c>
      <c r="AA247" s="4" t="s">
        <v>100</v>
      </c>
    </row>
    <row r="248" spans="1:27" ht="15" customHeight="1" x14ac:dyDescent="0.25">
      <c r="A248" s="4">
        <v>2024</v>
      </c>
      <c r="B248" s="13">
        <v>45292</v>
      </c>
      <c r="C248" s="13">
        <v>45382</v>
      </c>
      <c r="D248" s="4" t="s">
        <v>77</v>
      </c>
      <c r="E248" s="4">
        <v>241</v>
      </c>
      <c r="F248" s="27" t="s">
        <v>700</v>
      </c>
      <c r="G248" t="s">
        <v>97</v>
      </c>
      <c r="H248" s="4" t="s">
        <v>614</v>
      </c>
      <c r="I248" s="4" t="s">
        <v>83</v>
      </c>
      <c r="J248" s="11" t="s">
        <v>649</v>
      </c>
      <c r="K248" s="6" t="s">
        <v>240</v>
      </c>
      <c r="L248" s="6" t="s">
        <v>650</v>
      </c>
      <c r="M248" s="25" t="s">
        <v>86</v>
      </c>
      <c r="N248" s="4" t="s">
        <v>99</v>
      </c>
      <c r="O248" s="4">
        <v>241</v>
      </c>
      <c r="P248" s="42">
        <v>45328</v>
      </c>
      <c r="Q248" s="42">
        <v>45657</v>
      </c>
      <c r="R248" s="4" t="s">
        <v>98</v>
      </c>
      <c r="S248" s="50" t="s">
        <v>1251</v>
      </c>
      <c r="T248" s="18">
        <v>754</v>
      </c>
      <c r="U248" s="44">
        <v>4524</v>
      </c>
      <c r="V248" s="50" t="s">
        <v>1251</v>
      </c>
      <c r="W248" s="50" t="s">
        <v>1251</v>
      </c>
      <c r="X248" s="50" t="s">
        <v>1663</v>
      </c>
      <c r="Y248" s="4" t="s">
        <v>89</v>
      </c>
      <c r="Z248" s="50" t="s">
        <v>1663</v>
      </c>
      <c r="AA248" s="4" t="s">
        <v>100</v>
      </c>
    </row>
    <row r="249" spans="1:27" ht="15" customHeight="1" x14ac:dyDescent="0.25">
      <c r="A249" s="4">
        <v>2024</v>
      </c>
      <c r="B249" s="13">
        <v>45292</v>
      </c>
      <c r="C249" s="13">
        <v>45382</v>
      </c>
      <c r="D249" s="4" t="s">
        <v>77</v>
      </c>
      <c r="E249" s="4">
        <v>242</v>
      </c>
      <c r="F249" s="27" t="s">
        <v>701</v>
      </c>
      <c r="G249" t="s">
        <v>97</v>
      </c>
      <c r="H249" s="4" t="s">
        <v>614</v>
      </c>
      <c r="I249" s="4" t="s">
        <v>83</v>
      </c>
      <c r="J249" s="11" t="s">
        <v>651</v>
      </c>
      <c r="K249" s="6" t="s">
        <v>652</v>
      </c>
      <c r="L249" s="21" t="s">
        <v>653</v>
      </c>
      <c r="M249" s="25" t="s">
        <v>87</v>
      </c>
      <c r="N249" s="4" t="s">
        <v>99</v>
      </c>
      <c r="O249" s="4">
        <v>242</v>
      </c>
      <c r="P249" s="42">
        <v>45328</v>
      </c>
      <c r="Q249" s="42">
        <v>45657</v>
      </c>
      <c r="R249" s="4" t="s">
        <v>98</v>
      </c>
      <c r="S249" s="50" t="s">
        <v>1252</v>
      </c>
      <c r="T249" s="18">
        <v>519</v>
      </c>
      <c r="U249" s="44">
        <v>3714</v>
      </c>
      <c r="V249" s="50" t="s">
        <v>1252</v>
      </c>
      <c r="W249" s="50" t="s">
        <v>1252</v>
      </c>
      <c r="X249" s="50" t="s">
        <v>1664</v>
      </c>
      <c r="Y249" s="4" t="s">
        <v>89</v>
      </c>
      <c r="Z249" s="50" t="s">
        <v>1664</v>
      </c>
      <c r="AA249" s="4" t="s">
        <v>100</v>
      </c>
    </row>
    <row r="250" spans="1:27" ht="15" customHeight="1" x14ac:dyDescent="0.25">
      <c r="A250" s="4">
        <v>2024</v>
      </c>
      <c r="B250" s="13">
        <v>45292</v>
      </c>
      <c r="C250" s="13">
        <v>45382</v>
      </c>
      <c r="D250" s="4" t="s">
        <v>77</v>
      </c>
      <c r="E250" s="4">
        <v>243</v>
      </c>
      <c r="F250" s="27" t="s">
        <v>697</v>
      </c>
      <c r="G250" t="s">
        <v>97</v>
      </c>
      <c r="H250" s="4" t="s">
        <v>614</v>
      </c>
      <c r="I250" s="4" t="s">
        <v>83</v>
      </c>
      <c r="J250" s="11" t="s">
        <v>654</v>
      </c>
      <c r="K250" s="6" t="s">
        <v>103</v>
      </c>
      <c r="L250" s="21" t="s">
        <v>109</v>
      </c>
      <c r="M250" s="25" t="s">
        <v>87</v>
      </c>
      <c r="N250" s="4" t="s">
        <v>99</v>
      </c>
      <c r="O250" s="4">
        <v>243</v>
      </c>
      <c r="P250" s="42">
        <v>45328</v>
      </c>
      <c r="Q250" s="42">
        <v>45657</v>
      </c>
      <c r="R250" s="4" t="s">
        <v>98</v>
      </c>
      <c r="S250" s="50" t="s">
        <v>1253</v>
      </c>
      <c r="T250" s="18">
        <v>1556</v>
      </c>
      <c r="U250" s="44">
        <v>9336</v>
      </c>
      <c r="V250" s="50" t="s">
        <v>1253</v>
      </c>
      <c r="W250" s="50" t="s">
        <v>1253</v>
      </c>
      <c r="X250" s="50" t="s">
        <v>1665</v>
      </c>
      <c r="Y250" s="4" t="s">
        <v>89</v>
      </c>
      <c r="Z250" s="50" t="s">
        <v>1665</v>
      </c>
      <c r="AA250" s="4" t="s">
        <v>100</v>
      </c>
    </row>
    <row r="251" spans="1:27" ht="15" customHeight="1" x14ac:dyDescent="0.25">
      <c r="A251" s="4">
        <v>2024</v>
      </c>
      <c r="B251" s="13">
        <v>45292</v>
      </c>
      <c r="C251" s="13">
        <v>45382</v>
      </c>
      <c r="D251" s="4" t="s">
        <v>77</v>
      </c>
      <c r="E251" s="4">
        <v>244</v>
      </c>
      <c r="F251" s="31" t="s">
        <v>702</v>
      </c>
      <c r="G251" t="s">
        <v>97</v>
      </c>
      <c r="H251" s="4" t="s">
        <v>614</v>
      </c>
      <c r="I251" s="4" t="s">
        <v>83</v>
      </c>
      <c r="J251" s="6" t="s">
        <v>655</v>
      </c>
      <c r="K251" s="6" t="s">
        <v>124</v>
      </c>
      <c r="L251" s="21" t="s">
        <v>140</v>
      </c>
      <c r="M251" s="25" t="s">
        <v>87</v>
      </c>
      <c r="N251" s="4" t="s">
        <v>99</v>
      </c>
      <c r="O251" s="4">
        <v>244</v>
      </c>
      <c r="P251" s="42">
        <v>45328</v>
      </c>
      <c r="Q251" s="42">
        <v>45657</v>
      </c>
      <c r="R251" s="4" t="s">
        <v>98</v>
      </c>
      <c r="S251" s="50" t="s">
        <v>1254</v>
      </c>
      <c r="T251" s="18">
        <v>312</v>
      </c>
      <c r="U251" s="44">
        <v>936</v>
      </c>
      <c r="V251" s="50" t="s">
        <v>1254</v>
      </c>
      <c r="W251" s="50" t="s">
        <v>1254</v>
      </c>
      <c r="X251" s="50" t="s">
        <v>1666</v>
      </c>
      <c r="Y251" s="4" t="s">
        <v>89</v>
      </c>
      <c r="Z251" s="50" t="s">
        <v>1666</v>
      </c>
      <c r="AA251" s="4" t="s">
        <v>100</v>
      </c>
    </row>
    <row r="252" spans="1:27" ht="15" customHeight="1" x14ac:dyDescent="0.25">
      <c r="A252" s="4">
        <v>2024</v>
      </c>
      <c r="B252" s="13">
        <v>45292</v>
      </c>
      <c r="C252" s="13">
        <v>45382</v>
      </c>
      <c r="D252" s="4" t="s">
        <v>77</v>
      </c>
      <c r="E252" s="4">
        <v>245</v>
      </c>
      <c r="F252" s="31" t="s">
        <v>702</v>
      </c>
      <c r="G252" t="s">
        <v>97</v>
      </c>
      <c r="H252" s="4" t="s">
        <v>614</v>
      </c>
      <c r="I252" s="4" t="s">
        <v>83</v>
      </c>
      <c r="J252" s="6" t="s">
        <v>656</v>
      </c>
      <c r="K252" s="6" t="s">
        <v>240</v>
      </c>
      <c r="L252" s="21" t="s">
        <v>657</v>
      </c>
      <c r="M252" s="25" t="s">
        <v>87</v>
      </c>
      <c r="N252" s="4" t="s">
        <v>99</v>
      </c>
      <c r="O252" s="4">
        <v>245</v>
      </c>
      <c r="P252" s="42">
        <v>45328</v>
      </c>
      <c r="Q252" s="42">
        <v>45657</v>
      </c>
      <c r="R252" s="4" t="s">
        <v>98</v>
      </c>
      <c r="S252" s="50" t="s">
        <v>1255</v>
      </c>
      <c r="T252" s="18">
        <v>312</v>
      </c>
      <c r="U252" s="44">
        <v>936</v>
      </c>
      <c r="V252" s="50" t="s">
        <v>1255</v>
      </c>
      <c r="W252" s="50" t="s">
        <v>1255</v>
      </c>
      <c r="X252" s="50" t="s">
        <v>1667</v>
      </c>
      <c r="Y252" s="4" t="s">
        <v>89</v>
      </c>
      <c r="Z252" s="50" t="s">
        <v>1667</v>
      </c>
      <c r="AA252" s="4" t="s">
        <v>100</v>
      </c>
    </row>
    <row r="253" spans="1:27" ht="15" customHeight="1" x14ac:dyDescent="0.25">
      <c r="A253" s="4">
        <v>2024</v>
      </c>
      <c r="B253" s="13">
        <v>45292</v>
      </c>
      <c r="C253" s="13">
        <v>45382</v>
      </c>
      <c r="D253" s="4" t="s">
        <v>77</v>
      </c>
      <c r="E253" s="4">
        <v>246</v>
      </c>
      <c r="F253" s="31" t="s">
        <v>702</v>
      </c>
      <c r="G253" t="s">
        <v>97</v>
      </c>
      <c r="H253" s="4" t="s">
        <v>614</v>
      </c>
      <c r="I253" s="4" t="s">
        <v>83</v>
      </c>
      <c r="J253" s="6" t="s">
        <v>658</v>
      </c>
      <c r="K253" s="6" t="s">
        <v>287</v>
      </c>
      <c r="L253" s="21" t="s">
        <v>272</v>
      </c>
      <c r="M253" s="25" t="s">
        <v>87</v>
      </c>
      <c r="N253" s="4" t="s">
        <v>99</v>
      </c>
      <c r="O253" s="4">
        <v>246</v>
      </c>
      <c r="P253" s="42">
        <v>45328</v>
      </c>
      <c r="Q253" s="42">
        <v>45657</v>
      </c>
      <c r="R253" s="4" t="s">
        <v>98</v>
      </c>
      <c r="S253" s="50" t="s">
        <v>1256</v>
      </c>
      <c r="T253" s="18">
        <v>312</v>
      </c>
      <c r="U253" s="44">
        <v>936</v>
      </c>
      <c r="V253" s="50" t="s">
        <v>1256</v>
      </c>
      <c r="W253" s="50" t="s">
        <v>1256</v>
      </c>
      <c r="X253" s="50" t="s">
        <v>1668</v>
      </c>
      <c r="Y253" s="4" t="s">
        <v>89</v>
      </c>
      <c r="Z253" s="50" t="s">
        <v>1668</v>
      </c>
      <c r="AA253" s="4" t="s">
        <v>100</v>
      </c>
    </row>
    <row r="254" spans="1:27" ht="15" customHeight="1" x14ac:dyDescent="0.25">
      <c r="A254" s="4">
        <v>2024</v>
      </c>
      <c r="B254" s="13">
        <v>45292</v>
      </c>
      <c r="C254" s="13">
        <v>45382</v>
      </c>
      <c r="D254" s="4" t="s">
        <v>77</v>
      </c>
      <c r="E254" s="4">
        <v>247</v>
      </c>
      <c r="F254" s="31" t="s">
        <v>702</v>
      </c>
      <c r="G254" t="s">
        <v>97</v>
      </c>
      <c r="H254" s="4" t="s">
        <v>614</v>
      </c>
      <c r="I254" s="4" t="s">
        <v>83</v>
      </c>
      <c r="J254" s="6" t="s">
        <v>659</v>
      </c>
      <c r="K254" s="6" t="s">
        <v>240</v>
      </c>
      <c r="L254" s="21" t="s">
        <v>119</v>
      </c>
      <c r="M254" s="25" t="s">
        <v>87</v>
      </c>
      <c r="N254" s="4" t="s">
        <v>99</v>
      </c>
      <c r="O254" s="4">
        <v>247</v>
      </c>
      <c r="P254" s="42">
        <v>45328</v>
      </c>
      <c r="Q254" s="42">
        <v>45657</v>
      </c>
      <c r="R254" s="4" t="s">
        <v>98</v>
      </c>
      <c r="S254" s="50" t="s">
        <v>1257</v>
      </c>
      <c r="T254" s="18">
        <v>312</v>
      </c>
      <c r="U254" s="44">
        <v>936</v>
      </c>
      <c r="V254" s="50" t="s">
        <v>1257</v>
      </c>
      <c r="W254" s="50" t="s">
        <v>1257</v>
      </c>
      <c r="X254" s="50" t="s">
        <v>1669</v>
      </c>
      <c r="Y254" s="4" t="s">
        <v>89</v>
      </c>
      <c r="Z254" s="50" t="s">
        <v>1669</v>
      </c>
      <c r="AA254" s="4" t="s">
        <v>100</v>
      </c>
    </row>
    <row r="255" spans="1:27" ht="15" customHeight="1" x14ac:dyDescent="0.25">
      <c r="A255" s="4">
        <v>2024</v>
      </c>
      <c r="B255" s="13">
        <v>45292</v>
      </c>
      <c r="C255" s="13">
        <v>45382</v>
      </c>
      <c r="D255" s="4" t="s">
        <v>77</v>
      </c>
      <c r="E255" s="4">
        <v>248</v>
      </c>
      <c r="F255" s="31" t="s">
        <v>699</v>
      </c>
      <c r="G255" t="s">
        <v>97</v>
      </c>
      <c r="H255" s="4" t="s">
        <v>614</v>
      </c>
      <c r="I255" s="4" t="s">
        <v>83</v>
      </c>
      <c r="J255" s="6" t="s">
        <v>660</v>
      </c>
      <c r="K255" s="6" t="s">
        <v>227</v>
      </c>
      <c r="L255" s="21" t="s">
        <v>143</v>
      </c>
      <c r="M255" s="25" t="s">
        <v>87</v>
      </c>
      <c r="N255" s="4" t="s">
        <v>99</v>
      </c>
      <c r="O255" s="4">
        <v>248</v>
      </c>
      <c r="P255" s="42">
        <v>45328</v>
      </c>
      <c r="Q255" s="42">
        <v>45657</v>
      </c>
      <c r="R255" s="4" t="s">
        <v>98</v>
      </c>
      <c r="S255" s="50" t="s">
        <v>1258</v>
      </c>
      <c r="T255" s="18">
        <v>234</v>
      </c>
      <c r="U255" s="44">
        <v>1336</v>
      </c>
      <c r="V255" s="50" t="s">
        <v>1258</v>
      </c>
      <c r="W255" s="50" t="s">
        <v>1258</v>
      </c>
      <c r="X255" s="50" t="s">
        <v>1670</v>
      </c>
      <c r="Y255" s="4" t="s">
        <v>89</v>
      </c>
      <c r="Z255" s="50" t="s">
        <v>1670</v>
      </c>
      <c r="AA255" s="4" t="s">
        <v>100</v>
      </c>
    </row>
    <row r="256" spans="1:27" ht="15" customHeight="1" x14ac:dyDescent="0.25">
      <c r="A256" s="4">
        <v>2024</v>
      </c>
      <c r="B256" s="13">
        <v>45292</v>
      </c>
      <c r="C256" s="13">
        <v>45382</v>
      </c>
      <c r="D256" s="4" t="s">
        <v>77</v>
      </c>
      <c r="E256" s="4">
        <v>249</v>
      </c>
      <c r="F256" s="31" t="s">
        <v>699</v>
      </c>
      <c r="G256" t="s">
        <v>97</v>
      </c>
      <c r="H256" s="4" t="s">
        <v>614</v>
      </c>
      <c r="I256" s="4" t="s">
        <v>83</v>
      </c>
      <c r="J256" s="6" t="s">
        <v>661</v>
      </c>
      <c r="K256" s="6" t="s">
        <v>244</v>
      </c>
      <c r="L256" s="21" t="s">
        <v>662</v>
      </c>
      <c r="M256" s="25" t="s">
        <v>87</v>
      </c>
      <c r="N256" s="4" t="s">
        <v>99</v>
      </c>
      <c r="O256" s="4">
        <v>249</v>
      </c>
      <c r="P256" s="42">
        <v>45328</v>
      </c>
      <c r="Q256" s="42">
        <v>45657</v>
      </c>
      <c r="R256" s="4" t="s">
        <v>98</v>
      </c>
      <c r="S256" s="50" t="s">
        <v>1259</v>
      </c>
      <c r="T256" s="18">
        <v>234</v>
      </c>
      <c r="U256" s="44">
        <v>1336</v>
      </c>
      <c r="V256" s="50" t="s">
        <v>1259</v>
      </c>
      <c r="W256" s="50" t="s">
        <v>1259</v>
      </c>
      <c r="X256" s="50" t="s">
        <v>1671</v>
      </c>
      <c r="Y256" s="4" t="s">
        <v>89</v>
      </c>
      <c r="Z256" s="50" t="s">
        <v>1671</v>
      </c>
      <c r="AA256" s="4" t="s">
        <v>100</v>
      </c>
    </row>
    <row r="257" spans="1:27" ht="15" customHeight="1" x14ac:dyDescent="0.25">
      <c r="A257" s="4">
        <v>2024</v>
      </c>
      <c r="B257" s="13">
        <v>45292</v>
      </c>
      <c r="C257" s="13">
        <v>45382</v>
      </c>
      <c r="D257" s="4" t="s">
        <v>77</v>
      </c>
      <c r="E257" s="4">
        <v>250</v>
      </c>
      <c r="F257" s="31" t="s">
        <v>703</v>
      </c>
      <c r="G257" t="s">
        <v>97</v>
      </c>
      <c r="H257" s="4" t="s">
        <v>614</v>
      </c>
      <c r="I257" s="4" t="s">
        <v>83</v>
      </c>
      <c r="J257" s="6" t="s">
        <v>663</v>
      </c>
      <c r="K257" s="6" t="s">
        <v>152</v>
      </c>
      <c r="L257" s="21" t="s">
        <v>220</v>
      </c>
      <c r="M257" s="25" t="s">
        <v>87</v>
      </c>
      <c r="N257" s="4" t="s">
        <v>99</v>
      </c>
      <c r="O257" s="4">
        <v>250</v>
      </c>
      <c r="P257" s="42">
        <v>45328</v>
      </c>
      <c r="Q257" s="42">
        <v>45657</v>
      </c>
      <c r="R257" s="4" t="s">
        <v>98</v>
      </c>
      <c r="S257" s="50" t="s">
        <v>1260</v>
      </c>
      <c r="T257" s="18">
        <v>164</v>
      </c>
      <c r="U257" s="44">
        <v>328</v>
      </c>
      <c r="V257" s="50" t="s">
        <v>1260</v>
      </c>
      <c r="W257" s="50" t="s">
        <v>1260</v>
      </c>
      <c r="X257" s="50" t="s">
        <v>1672</v>
      </c>
      <c r="Y257" s="4" t="s">
        <v>89</v>
      </c>
      <c r="Z257" s="50" t="s">
        <v>1672</v>
      </c>
      <c r="AA257" s="4" t="s">
        <v>100</v>
      </c>
    </row>
    <row r="258" spans="1:27" ht="15" customHeight="1" x14ac:dyDescent="0.25">
      <c r="A258" s="4">
        <v>2024</v>
      </c>
      <c r="B258" s="13">
        <v>45292</v>
      </c>
      <c r="C258" s="13">
        <v>45382</v>
      </c>
      <c r="D258" s="4" t="s">
        <v>77</v>
      </c>
      <c r="E258" s="4">
        <v>251</v>
      </c>
      <c r="F258" s="31" t="s">
        <v>703</v>
      </c>
      <c r="G258" t="s">
        <v>97</v>
      </c>
      <c r="H258" s="4" t="s">
        <v>614</v>
      </c>
      <c r="I258" s="4" t="s">
        <v>83</v>
      </c>
      <c r="J258" s="6" t="s">
        <v>664</v>
      </c>
      <c r="K258" s="6" t="s">
        <v>103</v>
      </c>
      <c r="L258" s="21" t="s">
        <v>665</v>
      </c>
      <c r="M258" s="25" t="s">
        <v>87</v>
      </c>
      <c r="N258" s="4" t="s">
        <v>99</v>
      </c>
      <c r="O258" s="4">
        <v>251</v>
      </c>
      <c r="P258" s="42">
        <v>45328</v>
      </c>
      <c r="Q258" s="42">
        <v>45657</v>
      </c>
      <c r="R258" s="4" t="s">
        <v>98</v>
      </c>
      <c r="S258" s="50" t="s">
        <v>1261</v>
      </c>
      <c r="T258" s="18">
        <v>164</v>
      </c>
      <c r="U258" s="44">
        <v>328</v>
      </c>
      <c r="V258" s="50" t="s">
        <v>1261</v>
      </c>
      <c r="W258" s="50" t="s">
        <v>1261</v>
      </c>
      <c r="X258" s="50" t="s">
        <v>1673</v>
      </c>
      <c r="Y258" s="4" t="s">
        <v>89</v>
      </c>
      <c r="Z258" s="50" t="s">
        <v>1673</v>
      </c>
      <c r="AA258" s="4" t="s">
        <v>100</v>
      </c>
    </row>
    <row r="259" spans="1:27" ht="15" customHeight="1" x14ac:dyDescent="0.25">
      <c r="A259" s="4">
        <v>2024</v>
      </c>
      <c r="B259" s="13">
        <v>45292</v>
      </c>
      <c r="C259" s="13">
        <v>45382</v>
      </c>
      <c r="D259" s="4" t="s">
        <v>77</v>
      </c>
      <c r="E259" s="4">
        <v>252</v>
      </c>
      <c r="F259" s="31" t="s">
        <v>703</v>
      </c>
      <c r="G259" t="s">
        <v>97</v>
      </c>
      <c r="H259" s="4" t="s">
        <v>614</v>
      </c>
      <c r="I259" s="4" t="s">
        <v>83</v>
      </c>
      <c r="J259" s="6" t="s">
        <v>666</v>
      </c>
      <c r="K259" s="6" t="s">
        <v>262</v>
      </c>
      <c r="L259" s="21" t="s">
        <v>103</v>
      </c>
      <c r="M259" s="25" t="s">
        <v>87</v>
      </c>
      <c r="N259" s="4" t="s">
        <v>99</v>
      </c>
      <c r="O259" s="4">
        <v>252</v>
      </c>
      <c r="P259" s="42">
        <v>45328</v>
      </c>
      <c r="Q259" s="42">
        <v>45657</v>
      </c>
      <c r="R259" s="4" t="s">
        <v>98</v>
      </c>
      <c r="S259" s="50" t="s">
        <v>1262</v>
      </c>
      <c r="T259" s="18">
        <v>164</v>
      </c>
      <c r="U259" s="44">
        <v>328</v>
      </c>
      <c r="V259" s="50" t="s">
        <v>1262</v>
      </c>
      <c r="W259" s="50" t="s">
        <v>1262</v>
      </c>
      <c r="X259" s="50" t="s">
        <v>1674</v>
      </c>
      <c r="Y259" s="4" t="s">
        <v>89</v>
      </c>
      <c r="Z259" s="50" t="s">
        <v>1674</v>
      </c>
      <c r="AA259" s="4" t="s">
        <v>100</v>
      </c>
    </row>
    <row r="260" spans="1:27" ht="15" customHeight="1" x14ac:dyDescent="0.25">
      <c r="A260" s="4">
        <v>2024</v>
      </c>
      <c r="B260" s="13">
        <v>45292</v>
      </c>
      <c r="C260" s="13">
        <v>45382</v>
      </c>
      <c r="D260" s="4" t="s">
        <v>77</v>
      </c>
      <c r="E260" s="4">
        <v>253</v>
      </c>
      <c r="F260" s="31" t="s">
        <v>714</v>
      </c>
      <c r="G260" t="s">
        <v>97</v>
      </c>
      <c r="H260" s="4" t="s">
        <v>614</v>
      </c>
      <c r="I260" s="4" t="s">
        <v>83</v>
      </c>
      <c r="J260" s="6" t="s">
        <v>357</v>
      </c>
      <c r="K260" s="6" t="s">
        <v>667</v>
      </c>
      <c r="L260" s="21" t="s">
        <v>195</v>
      </c>
      <c r="M260" s="25" t="s">
        <v>87</v>
      </c>
      <c r="N260" s="4" t="s">
        <v>99</v>
      </c>
      <c r="O260" s="4">
        <v>253</v>
      </c>
      <c r="P260" s="42">
        <v>45328</v>
      </c>
      <c r="Q260" s="42">
        <v>45657</v>
      </c>
      <c r="R260" s="4" t="s">
        <v>98</v>
      </c>
      <c r="S260" s="50" t="s">
        <v>1263</v>
      </c>
      <c r="T260" s="18">
        <v>157</v>
      </c>
      <c r="U260" s="44">
        <v>314</v>
      </c>
      <c r="V260" s="50" t="s">
        <v>1263</v>
      </c>
      <c r="W260" s="50" t="s">
        <v>1263</v>
      </c>
      <c r="X260" s="50" t="s">
        <v>1675</v>
      </c>
      <c r="Y260" s="4" t="s">
        <v>89</v>
      </c>
      <c r="Z260" s="50" t="s">
        <v>1675</v>
      </c>
      <c r="AA260" s="4" t="s">
        <v>100</v>
      </c>
    </row>
    <row r="261" spans="1:27" ht="15" customHeight="1" x14ac:dyDescent="0.25">
      <c r="A261" s="4">
        <v>2024</v>
      </c>
      <c r="B261" s="13">
        <v>45292</v>
      </c>
      <c r="C261" s="13">
        <v>45382</v>
      </c>
      <c r="D261" s="4" t="s">
        <v>77</v>
      </c>
      <c r="E261" s="4">
        <v>254</v>
      </c>
      <c r="F261" s="31" t="s">
        <v>704</v>
      </c>
      <c r="G261" t="s">
        <v>97</v>
      </c>
      <c r="H261" s="4" t="s">
        <v>614</v>
      </c>
      <c r="I261" s="4" t="s">
        <v>83</v>
      </c>
      <c r="J261" s="6" t="s">
        <v>668</v>
      </c>
      <c r="K261" s="6" t="s">
        <v>669</v>
      </c>
      <c r="L261" s="21" t="s">
        <v>662</v>
      </c>
      <c r="M261" s="25" t="s">
        <v>87</v>
      </c>
      <c r="N261" s="4" t="s">
        <v>99</v>
      </c>
      <c r="O261" s="4">
        <v>254</v>
      </c>
      <c r="P261" s="42">
        <v>45328</v>
      </c>
      <c r="Q261" s="42">
        <v>45657</v>
      </c>
      <c r="R261" s="4" t="s">
        <v>98</v>
      </c>
      <c r="S261" s="50" t="s">
        <v>1264</v>
      </c>
      <c r="T261" s="18">
        <v>152</v>
      </c>
      <c r="U261" s="44">
        <v>1257</v>
      </c>
      <c r="V261" s="50" t="s">
        <v>1264</v>
      </c>
      <c r="W261" s="50" t="s">
        <v>1264</v>
      </c>
      <c r="X261" s="50" t="s">
        <v>1676</v>
      </c>
      <c r="Y261" s="4" t="s">
        <v>89</v>
      </c>
      <c r="Z261" s="50" t="s">
        <v>1676</v>
      </c>
      <c r="AA261" s="4" t="s">
        <v>100</v>
      </c>
    </row>
    <row r="262" spans="1:27" ht="15" customHeight="1" x14ac:dyDescent="0.25">
      <c r="A262" s="4">
        <v>2024</v>
      </c>
      <c r="B262" s="13">
        <v>45292</v>
      </c>
      <c r="C262" s="13">
        <v>45382</v>
      </c>
      <c r="D262" s="4" t="s">
        <v>77</v>
      </c>
      <c r="E262" s="4">
        <v>255</v>
      </c>
      <c r="F262" s="31" t="s">
        <v>704</v>
      </c>
      <c r="G262" t="s">
        <v>97</v>
      </c>
      <c r="H262" s="4" t="s">
        <v>614</v>
      </c>
      <c r="I262" s="4" t="s">
        <v>83</v>
      </c>
      <c r="J262" s="6" t="s">
        <v>670</v>
      </c>
      <c r="K262" s="6" t="s">
        <v>671</v>
      </c>
      <c r="L262" s="21" t="s">
        <v>672</v>
      </c>
      <c r="M262" s="25" t="s">
        <v>87</v>
      </c>
      <c r="N262" s="4" t="s">
        <v>99</v>
      </c>
      <c r="O262" s="4">
        <v>255</v>
      </c>
      <c r="P262" s="42">
        <v>45328</v>
      </c>
      <c r="Q262" s="42">
        <v>45657</v>
      </c>
      <c r="R262" s="4" t="s">
        <v>98</v>
      </c>
      <c r="S262" s="50" t="s">
        <v>1265</v>
      </c>
      <c r="T262" s="18">
        <v>152</v>
      </c>
      <c r="U262" s="44">
        <v>1257</v>
      </c>
      <c r="V262" s="50" t="s">
        <v>1265</v>
      </c>
      <c r="W262" s="50" t="s">
        <v>1265</v>
      </c>
      <c r="X262" s="50" t="s">
        <v>1677</v>
      </c>
      <c r="Y262" s="4" t="s">
        <v>89</v>
      </c>
      <c r="Z262" s="50" t="s">
        <v>1677</v>
      </c>
      <c r="AA262" s="4" t="s">
        <v>100</v>
      </c>
    </row>
    <row r="263" spans="1:27" ht="15" customHeight="1" x14ac:dyDescent="0.25">
      <c r="A263" s="4">
        <v>2024</v>
      </c>
      <c r="B263" s="13">
        <v>45292</v>
      </c>
      <c r="C263" s="13">
        <v>45382</v>
      </c>
      <c r="D263" s="4" t="s">
        <v>77</v>
      </c>
      <c r="E263" s="4">
        <v>256</v>
      </c>
      <c r="F263" s="31" t="s">
        <v>705</v>
      </c>
      <c r="G263" t="s">
        <v>97</v>
      </c>
      <c r="H263" s="4" t="s">
        <v>614</v>
      </c>
      <c r="I263" s="4" t="s">
        <v>83</v>
      </c>
      <c r="J263" s="6" t="s">
        <v>378</v>
      </c>
      <c r="K263" s="6" t="s">
        <v>109</v>
      </c>
      <c r="L263" s="21" t="s">
        <v>240</v>
      </c>
      <c r="M263" s="25" t="s">
        <v>87</v>
      </c>
      <c r="N263" s="4" t="s">
        <v>99</v>
      </c>
      <c r="O263" s="4">
        <v>256</v>
      </c>
      <c r="P263" s="42">
        <v>45328</v>
      </c>
      <c r="Q263" s="42">
        <v>45657</v>
      </c>
      <c r="R263" s="4" t="s">
        <v>98</v>
      </c>
      <c r="S263" s="50" t="s">
        <v>1266</v>
      </c>
      <c r="T263" s="18">
        <v>216</v>
      </c>
      <c r="U263" s="44">
        <v>0</v>
      </c>
      <c r="V263" s="50" t="s">
        <v>1266</v>
      </c>
      <c r="W263" s="50" t="s">
        <v>1266</v>
      </c>
      <c r="X263" s="50" t="s">
        <v>1678</v>
      </c>
      <c r="Y263" s="4" t="s">
        <v>89</v>
      </c>
      <c r="Z263" s="50" t="s">
        <v>1678</v>
      </c>
      <c r="AA263" s="4" t="s">
        <v>100</v>
      </c>
    </row>
    <row r="264" spans="1:27" ht="15" customHeight="1" x14ac:dyDescent="0.25">
      <c r="A264" s="4">
        <v>2024</v>
      </c>
      <c r="B264" s="13">
        <v>45292</v>
      </c>
      <c r="C264" s="13">
        <v>45382</v>
      </c>
      <c r="D264" s="4" t="s">
        <v>77</v>
      </c>
      <c r="E264" s="4">
        <v>257</v>
      </c>
      <c r="F264" s="31" t="s">
        <v>706</v>
      </c>
      <c r="G264" t="s">
        <v>97</v>
      </c>
      <c r="H264" s="4" t="s">
        <v>614</v>
      </c>
      <c r="I264" s="4" t="s">
        <v>83</v>
      </c>
      <c r="J264" s="6" t="s">
        <v>673</v>
      </c>
      <c r="K264" s="6" t="s">
        <v>175</v>
      </c>
      <c r="L264" s="21" t="s">
        <v>674</v>
      </c>
      <c r="M264" s="25" t="s">
        <v>87</v>
      </c>
      <c r="N264" s="4" t="s">
        <v>99</v>
      </c>
      <c r="O264" s="4">
        <v>257</v>
      </c>
      <c r="P264" s="42">
        <v>45328</v>
      </c>
      <c r="Q264" s="42">
        <v>45657</v>
      </c>
      <c r="R264" s="4" t="s">
        <v>98</v>
      </c>
      <c r="S264" s="50" t="s">
        <v>1267</v>
      </c>
      <c r="T264" s="18">
        <v>146</v>
      </c>
      <c r="U264" s="44">
        <v>0</v>
      </c>
      <c r="V264" s="50" t="s">
        <v>1267</v>
      </c>
      <c r="W264" s="50" t="s">
        <v>1267</v>
      </c>
      <c r="X264" s="50" t="s">
        <v>1679</v>
      </c>
      <c r="Y264" s="4" t="s">
        <v>89</v>
      </c>
      <c r="Z264" s="50" t="s">
        <v>1679</v>
      </c>
      <c r="AA264" s="4" t="s">
        <v>100</v>
      </c>
    </row>
    <row r="265" spans="1:27" ht="15" customHeight="1" x14ac:dyDescent="0.25">
      <c r="A265" s="4">
        <v>2024</v>
      </c>
      <c r="B265" s="13">
        <v>45292</v>
      </c>
      <c r="C265" s="13">
        <v>45382</v>
      </c>
      <c r="D265" s="4" t="s">
        <v>77</v>
      </c>
      <c r="E265" s="4">
        <v>258</v>
      </c>
      <c r="F265" s="31" t="s">
        <v>707</v>
      </c>
      <c r="G265" t="s">
        <v>97</v>
      </c>
      <c r="H265" s="4" t="s">
        <v>614</v>
      </c>
      <c r="I265" s="4" t="s">
        <v>83</v>
      </c>
      <c r="J265" s="6" t="s">
        <v>675</v>
      </c>
      <c r="K265" s="6" t="s">
        <v>119</v>
      </c>
      <c r="L265" s="21" t="s">
        <v>152</v>
      </c>
      <c r="M265" s="25" t="s">
        <v>86</v>
      </c>
      <c r="N265" s="4" t="s">
        <v>99</v>
      </c>
      <c r="O265" s="4">
        <v>258</v>
      </c>
      <c r="P265" s="42">
        <v>45328</v>
      </c>
      <c r="Q265" s="42">
        <v>45657</v>
      </c>
      <c r="R265" s="4" t="s">
        <v>98</v>
      </c>
      <c r="S265" s="50" t="s">
        <v>1268</v>
      </c>
      <c r="T265" s="18">
        <v>141</v>
      </c>
      <c r="U265" s="44">
        <v>0</v>
      </c>
      <c r="V265" s="50" t="s">
        <v>1268</v>
      </c>
      <c r="W265" s="50" t="s">
        <v>1268</v>
      </c>
      <c r="X265" s="50" t="s">
        <v>1680</v>
      </c>
      <c r="Y265" s="4" t="s">
        <v>89</v>
      </c>
      <c r="Z265" s="50" t="s">
        <v>1680</v>
      </c>
      <c r="AA265" s="4" t="s">
        <v>100</v>
      </c>
    </row>
    <row r="266" spans="1:27" ht="15" customHeight="1" x14ac:dyDescent="0.25">
      <c r="A266" s="4">
        <v>2024</v>
      </c>
      <c r="B266" s="13">
        <v>45292</v>
      </c>
      <c r="C266" s="13">
        <v>45382</v>
      </c>
      <c r="D266" s="4" t="s">
        <v>77</v>
      </c>
      <c r="E266" s="4">
        <v>259</v>
      </c>
      <c r="F266" s="31" t="s">
        <v>708</v>
      </c>
      <c r="G266" t="s">
        <v>97</v>
      </c>
      <c r="H266" s="4" t="s">
        <v>614</v>
      </c>
      <c r="I266" s="4" t="s">
        <v>83</v>
      </c>
      <c r="J266" s="6" t="s">
        <v>250</v>
      </c>
      <c r="K266" s="6" t="s">
        <v>143</v>
      </c>
      <c r="L266" s="21" t="s">
        <v>119</v>
      </c>
      <c r="M266" s="25" t="s">
        <v>87</v>
      </c>
      <c r="N266" s="4" t="s">
        <v>99</v>
      </c>
      <c r="O266" s="4">
        <v>259</v>
      </c>
      <c r="P266" s="42">
        <v>45328</v>
      </c>
      <c r="Q266" s="42">
        <v>45657</v>
      </c>
      <c r="R266" s="4" t="s">
        <v>98</v>
      </c>
      <c r="S266" s="50" t="s">
        <v>1269</v>
      </c>
      <c r="T266" s="18">
        <v>138</v>
      </c>
      <c r="U266" s="44">
        <v>1428</v>
      </c>
      <c r="V266" s="50" t="s">
        <v>1269</v>
      </c>
      <c r="W266" s="50" t="s">
        <v>1269</v>
      </c>
      <c r="X266" s="50" t="s">
        <v>1681</v>
      </c>
      <c r="Y266" s="4" t="s">
        <v>89</v>
      </c>
      <c r="Z266" s="50" t="s">
        <v>1681</v>
      </c>
      <c r="AA266" s="4" t="s">
        <v>100</v>
      </c>
    </row>
    <row r="267" spans="1:27" ht="15" customHeight="1" x14ac:dyDescent="0.25">
      <c r="A267" s="4">
        <v>2024</v>
      </c>
      <c r="B267" s="13">
        <v>45292</v>
      </c>
      <c r="C267" s="13">
        <v>45382</v>
      </c>
      <c r="D267" s="4" t="s">
        <v>77</v>
      </c>
      <c r="E267" s="4">
        <v>260</v>
      </c>
      <c r="F267" s="31" t="s">
        <v>709</v>
      </c>
      <c r="G267" t="s">
        <v>97</v>
      </c>
      <c r="H267" s="4" t="s">
        <v>614</v>
      </c>
      <c r="I267" s="4" t="s">
        <v>83</v>
      </c>
      <c r="J267" s="6" t="s">
        <v>676</v>
      </c>
      <c r="K267" s="6" t="s">
        <v>677</v>
      </c>
      <c r="L267" s="21" t="s">
        <v>125</v>
      </c>
      <c r="M267" s="25" t="s">
        <v>87</v>
      </c>
      <c r="N267" s="4" t="s">
        <v>99</v>
      </c>
      <c r="O267" s="4">
        <v>260</v>
      </c>
      <c r="P267" s="42">
        <v>45328</v>
      </c>
      <c r="Q267" s="42">
        <v>45657</v>
      </c>
      <c r="R267" s="4" t="s">
        <v>98</v>
      </c>
      <c r="S267" s="50" t="s">
        <v>1270</v>
      </c>
      <c r="T267" s="18">
        <v>314</v>
      </c>
      <c r="U267" s="44">
        <v>1884</v>
      </c>
      <c r="V267" s="50" t="s">
        <v>1270</v>
      </c>
      <c r="W267" s="50" t="s">
        <v>1270</v>
      </c>
      <c r="X267" s="50" t="s">
        <v>1682</v>
      </c>
      <c r="Y267" s="4" t="s">
        <v>89</v>
      </c>
      <c r="Z267" s="50" t="s">
        <v>1682</v>
      </c>
      <c r="AA267" s="4" t="s">
        <v>100</v>
      </c>
    </row>
    <row r="268" spans="1:27" ht="15" customHeight="1" x14ac:dyDescent="0.25">
      <c r="A268" s="4">
        <v>2024</v>
      </c>
      <c r="B268" s="13">
        <v>45292</v>
      </c>
      <c r="C268" s="13">
        <v>45382</v>
      </c>
      <c r="D268" s="4" t="s">
        <v>77</v>
      </c>
      <c r="E268" s="4">
        <v>261</v>
      </c>
      <c r="F268" s="31" t="s">
        <v>709</v>
      </c>
      <c r="G268" t="s">
        <v>97</v>
      </c>
      <c r="H268" s="4" t="s">
        <v>614</v>
      </c>
      <c r="I268" s="4" t="s">
        <v>83</v>
      </c>
      <c r="J268" s="6" t="s">
        <v>678</v>
      </c>
      <c r="K268" s="6" t="s">
        <v>103</v>
      </c>
      <c r="L268" s="21" t="s">
        <v>240</v>
      </c>
      <c r="M268" s="25" t="s">
        <v>86</v>
      </c>
      <c r="N268" s="4" t="s">
        <v>99</v>
      </c>
      <c r="O268" s="4">
        <v>261</v>
      </c>
      <c r="P268" s="42">
        <v>45328</v>
      </c>
      <c r="Q268" s="42">
        <v>45657</v>
      </c>
      <c r="R268" s="4" t="s">
        <v>98</v>
      </c>
      <c r="S268" s="50" t="s">
        <v>1271</v>
      </c>
      <c r="T268" s="18">
        <v>314</v>
      </c>
      <c r="U268" s="44">
        <v>1884</v>
      </c>
      <c r="V268" s="50" t="s">
        <v>1271</v>
      </c>
      <c r="W268" s="50" t="s">
        <v>1271</v>
      </c>
      <c r="X268" s="50" t="s">
        <v>1683</v>
      </c>
      <c r="Y268" s="4" t="s">
        <v>89</v>
      </c>
      <c r="Z268" s="50" t="s">
        <v>1683</v>
      </c>
      <c r="AA268" s="4" t="s">
        <v>100</v>
      </c>
    </row>
    <row r="269" spans="1:27" ht="15" customHeight="1" x14ac:dyDescent="0.25">
      <c r="A269" s="4">
        <v>2024</v>
      </c>
      <c r="B269" s="13">
        <v>45292</v>
      </c>
      <c r="C269" s="13">
        <v>45382</v>
      </c>
      <c r="D269" s="4" t="s">
        <v>77</v>
      </c>
      <c r="E269" s="4">
        <v>262</v>
      </c>
      <c r="F269" s="31" t="s">
        <v>709</v>
      </c>
      <c r="G269" t="s">
        <v>97</v>
      </c>
      <c r="H269" s="4" t="s">
        <v>614</v>
      </c>
      <c r="I269" s="4" t="s">
        <v>83</v>
      </c>
      <c r="J269" s="6" t="s">
        <v>679</v>
      </c>
      <c r="K269" s="6" t="s">
        <v>262</v>
      </c>
      <c r="L269" s="21" t="s">
        <v>244</v>
      </c>
      <c r="M269" s="25" t="s">
        <v>87</v>
      </c>
      <c r="N269" s="4" t="s">
        <v>99</v>
      </c>
      <c r="O269" s="4">
        <v>262</v>
      </c>
      <c r="P269" s="42">
        <v>45328</v>
      </c>
      <c r="Q269" s="42">
        <v>45657</v>
      </c>
      <c r="R269" s="4" t="s">
        <v>98</v>
      </c>
      <c r="S269" s="50" t="s">
        <v>1272</v>
      </c>
      <c r="T269" s="18">
        <v>314</v>
      </c>
      <c r="U269" s="44">
        <v>1884</v>
      </c>
      <c r="V269" s="50" t="s">
        <v>1272</v>
      </c>
      <c r="W269" s="50" t="s">
        <v>1272</v>
      </c>
      <c r="X269" s="50" t="s">
        <v>1684</v>
      </c>
      <c r="Y269" s="4" t="s">
        <v>89</v>
      </c>
      <c r="Z269" s="50" t="s">
        <v>1684</v>
      </c>
      <c r="AA269" s="4" t="s">
        <v>100</v>
      </c>
    </row>
    <row r="270" spans="1:27" ht="15" customHeight="1" x14ac:dyDescent="0.25">
      <c r="A270" s="4">
        <v>2024</v>
      </c>
      <c r="B270" s="13">
        <v>45292</v>
      </c>
      <c r="C270" s="13">
        <v>45382</v>
      </c>
      <c r="D270" s="4" t="s">
        <v>77</v>
      </c>
      <c r="E270" s="4">
        <v>263</v>
      </c>
      <c r="F270" s="31" t="s">
        <v>709</v>
      </c>
      <c r="G270" t="s">
        <v>97</v>
      </c>
      <c r="H270" s="4" t="s">
        <v>614</v>
      </c>
      <c r="I270" s="4" t="s">
        <v>83</v>
      </c>
      <c r="J270" s="6" t="s">
        <v>680</v>
      </c>
      <c r="K270" s="6" t="s">
        <v>134</v>
      </c>
      <c r="L270" s="21" t="s">
        <v>134</v>
      </c>
      <c r="M270" s="25" t="s">
        <v>86</v>
      </c>
      <c r="N270" s="4" t="s">
        <v>99</v>
      </c>
      <c r="O270" s="4">
        <v>263</v>
      </c>
      <c r="P270" s="42">
        <v>45328</v>
      </c>
      <c r="Q270" s="42">
        <v>45657</v>
      </c>
      <c r="R270" s="4" t="s">
        <v>98</v>
      </c>
      <c r="S270" s="50" t="s">
        <v>1273</v>
      </c>
      <c r="T270" s="18">
        <v>314</v>
      </c>
      <c r="U270" s="44">
        <v>1884</v>
      </c>
      <c r="V270" s="50" t="s">
        <v>1273</v>
      </c>
      <c r="W270" s="50" t="s">
        <v>1273</v>
      </c>
      <c r="X270" s="50" t="s">
        <v>1685</v>
      </c>
      <c r="Y270" s="4" t="s">
        <v>89</v>
      </c>
      <c r="Z270" s="50" t="s">
        <v>1685</v>
      </c>
      <c r="AA270" s="4" t="s">
        <v>100</v>
      </c>
    </row>
    <row r="271" spans="1:27" ht="15" customHeight="1" x14ac:dyDescent="0.25">
      <c r="A271" s="4">
        <v>2024</v>
      </c>
      <c r="B271" s="13">
        <v>45292</v>
      </c>
      <c r="C271" s="13">
        <v>45382</v>
      </c>
      <c r="D271" s="4" t="s">
        <v>77</v>
      </c>
      <c r="E271" s="4">
        <v>264</v>
      </c>
      <c r="F271" s="31" t="s">
        <v>709</v>
      </c>
      <c r="G271" t="s">
        <v>97</v>
      </c>
      <c r="H271" s="4" t="s">
        <v>614</v>
      </c>
      <c r="I271" s="4" t="s">
        <v>83</v>
      </c>
      <c r="J271" s="6" t="s">
        <v>681</v>
      </c>
      <c r="K271" s="6" t="s">
        <v>665</v>
      </c>
      <c r="L271" s="21" t="s">
        <v>682</v>
      </c>
      <c r="M271" s="25" t="s">
        <v>87</v>
      </c>
      <c r="N271" s="4" t="s">
        <v>99</v>
      </c>
      <c r="O271" s="4">
        <v>264</v>
      </c>
      <c r="P271" s="42">
        <v>45328</v>
      </c>
      <c r="Q271" s="42">
        <v>45657</v>
      </c>
      <c r="R271" s="4" t="s">
        <v>98</v>
      </c>
      <c r="S271" s="50" t="s">
        <v>1274</v>
      </c>
      <c r="T271" s="18">
        <v>314</v>
      </c>
      <c r="U271" s="44">
        <v>1884</v>
      </c>
      <c r="V271" s="50" t="s">
        <v>1274</v>
      </c>
      <c r="W271" s="50" t="s">
        <v>1274</v>
      </c>
      <c r="X271" s="50" t="s">
        <v>1686</v>
      </c>
      <c r="Y271" s="4" t="s">
        <v>89</v>
      </c>
      <c r="Z271" s="50" t="s">
        <v>1686</v>
      </c>
      <c r="AA271" s="4" t="s">
        <v>100</v>
      </c>
    </row>
    <row r="272" spans="1:27" ht="15" customHeight="1" x14ac:dyDescent="0.25">
      <c r="A272" s="4">
        <v>2024</v>
      </c>
      <c r="B272" s="13">
        <v>45292</v>
      </c>
      <c r="C272" s="13">
        <v>45382</v>
      </c>
      <c r="D272" s="4" t="s">
        <v>77</v>
      </c>
      <c r="E272" s="4">
        <v>265</v>
      </c>
      <c r="F272" s="31" t="s">
        <v>710</v>
      </c>
      <c r="G272" t="s">
        <v>97</v>
      </c>
      <c r="H272" s="4" t="s">
        <v>614</v>
      </c>
      <c r="I272" s="4" t="s">
        <v>83</v>
      </c>
      <c r="J272" s="6" t="s">
        <v>683</v>
      </c>
      <c r="K272" s="6" t="s">
        <v>684</v>
      </c>
      <c r="L272" s="21" t="s">
        <v>272</v>
      </c>
      <c r="M272" s="25" t="s">
        <v>87</v>
      </c>
      <c r="N272" s="4" t="s">
        <v>99</v>
      </c>
      <c r="O272" s="4">
        <v>265</v>
      </c>
      <c r="P272" s="42">
        <v>45328</v>
      </c>
      <c r="Q272" s="42">
        <v>45657</v>
      </c>
      <c r="R272" s="4" t="s">
        <v>98</v>
      </c>
      <c r="S272" s="50" t="s">
        <v>1275</v>
      </c>
      <c r="T272" s="18">
        <v>131</v>
      </c>
      <c r="U272" s="44">
        <v>0</v>
      </c>
      <c r="V272" s="50" t="s">
        <v>1275</v>
      </c>
      <c r="W272" s="50" t="s">
        <v>1275</v>
      </c>
      <c r="X272" s="50" t="s">
        <v>1687</v>
      </c>
      <c r="Y272" s="4" t="s">
        <v>89</v>
      </c>
      <c r="Z272" s="50" t="s">
        <v>1687</v>
      </c>
      <c r="AA272" s="4" t="s">
        <v>100</v>
      </c>
    </row>
    <row r="273" spans="1:27" ht="15" customHeight="1" x14ac:dyDescent="0.25">
      <c r="A273" s="4">
        <v>2024</v>
      </c>
      <c r="B273" s="13">
        <v>45292</v>
      </c>
      <c r="C273" s="13">
        <v>45382</v>
      </c>
      <c r="D273" s="4" t="s">
        <v>77</v>
      </c>
      <c r="E273" s="4">
        <v>266</v>
      </c>
      <c r="F273" s="31" t="s">
        <v>698</v>
      </c>
      <c r="G273" t="s">
        <v>97</v>
      </c>
      <c r="H273" s="4" t="s">
        <v>614</v>
      </c>
      <c r="I273" s="4" t="s">
        <v>83</v>
      </c>
      <c r="J273" s="6" t="s">
        <v>685</v>
      </c>
      <c r="K273" s="6" t="s">
        <v>686</v>
      </c>
      <c r="L273" s="21" t="s">
        <v>125</v>
      </c>
      <c r="M273" s="25" t="s">
        <v>87</v>
      </c>
      <c r="N273" s="4" t="s">
        <v>99</v>
      </c>
      <c r="O273" s="4">
        <v>266</v>
      </c>
      <c r="P273" s="42">
        <v>45328</v>
      </c>
      <c r="Q273" s="42">
        <v>45657</v>
      </c>
      <c r="R273" s="4" t="s">
        <v>98</v>
      </c>
      <c r="S273" s="50" t="s">
        <v>1276</v>
      </c>
      <c r="T273" s="18">
        <v>323</v>
      </c>
      <c r="U273" s="44">
        <v>2761</v>
      </c>
      <c r="V273" s="50" t="s">
        <v>1276</v>
      </c>
      <c r="W273" s="50" t="s">
        <v>1276</v>
      </c>
      <c r="X273" s="50" t="s">
        <v>1688</v>
      </c>
      <c r="Y273" s="4" t="s">
        <v>89</v>
      </c>
      <c r="Z273" s="50" t="s">
        <v>1688</v>
      </c>
      <c r="AA273" s="4" t="s">
        <v>100</v>
      </c>
    </row>
    <row r="274" spans="1:27" ht="15" customHeight="1" x14ac:dyDescent="0.25">
      <c r="A274" s="4">
        <v>2024</v>
      </c>
      <c r="B274" s="13">
        <v>45292</v>
      </c>
      <c r="C274" s="13">
        <v>45382</v>
      </c>
      <c r="D274" s="4" t="s">
        <v>77</v>
      </c>
      <c r="E274" s="4">
        <v>267</v>
      </c>
      <c r="F274" s="31" t="s">
        <v>711</v>
      </c>
      <c r="G274" t="s">
        <v>97</v>
      </c>
      <c r="H274" s="4" t="s">
        <v>614</v>
      </c>
      <c r="I274" s="4" t="s">
        <v>83</v>
      </c>
      <c r="J274" s="6" t="s">
        <v>687</v>
      </c>
      <c r="K274" s="6" t="s">
        <v>108</v>
      </c>
      <c r="L274" s="21" t="s">
        <v>688</v>
      </c>
      <c r="M274" s="25" t="s">
        <v>87</v>
      </c>
      <c r="N274" s="4" t="s">
        <v>99</v>
      </c>
      <c r="O274" s="4">
        <v>267</v>
      </c>
      <c r="P274" s="42">
        <v>45328</v>
      </c>
      <c r="Q274" s="42">
        <v>45657</v>
      </c>
      <c r="R274" s="4" t="s">
        <v>98</v>
      </c>
      <c r="S274" s="50" t="s">
        <v>1277</v>
      </c>
      <c r="T274" s="18">
        <v>213</v>
      </c>
      <c r="U274" s="44">
        <v>0</v>
      </c>
      <c r="V274" s="50" t="s">
        <v>1277</v>
      </c>
      <c r="W274" s="50" t="s">
        <v>1277</v>
      </c>
      <c r="X274" s="50" t="s">
        <v>1689</v>
      </c>
      <c r="Y274" s="4" t="s">
        <v>89</v>
      </c>
      <c r="Z274" s="50" t="s">
        <v>1689</v>
      </c>
      <c r="AA274" s="4" t="s">
        <v>100</v>
      </c>
    </row>
    <row r="275" spans="1:27" ht="15" customHeight="1" x14ac:dyDescent="0.25">
      <c r="A275" s="4">
        <v>2024</v>
      </c>
      <c r="B275" s="13">
        <v>45292</v>
      </c>
      <c r="C275" s="13">
        <v>45382</v>
      </c>
      <c r="D275" s="4" t="s">
        <v>77</v>
      </c>
      <c r="E275" s="4">
        <v>268</v>
      </c>
      <c r="F275" s="31" t="s">
        <v>712</v>
      </c>
      <c r="G275" t="s">
        <v>97</v>
      </c>
      <c r="H275" s="4" t="s">
        <v>614</v>
      </c>
      <c r="I275" s="4" t="s">
        <v>83</v>
      </c>
      <c r="J275" s="6" t="s">
        <v>689</v>
      </c>
      <c r="K275" s="6" t="s">
        <v>143</v>
      </c>
      <c r="L275" s="21" t="s">
        <v>272</v>
      </c>
      <c r="M275" s="25" t="s">
        <v>87</v>
      </c>
      <c r="N275" s="4" t="s">
        <v>99</v>
      </c>
      <c r="O275" s="4">
        <v>268</v>
      </c>
      <c r="P275" s="42">
        <v>45328</v>
      </c>
      <c r="Q275" s="42">
        <v>45657</v>
      </c>
      <c r="R275" s="4" t="s">
        <v>98</v>
      </c>
      <c r="S275" s="50" t="s">
        <v>1278</v>
      </c>
      <c r="T275" s="18">
        <v>150</v>
      </c>
      <c r="U275" s="44">
        <v>0</v>
      </c>
      <c r="V275" s="50" t="s">
        <v>1278</v>
      </c>
      <c r="W275" s="50" t="s">
        <v>1278</v>
      </c>
      <c r="X275" s="50" t="s">
        <v>1690</v>
      </c>
      <c r="Y275" s="4" t="s">
        <v>89</v>
      </c>
      <c r="Z275" s="50" t="s">
        <v>1690</v>
      </c>
      <c r="AA275" s="4" t="s">
        <v>100</v>
      </c>
    </row>
    <row r="276" spans="1:27" ht="15" customHeight="1" x14ac:dyDescent="0.25">
      <c r="A276" s="4">
        <v>2024</v>
      </c>
      <c r="B276" s="13">
        <v>45292</v>
      </c>
      <c r="C276" s="13">
        <v>45382</v>
      </c>
      <c r="D276" s="4" t="s">
        <v>77</v>
      </c>
      <c r="E276" s="4">
        <v>269</v>
      </c>
      <c r="F276" s="31" t="s">
        <v>712</v>
      </c>
      <c r="G276" t="s">
        <v>97</v>
      </c>
      <c r="H276" s="4" t="s">
        <v>614</v>
      </c>
      <c r="I276" s="4" t="s">
        <v>83</v>
      </c>
      <c r="J276" s="6" t="s">
        <v>690</v>
      </c>
      <c r="K276" s="6" t="s">
        <v>121</v>
      </c>
      <c r="L276" s="21" t="s">
        <v>691</v>
      </c>
      <c r="M276" s="25" t="s">
        <v>87</v>
      </c>
      <c r="N276" s="4" t="s">
        <v>99</v>
      </c>
      <c r="O276" s="4">
        <v>269</v>
      </c>
      <c r="P276" s="42">
        <v>45328</v>
      </c>
      <c r="Q276" s="42">
        <v>45657</v>
      </c>
      <c r="R276" s="4" t="s">
        <v>98</v>
      </c>
      <c r="S276" s="50" t="s">
        <v>1279</v>
      </c>
      <c r="T276" s="18">
        <v>150</v>
      </c>
      <c r="U276" s="44">
        <v>0</v>
      </c>
      <c r="V276" s="50" t="s">
        <v>1279</v>
      </c>
      <c r="W276" s="50" t="s">
        <v>1279</v>
      </c>
      <c r="X276" s="50" t="s">
        <v>1691</v>
      </c>
      <c r="Y276" s="4" t="s">
        <v>89</v>
      </c>
      <c r="Z276" s="50" t="s">
        <v>1691</v>
      </c>
      <c r="AA276" s="4" t="s">
        <v>100</v>
      </c>
    </row>
    <row r="277" spans="1:27" ht="15" customHeight="1" x14ac:dyDescent="0.25">
      <c r="A277" s="4">
        <v>2024</v>
      </c>
      <c r="B277" s="13">
        <v>45292</v>
      </c>
      <c r="C277" s="13">
        <v>45382</v>
      </c>
      <c r="D277" s="4" t="s">
        <v>77</v>
      </c>
      <c r="E277" s="4">
        <v>270</v>
      </c>
      <c r="F277" s="31" t="s">
        <v>713</v>
      </c>
      <c r="G277" t="s">
        <v>97</v>
      </c>
      <c r="H277" s="4" t="s">
        <v>614</v>
      </c>
      <c r="I277" s="4" t="s">
        <v>83</v>
      </c>
      <c r="J277" s="6" t="s">
        <v>692</v>
      </c>
      <c r="K277" s="6" t="s">
        <v>693</v>
      </c>
      <c r="L277" s="21" t="s">
        <v>694</v>
      </c>
      <c r="M277" s="25" t="s">
        <v>87</v>
      </c>
      <c r="N277" s="4" t="s">
        <v>99</v>
      </c>
      <c r="O277" s="4">
        <v>270</v>
      </c>
      <c r="P277" s="42">
        <v>45328</v>
      </c>
      <c r="Q277" s="42">
        <v>45657</v>
      </c>
      <c r="R277" s="4" t="s">
        <v>98</v>
      </c>
      <c r="S277" s="50" t="s">
        <v>1280</v>
      </c>
      <c r="T277" s="18">
        <v>135</v>
      </c>
      <c r="U277" s="44">
        <v>810</v>
      </c>
      <c r="V277" s="50" t="s">
        <v>1280</v>
      </c>
      <c r="W277" s="50" t="s">
        <v>1280</v>
      </c>
      <c r="X277" s="50" t="s">
        <v>1692</v>
      </c>
      <c r="Y277" s="4" t="s">
        <v>89</v>
      </c>
      <c r="Z277" s="50" t="s">
        <v>1692</v>
      </c>
      <c r="AA277" s="4" t="s">
        <v>100</v>
      </c>
    </row>
    <row r="278" spans="1:27" ht="15" customHeight="1" x14ac:dyDescent="0.25">
      <c r="A278" s="4">
        <v>2024</v>
      </c>
      <c r="B278" s="13">
        <v>45292</v>
      </c>
      <c r="C278" s="13">
        <v>45382</v>
      </c>
      <c r="D278" s="4" t="s">
        <v>77</v>
      </c>
      <c r="E278" s="4">
        <v>271</v>
      </c>
      <c r="F278" s="31" t="s">
        <v>1010</v>
      </c>
      <c r="G278" t="s">
        <v>97</v>
      </c>
      <c r="H278" s="4" t="s">
        <v>614</v>
      </c>
      <c r="I278" s="4" t="s">
        <v>83</v>
      </c>
      <c r="J278" s="6" t="s">
        <v>695</v>
      </c>
      <c r="K278" s="6" t="s">
        <v>143</v>
      </c>
      <c r="L278" s="21" t="s">
        <v>696</v>
      </c>
      <c r="M278" s="25" t="s">
        <v>87</v>
      </c>
      <c r="N278" s="4" t="s">
        <v>99</v>
      </c>
      <c r="O278" s="4">
        <v>271</v>
      </c>
      <c r="P278" s="42">
        <v>45328</v>
      </c>
      <c r="Q278" s="42">
        <v>45657</v>
      </c>
      <c r="R278" s="4" t="s">
        <v>98</v>
      </c>
      <c r="S278" s="50" t="s">
        <v>1281</v>
      </c>
      <c r="T278" s="18">
        <v>147</v>
      </c>
      <c r="U278" s="44">
        <v>1382</v>
      </c>
      <c r="V278" s="50" t="s">
        <v>1281</v>
      </c>
      <c r="W278" s="50" t="s">
        <v>1281</v>
      </c>
      <c r="X278" s="50" t="s">
        <v>1693</v>
      </c>
      <c r="Y278" s="4" t="s">
        <v>89</v>
      </c>
      <c r="Z278" s="50" t="s">
        <v>1693</v>
      </c>
      <c r="AA278" s="4" t="s">
        <v>100</v>
      </c>
    </row>
    <row r="279" spans="1:27" ht="15" customHeight="1" x14ac:dyDescent="0.25">
      <c r="A279" s="4">
        <v>2024</v>
      </c>
      <c r="B279" s="13">
        <v>45292</v>
      </c>
      <c r="C279" s="13">
        <v>45382</v>
      </c>
      <c r="D279" s="4" t="s">
        <v>77</v>
      </c>
      <c r="E279" s="4">
        <v>272</v>
      </c>
      <c r="F279" s="27" t="s">
        <v>837</v>
      </c>
      <c r="G279" s="3" t="s">
        <v>97</v>
      </c>
      <c r="H279" s="4" t="s">
        <v>614</v>
      </c>
      <c r="I279" s="4" t="s">
        <v>83</v>
      </c>
      <c r="J279" s="7" t="s">
        <v>715</v>
      </c>
      <c r="K279" s="7" t="s">
        <v>716</v>
      </c>
      <c r="L279" s="7" t="s">
        <v>240</v>
      </c>
      <c r="M279" s="25" t="s">
        <v>87</v>
      </c>
      <c r="N279" s="4" t="s">
        <v>99</v>
      </c>
      <c r="O279" s="4">
        <v>272</v>
      </c>
      <c r="P279" s="42">
        <v>45328</v>
      </c>
      <c r="Q279" s="42">
        <v>45657</v>
      </c>
      <c r="R279" s="4" t="s">
        <v>98</v>
      </c>
      <c r="S279" s="50" t="s">
        <v>1282</v>
      </c>
      <c r="T279" s="23">
        <v>1091</v>
      </c>
      <c r="U279" s="45">
        <v>6546</v>
      </c>
      <c r="V279" s="50" t="s">
        <v>1282</v>
      </c>
      <c r="W279" s="50" t="s">
        <v>1282</v>
      </c>
      <c r="X279" s="50" t="s">
        <v>1694</v>
      </c>
      <c r="Y279" s="4" t="s">
        <v>89</v>
      </c>
      <c r="Z279" s="50" t="s">
        <v>1694</v>
      </c>
      <c r="AA279" s="4" t="s">
        <v>100</v>
      </c>
    </row>
    <row r="280" spans="1:27" ht="15" customHeight="1" x14ac:dyDescent="0.25">
      <c r="A280" s="4">
        <v>2024</v>
      </c>
      <c r="B280" s="13">
        <v>45292</v>
      </c>
      <c r="C280" s="13">
        <v>45382</v>
      </c>
      <c r="D280" s="4" t="s">
        <v>77</v>
      </c>
      <c r="E280" s="4">
        <v>273</v>
      </c>
      <c r="F280" s="27" t="s">
        <v>837</v>
      </c>
      <c r="G280" s="3" t="s">
        <v>97</v>
      </c>
      <c r="H280" s="4" t="s">
        <v>614</v>
      </c>
      <c r="I280" s="4" t="s">
        <v>83</v>
      </c>
      <c r="J280" s="7" t="s">
        <v>717</v>
      </c>
      <c r="K280" s="7" t="s">
        <v>266</v>
      </c>
      <c r="L280" s="7" t="s">
        <v>175</v>
      </c>
      <c r="M280" s="25" t="s">
        <v>87</v>
      </c>
      <c r="N280" s="4" t="s">
        <v>99</v>
      </c>
      <c r="O280" s="4">
        <v>273</v>
      </c>
      <c r="P280" s="42">
        <v>45328</v>
      </c>
      <c r="Q280" s="42">
        <v>45657</v>
      </c>
      <c r="R280" s="4" t="s">
        <v>98</v>
      </c>
      <c r="S280" s="50" t="s">
        <v>1283</v>
      </c>
      <c r="T280" s="23">
        <v>1091</v>
      </c>
      <c r="U280" s="45">
        <v>6546</v>
      </c>
      <c r="V280" s="50" t="s">
        <v>1283</v>
      </c>
      <c r="W280" s="50" t="s">
        <v>1283</v>
      </c>
      <c r="X280" s="50" t="s">
        <v>1695</v>
      </c>
      <c r="Y280" s="4" t="s">
        <v>89</v>
      </c>
      <c r="Z280" s="50" t="s">
        <v>1695</v>
      </c>
      <c r="AA280" s="4" t="s">
        <v>100</v>
      </c>
    </row>
    <row r="281" spans="1:27" ht="15" customHeight="1" x14ac:dyDescent="0.25">
      <c r="A281" s="4">
        <v>2024</v>
      </c>
      <c r="B281" s="13">
        <v>45292</v>
      </c>
      <c r="C281" s="13">
        <v>45382</v>
      </c>
      <c r="D281" s="4" t="s">
        <v>77</v>
      </c>
      <c r="E281" s="4">
        <v>274</v>
      </c>
      <c r="F281" s="27" t="s">
        <v>837</v>
      </c>
      <c r="G281" s="3" t="s">
        <v>97</v>
      </c>
      <c r="H281" s="4" t="s">
        <v>614</v>
      </c>
      <c r="I281" s="4" t="s">
        <v>83</v>
      </c>
      <c r="J281" s="7" t="s">
        <v>718</v>
      </c>
      <c r="K281" s="7" t="s">
        <v>108</v>
      </c>
      <c r="L281" s="7" t="s">
        <v>682</v>
      </c>
      <c r="M281" s="25" t="s">
        <v>86</v>
      </c>
      <c r="N281" s="4" t="s">
        <v>99</v>
      </c>
      <c r="O281" s="4">
        <v>274</v>
      </c>
      <c r="P281" s="42">
        <v>45328</v>
      </c>
      <c r="Q281" s="42">
        <v>45657</v>
      </c>
      <c r="R281" s="4" t="s">
        <v>98</v>
      </c>
      <c r="S281" s="50" t="s">
        <v>1284</v>
      </c>
      <c r="T281" s="23">
        <v>1091</v>
      </c>
      <c r="U281" s="45">
        <v>6546</v>
      </c>
      <c r="V281" s="50" t="s">
        <v>1284</v>
      </c>
      <c r="W281" s="50" t="s">
        <v>1284</v>
      </c>
      <c r="X281" s="50" t="s">
        <v>1696</v>
      </c>
      <c r="Y281" s="4" t="s">
        <v>89</v>
      </c>
      <c r="Z281" s="50" t="s">
        <v>1696</v>
      </c>
      <c r="AA281" s="4" t="s">
        <v>100</v>
      </c>
    </row>
    <row r="282" spans="1:27" ht="15" customHeight="1" x14ac:dyDescent="0.25">
      <c r="A282" s="4">
        <v>2024</v>
      </c>
      <c r="B282" s="13">
        <v>45292</v>
      </c>
      <c r="C282" s="13">
        <v>45382</v>
      </c>
      <c r="D282" s="4" t="s">
        <v>77</v>
      </c>
      <c r="E282" s="4">
        <v>275</v>
      </c>
      <c r="F282" s="27" t="s">
        <v>837</v>
      </c>
      <c r="G282" s="3" t="s">
        <v>97</v>
      </c>
      <c r="H282" s="4" t="s">
        <v>614</v>
      </c>
      <c r="I282" s="4" t="s">
        <v>83</v>
      </c>
      <c r="J282" s="22" t="s">
        <v>719</v>
      </c>
      <c r="K282" s="22" t="s">
        <v>103</v>
      </c>
      <c r="L282" s="22" t="s">
        <v>235</v>
      </c>
      <c r="M282" s="25" t="s">
        <v>86</v>
      </c>
      <c r="N282" s="4" t="s">
        <v>99</v>
      </c>
      <c r="O282" s="4">
        <v>275</v>
      </c>
      <c r="P282" s="42">
        <v>45328</v>
      </c>
      <c r="Q282" s="42">
        <v>45657</v>
      </c>
      <c r="R282" s="4" t="s">
        <v>98</v>
      </c>
      <c r="S282" s="50" t="s">
        <v>1285</v>
      </c>
      <c r="T282" s="23">
        <v>1091</v>
      </c>
      <c r="U282" s="45">
        <v>6546</v>
      </c>
      <c r="V282" s="50" t="s">
        <v>1285</v>
      </c>
      <c r="W282" s="50" t="s">
        <v>1285</v>
      </c>
      <c r="X282" s="50" t="s">
        <v>1697</v>
      </c>
      <c r="Y282" s="4" t="s">
        <v>89</v>
      </c>
      <c r="Z282" s="50" t="s">
        <v>1697</v>
      </c>
      <c r="AA282" s="4" t="s">
        <v>100</v>
      </c>
    </row>
    <row r="283" spans="1:27" ht="15" customHeight="1" x14ac:dyDescent="0.25">
      <c r="A283" s="4">
        <v>2024</v>
      </c>
      <c r="B283" s="13">
        <v>45292</v>
      </c>
      <c r="C283" s="13">
        <v>45382</v>
      </c>
      <c r="D283" s="4" t="s">
        <v>77</v>
      </c>
      <c r="E283" s="4">
        <v>276</v>
      </c>
      <c r="F283" s="27" t="s">
        <v>855</v>
      </c>
      <c r="G283" s="3" t="s">
        <v>97</v>
      </c>
      <c r="H283" s="4" t="s">
        <v>614</v>
      </c>
      <c r="I283" s="4" t="s">
        <v>83</v>
      </c>
      <c r="J283" s="22" t="s">
        <v>720</v>
      </c>
      <c r="K283" s="22" t="s">
        <v>721</v>
      </c>
      <c r="L283" s="22" t="s">
        <v>722</v>
      </c>
      <c r="M283" s="25" t="s">
        <v>87</v>
      </c>
      <c r="N283" s="4" t="s">
        <v>99</v>
      </c>
      <c r="O283" s="4">
        <v>276</v>
      </c>
      <c r="P283" s="42">
        <v>45328</v>
      </c>
      <c r="Q283" s="42">
        <v>45657</v>
      </c>
      <c r="R283" s="4" t="s">
        <v>98</v>
      </c>
      <c r="S283" s="50" t="s">
        <v>1286</v>
      </c>
      <c r="T283" s="23">
        <v>718</v>
      </c>
      <c r="U283" s="45">
        <v>4308</v>
      </c>
      <c r="V283" s="50" t="s">
        <v>1286</v>
      </c>
      <c r="W283" s="50" t="s">
        <v>1286</v>
      </c>
      <c r="X283" s="50" t="s">
        <v>1698</v>
      </c>
      <c r="Y283" s="4" t="s">
        <v>89</v>
      </c>
      <c r="Z283" s="50" t="s">
        <v>1698</v>
      </c>
      <c r="AA283" s="4" t="s">
        <v>100</v>
      </c>
    </row>
    <row r="284" spans="1:27" ht="15" customHeight="1" x14ac:dyDescent="0.25">
      <c r="A284" s="4">
        <v>2024</v>
      </c>
      <c r="B284" s="13">
        <v>45292</v>
      </c>
      <c r="C284" s="13">
        <v>45382</v>
      </c>
      <c r="D284" s="4" t="s">
        <v>77</v>
      </c>
      <c r="E284" s="4">
        <v>277</v>
      </c>
      <c r="F284" s="27" t="s">
        <v>838</v>
      </c>
      <c r="G284" s="3" t="s">
        <v>97</v>
      </c>
      <c r="H284" s="4" t="s">
        <v>614</v>
      </c>
      <c r="I284" s="4" t="s">
        <v>83</v>
      </c>
      <c r="J284" s="10" t="s">
        <v>723</v>
      </c>
      <c r="K284" s="10" t="s">
        <v>724</v>
      </c>
      <c r="L284" s="10" t="s">
        <v>143</v>
      </c>
      <c r="M284" s="25" t="s">
        <v>87</v>
      </c>
      <c r="N284" s="4" t="s">
        <v>99</v>
      </c>
      <c r="O284" s="4">
        <v>277</v>
      </c>
      <c r="P284" s="42">
        <v>45328</v>
      </c>
      <c r="Q284" s="42">
        <v>45657</v>
      </c>
      <c r="R284" s="4" t="s">
        <v>98</v>
      </c>
      <c r="S284" s="50" t="s">
        <v>1287</v>
      </c>
      <c r="T284" s="23">
        <v>708</v>
      </c>
      <c r="U284" s="45">
        <v>2124</v>
      </c>
      <c r="V284" s="50" t="s">
        <v>1287</v>
      </c>
      <c r="W284" s="50" t="s">
        <v>1287</v>
      </c>
      <c r="X284" s="50" t="s">
        <v>1699</v>
      </c>
      <c r="Y284" s="4" t="s">
        <v>89</v>
      </c>
      <c r="Z284" s="50" t="s">
        <v>1699</v>
      </c>
      <c r="AA284" s="4" t="s">
        <v>100</v>
      </c>
    </row>
    <row r="285" spans="1:27" ht="15" customHeight="1" x14ac:dyDescent="0.25">
      <c r="A285" s="4">
        <v>2024</v>
      </c>
      <c r="B285" s="13">
        <v>45292</v>
      </c>
      <c r="C285" s="13">
        <v>45382</v>
      </c>
      <c r="D285" s="4" t="s">
        <v>77</v>
      </c>
      <c r="E285" s="4">
        <v>278</v>
      </c>
      <c r="F285" s="27" t="s">
        <v>838</v>
      </c>
      <c r="G285" s="3" t="s">
        <v>97</v>
      </c>
      <c r="H285" s="4" t="s">
        <v>614</v>
      </c>
      <c r="I285" s="4" t="s">
        <v>83</v>
      </c>
      <c r="J285" s="10" t="s">
        <v>129</v>
      </c>
      <c r="K285" s="10" t="s">
        <v>725</v>
      </c>
      <c r="L285" s="10" t="s">
        <v>726</v>
      </c>
      <c r="M285" s="25" t="s">
        <v>87</v>
      </c>
      <c r="N285" s="4" t="s">
        <v>99</v>
      </c>
      <c r="O285" s="4">
        <v>278</v>
      </c>
      <c r="P285" s="42">
        <v>45328</v>
      </c>
      <c r="Q285" s="42">
        <v>45657</v>
      </c>
      <c r="R285" s="4" t="s">
        <v>98</v>
      </c>
      <c r="S285" s="50" t="s">
        <v>1288</v>
      </c>
      <c r="T285" s="23">
        <v>708</v>
      </c>
      <c r="U285" s="45">
        <v>2124</v>
      </c>
      <c r="V285" s="50" t="s">
        <v>1288</v>
      </c>
      <c r="W285" s="50" t="s">
        <v>1288</v>
      </c>
      <c r="X285" s="50" t="s">
        <v>1700</v>
      </c>
      <c r="Y285" s="4" t="s">
        <v>89</v>
      </c>
      <c r="Z285" s="50" t="s">
        <v>1700</v>
      </c>
      <c r="AA285" s="4" t="s">
        <v>100</v>
      </c>
    </row>
    <row r="286" spans="1:27" ht="15" customHeight="1" x14ac:dyDescent="0.25">
      <c r="A286" s="4">
        <v>2024</v>
      </c>
      <c r="B286" s="13">
        <v>45292</v>
      </c>
      <c r="C286" s="13">
        <v>45382</v>
      </c>
      <c r="D286" s="4" t="s">
        <v>77</v>
      </c>
      <c r="E286" s="4">
        <v>279</v>
      </c>
      <c r="F286" s="27" t="s">
        <v>856</v>
      </c>
      <c r="G286" s="3" t="s">
        <v>97</v>
      </c>
      <c r="H286" s="4" t="s">
        <v>614</v>
      </c>
      <c r="I286" s="4" t="s">
        <v>83</v>
      </c>
      <c r="J286" s="10" t="s">
        <v>727</v>
      </c>
      <c r="K286" s="10" t="s">
        <v>279</v>
      </c>
      <c r="L286" s="10" t="s">
        <v>199</v>
      </c>
      <c r="M286" s="25" t="s">
        <v>87</v>
      </c>
      <c r="N286" s="4" t="s">
        <v>99</v>
      </c>
      <c r="O286" s="4">
        <v>279</v>
      </c>
      <c r="P286" s="42">
        <v>45328</v>
      </c>
      <c r="Q286" s="42">
        <v>45657</v>
      </c>
      <c r="R286" s="4" t="s">
        <v>98</v>
      </c>
      <c r="S286" s="50" t="s">
        <v>1289</v>
      </c>
      <c r="T286" s="23">
        <v>486</v>
      </c>
      <c r="U286" s="47">
        <v>1458</v>
      </c>
      <c r="V286" s="50" t="s">
        <v>1289</v>
      </c>
      <c r="W286" s="50" t="s">
        <v>1289</v>
      </c>
      <c r="X286" s="50" t="s">
        <v>1701</v>
      </c>
      <c r="Y286" s="4" t="s">
        <v>89</v>
      </c>
      <c r="Z286" s="50" t="s">
        <v>1701</v>
      </c>
      <c r="AA286" s="4" t="s">
        <v>100</v>
      </c>
    </row>
    <row r="287" spans="1:27" ht="15" customHeight="1" x14ac:dyDescent="0.25">
      <c r="A287" s="4">
        <v>2024</v>
      </c>
      <c r="B287" s="13">
        <v>45292</v>
      </c>
      <c r="C287" s="13">
        <v>45382</v>
      </c>
      <c r="D287" s="4" t="s">
        <v>77</v>
      </c>
      <c r="E287" s="4">
        <v>280</v>
      </c>
      <c r="F287" s="27" t="s">
        <v>871</v>
      </c>
      <c r="G287" s="3" t="s">
        <v>97</v>
      </c>
      <c r="H287" s="4" t="s">
        <v>614</v>
      </c>
      <c r="I287" s="4" t="s">
        <v>83</v>
      </c>
      <c r="J287" s="10" t="s">
        <v>728</v>
      </c>
      <c r="K287" s="10" t="s">
        <v>235</v>
      </c>
      <c r="L287" s="10" t="s">
        <v>119</v>
      </c>
      <c r="M287" s="25" t="s">
        <v>87</v>
      </c>
      <c r="N287" s="4" t="s">
        <v>99</v>
      </c>
      <c r="O287" s="4">
        <v>280</v>
      </c>
      <c r="P287" s="42">
        <v>45328</v>
      </c>
      <c r="Q287" s="42">
        <v>45657</v>
      </c>
      <c r="R287" s="4" t="s">
        <v>98</v>
      </c>
      <c r="S287" s="50" t="s">
        <v>1290</v>
      </c>
      <c r="T287" s="23">
        <v>453</v>
      </c>
      <c r="U287" s="47">
        <v>1359</v>
      </c>
      <c r="V287" s="50" t="s">
        <v>1290</v>
      </c>
      <c r="W287" s="50" t="s">
        <v>1290</v>
      </c>
      <c r="X287" s="50" t="s">
        <v>1702</v>
      </c>
      <c r="Y287" s="4" t="s">
        <v>89</v>
      </c>
      <c r="Z287" s="50" t="s">
        <v>1702</v>
      </c>
      <c r="AA287" s="4" t="s">
        <v>100</v>
      </c>
    </row>
    <row r="288" spans="1:27" ht="15" customHeight="1" x14ac:dyDescent="0.25">
      <c r="A288" s="4">
        <v>2024</v>
      </c>
      <c r="B288" s="13">
        <v>45292</v>
      </c>
      <c r="C288" s="13">
        <v>45382</v>
      </c>
      <c r="D288" s="4" t="s">
        <v>77</v>
      </c>
      <c r="E288" s="4">
        <v>281</v>
      </c>
      <c r="F288" s="27" t="s">
        <v>839</v>
      </c>
      <c r="G288" s="3" t="s">
        <v>97</v>
      </c>
      <c r="H288" s="4" t="s">
        <v>614</v>
      </c>
      <c r="I288" s="4" t="s">
        <v>83</v>
      </c>
      <c r="J288" s="10" t="s">
        <v>729</v>
      </c>
      <c r="K288" s="10" t="s">
        <v>730</v>
      </c>
      <c r="L288" s="10" t="s">
        <v>731</v>
      </c>
      <c r="M288" s="25" t="s">
        <v>86</v>
      </c>
      <c r="N288" s="4" t="s">
        <v>99</v>
      </c>
      <c r="O288" s="4">
        <v>281</v>
      </c>
      <c r="P288" s="42">
        <v>45328</v>
      </c>
      <c r="Q288" s="42">
        <v>45657</v>
      </c>
      <c r="R288" s="4" t="s">
        <v>98</v>
      </c>
      <c r="S288" s="50" t="s">
        <v>1291</v>
      </c>
      <c r="T288" s="23">
        <v>564</v>
      </c>
      <c r="U288" s="47">
        <v>2256</v>
      </c>
      <c r="V288" s="50" t="s">
        <v>1291</v>
      </c>
      <c r="W288" s="50" t="s">
        <v>1291</v>
      </c>
      <c r="X288" s="50" t="s">
        <v>1703</v>
      </c>
      <c r="Y288" s="4" t="s">
        <v>89</v>
      </c>
      <c r="Z288" s="50" t="s">
        <v>1703</v>
      </c>
      <c r="AA288" s="4" t="s">
        <v>100</v>
      </c>
    </row>
    <row r="289" spans="1:27" ht="15" customHeight="1" x14ac:dyDescent="0.25">
      <c r="A289" s="4">
        <v>2024</v>
      </c>
      <c r="B289" s="13">
        <v>45292</v>
      </c>
      <c r="C289" s="13">
        <v>45382</v>
      </c>
      <c r="D289" s="4" t="s">
        <v>77</v>
      </c>
      <c r="E289" s="4">
        <v>282</v>
      </c>
      <c r="F289" s="27" t="s">
        <v>839</v>
      </c>
      <c r="G289" s="3" t="s">
        <v>97</v>
      </c>
      <c r="H289" s="4" t="s">
        <v>614</v>
      </c>
      <c r="I289" s="4" t="s">
        <v>83</v>
      </c>
      <c r="J289" s="10" t="s">
        <v>325</v>
      </c>
      <c r="K289" s="10" t="s">
        <v>199</v>
      </c>
      <c r="L289" s="10" t="s">
        <v>281</v>
      </c>
      <c r="M289" s="25" t="s">
        <v>87</v>
      </c>
      <c r="N289" s="4" t="s">
        <v>99</v>
      </c>
      <c r="O289" s="4">
        <v>282</v>
      </c>
      <c r="P289" s="42">
        <v>45328</v>
      </c>
      <c r="Q289" s="42">
        <v>45657</v>
      </c>
      <c r="R289" s="4" t="s">
        <v>98</v>
      </c>
      <c r="S289" s="50" t="s">
        <v>1292</v>
      </c>
      <c r="T289" s="23">
        <v>564</v>
      </c>
      <c r="U289" s="47">
        <v>2256</v>
      </c>
      <c r="V289" s="50" t="s">
        <v>1292</v>
      </c>
      <c r="W289" s="50" t="s">
        <v>1292</v>
      </c>
      <c r="X289" s="50" t="s">
        <v>1704</v>
      </c>
      <c r="Y289" s="4" t="s">
        <v>89</v>
      </c>
      <c r="Z289" s="50" t="s">
        <v>1704</v>
      </c>
      <c r="AA289" s="4" t="s">
        <v>100</v>
      </c>
    </row>
    <row r="290" spans="1:27" ht="15" customHeight="1" x14ac:dyDescent="0.25">
      <c r="A290" s="4">
        <v>2024</v>
      </c>
      <c r="B290" s="13">
        <v>45292</v>
      </c>
      <c r="C290" s="13">
        <v>45382</v>
      </c>
      <c r="D290" s="4" t="s">
        <v>77</v>
      </c>
      <c r="E290" s="4">
        <v>283</v>
      </c>
      <c r="F290" s="27" t="s">
        <v>839</v>
      </c>
      <c r="G290" s="3" t="s">
        <v>97</v>
      </c>
      <c r="H290" s="4" t="s">
        <v>614</v>
      </c>
      <c r="I290" s="4" t="s">
        <v>83</v>
      </c>
      <c r="J290" s="10" t="s">
        <v>732</v>
      </c>
      <c r="K290" s="10" t="s">
        <v>298</v>
      </c>
      <c r="L290" s="10" t="s">
        <v>109</v>
      </c>
      <c r="M290" s="25" t="s">
        <v>87</v>
      </c>
      <c r="N290" s="4" t="s">
        <v>99</v>
      </c>
      <c r="O290" s="4">
        <v>283</v>
      </c>
      <c r="P290" s="42">
        <v>45328</v>
      </c>
      <c r="Q290" s="42">
        <v>45657</v>
      </c>
      <c r="R290" s="4" t="s">
        <v>98</v>
      </c>
      <c r="S290" s="50" t="s">
        <v>1293</v>
      </c>
      <c r="T290" s="23">
        <v>564</v>
      </c>
      <c r="U290" s="47">
        <v>2256</v>
      </c>
      <c r="V290" s="50" t="s">
        <v>1293</v>
      </c>
      <c r="W290" s="50" t="s">
        <v>1293</v>
      </c>
      <c r="X290" s="50" t="s">
        <v>1705</v>
      </c>
      <c r="Y290" s="4" t="s">
        <v>89</v>
      </c>
      <c r="Z290" s="50" t="s">
        <v>1705</v>
      </c>
      <c r="AA290" s="4" t="s">
        <v>100</v>
      </c>
    </row>
    <row r="291" spans="1:27" ht="15" customHeight="1" x14ac:dyDescent="0.25">
      <c r="A291" s="4">
        <v>2024</v>
      </c>
      <c r="B291" s="13">
        <v>45292</v>
      </c>
      <c r="C291" s="13">
        <v>45382</v>
      </c>
      <c r="D291" s="4" t="s">
        <v>77</v>
      </c>
      <c r="E291" s="4">
        <v>284</v>
      </c>
      <c r="F291" s="27" t="s">
        <v>839</v>
      </c>
      <c r="G291" s="3" t="s">
        <v>97</v>
      </c>
      <c r="H291" s="4" t="s">
        <v>614</v>
      </c>
      <c r="I291" s="4" t="s">
        <v>83</v>
      </c>
      <c r="J291" s="10" t="s">
        <v>262</v>
      </c>
      <c r="K291" s="10" t="s">
        <v>733</v>
      </c>
      <c r="L291" s="10" t="s">
        <v>173</v>
      </c>
      <c r="M291" s="25" t="s">
        <v>86</v>
      </c>
      <c r="N291" s="4" t="s">
        <v>99</v>
      </c>
      <c r="O291" s="4">
        <v>284</v>
      </c>
      <c r="P291" s="42">
        <v>45328</v>
      </c>
      <c r="Q291" s="42">
        <v>45657</v>
      </c>
      <c r="R291" s="4" t="s">
        <v>98</v>
      </c>
      <c r="S291" s="50" t="s">
        <v>1294</v>
      </c>
      <c r="T291" s="23">
        <v>564</v>
      </c>
      <c r="U291" s="47">
        <v>2256</v>
      </c>
      <c r="V291" s="50" t="s">
        <v>1294</v>
      </c>
      <c r="W291" s="50" t="s">
        <v>1294</v>
      </c>
      <c r="X291" s="50" t="s">
        <v>1706</v>
      </c>
      <c r="Y291" s="4" t="s">
        <v>89</v>
      </c>
      <c r="Z291" s="50" t="s">
        <v>1706</v>
      </c>
      <c r="AA291" s="4" t="s">
        <v>100</v>
      </c>
    </row>
    <row r="292" spans="1:27" ht="15" customHeight="1" x14ac:dyDescent="0.25">
      <c r="A292" s="4">
        <v>2024</v>
      </c>
      <c r="B292" s="13">
        <v>45292</v>
      </c>
      <c r="C292" s="13">
        <v>45382</v>
      </c>
      <c r="D292" s="4" t="s">
        <v>77</v>
      </c>
      <c r="E292" s="4">
        <v>285</v>
      </c>
      <c r="F292" s="27" t="s">
        <v>857</v>
      </c>
      <c r="G292" s="3" t="s">
        <v>97</v>
      </c>
      <c r="H292" s="4" t="s">
        <v>614</v>
      </c>
      <c r="I292" s="4" t="s">
        <v>83</v>
      </c>
      <c r="J292" s="10" t="s">
        <v>734</v>
      </c>
      <c r="K292" s="10" t="s">
        <v>175</v>
      </c>
      <c r="L292" s="10" t="s">
        <v>108</v>
      </c>
      <c r="M292" s="25" t="s">
        <v>87</v>
      </c>
      <c r="N292" s="4" t="s">
        <v>99</v>
      </c>
      <c r="O292" s="4">
        <v>285</v>
      </c>
      <c r="P292" s="42">
        <v>45328</v>
      </c>
      <c r="Q292" s="42">
        <v>45657</v>
      </c>
      <c r="R292" s="4" t="s">
        <v>98</v>
      </c>
      <c r="S292" s="50" t="s">
        <v>1295</v>
      </c>
      <c r="T292" s="23">
        <v>350</v>
      </c>
      <c r="U292" s="47">
        <v>1400</v>
      </c>
      <c r="V292" s="50" t="s">
        <v>1295</v>
      </c>
      <c r="W292" s="50" t="s">
        <v>1295</v>
      </c>
      <c r="X292" s="50" t="s">
        <v>1707</v>
      </c>
      <c r="Y292" s="4" t="s">
        <v>89</v>
      </c>
      <c r="Z292" s="50" t="s">
        <v>1707</v>
      </c>
      <c r="AA292" s="4" t="s">
        <v>100</v>
      </c>
    </row>
    <row r="293" spans="1:27" ht="15" customHeight="1" x14ac:dyDescent="0.25">
      <c r="A293" s="4">
        <v>2024</v>
      </c>
      <c r="B293" s="13">
        <v>45292</v>
      </c>
      <c r="C293" s="13">
        <v>45382</v>
      </c>
      <c r="D293" s="4" t="s">
        <v>77</v>
      </c>
      <c r="E293" s="4">
        <v>286</v>
      </c>
      <c r="F293" s="27" t="s">
        <v>840</v>
      </c>
      <c r="G293" s="3" t="s">
        <v>97</v>
      </c>
      <c r="H293" s="4" t="s">
        <v>614</v>
      </c>
      <c r="I293" s="4" t="s">
        <v>83</v>
      </c>
      <c r="J293" s="10" t="s">
        <v>735</v>
      </c>
      <c r="K293" s="10" t="s">
        <v>281</v>
      </c>
      <c r="L293" s="10" t="s">
        <v>287</v>
      </c>
      <c r="M293" s="25" t="s">
        <v>86</v>
      </c>
      <c r="N293" s="4" t="s">
        <v>99</v>
      </c>
      <c r="O293" s="4">
        <v>286</v>
      </c>
      <c r="P293" s="42">
        <v>45328</v>
      </c>
      <c r="Q293" s="42">
        <v>45657</v>
      </c>
      <c r="R293" s="4" t="s">
        <v>98</v>
      </c>
      <c r="S293" s="50" t="s">
        <v>1296</v>
      </c>
      <c r="T293" s="23">
        <v>626</v>
      </c>
      <c r="U293" s="47">
        <v>3756</v>
      </c>
      <c r="V293" s="50" t="s">
        <v>1296</v>
      </c>
      <c r="W293" s="50" t="s">
        <v>1296</v>
      </c>
      <c r="X293" s="50" t="s">
        <v>1708</v>
      </c>
      <c r="Y293" s="4" t="s">
        <v>89</v>
      </c>
      <c r="Z293" s="50" t="s">
        <v>1708</v>
      </c>
      <c r="AA293" s="4" t="s">
        <v>100</v>
      </c>
    </row>
    <row r="294" spans="1:27" ht="15" customHeight="1" x14ac:dyDescent="0.25">
      <c r="A294" s="4">
        <v>2024</v>
      </c>
      <c r="B294" s="13">
        <v>45292</v>
      </c>
      <c r="C294" s="13">
        <v>45382</v>
      </c>
      <c r="D294" s="4" t="s">
        <v>77</v>
      </c>
      <c r="E294" s="4">
        <v>287</v>
      </c>
      <c r="F294" s="27" t="s">
        <v>840</v>
      </c>
      <c r="G294" s="3" t="s">
        <v>97</v>
      </c>
      <c r="H294" s="4" t="s">
        <v>614</v>
      </c>
      <c r="I294" s="4" t="s">
        <v>83</v>
      </c>
      <c r="J294" s="10" t="s">
        <v>736</v>
      </c>
      <c r="K294" s="10" t="s">
        <v>688</v>
      </c>
      <c r="L294" s="10" t="s">
        <v>143</v>
      </c>
      <c r="M294" s="25" t="s">
        <v>86</v>
      </c>
      <c r="N294" s="4" t="s">
        <v>99</v>
      </c>
      <c r="O294" s="4">
        <v>287</v>
      </c>
      <c r="P294" s="42">
        <v>45328</v>
      </c>
      <c r="Q294" s="42">
        <v>45657</v>
      </c>
      <c r="R294" s="4" t="s">
        <v>98</v>
      </c>
      <c r="S294" s="50" t="s">
        <v>1297</v>
      </c>
      <c r="T294" s="23">
        <v>626</v>
      </c>
      <c r="U294" s="47">
        <v>3756</v>
      </c>
      <c r="V294" s="50" t="s">
        <v>1297</v>
      </c>
      <c r="W294" s="50" t="s">
        <v>1297</v>
      </c>
      <c r="X294" s="50" t="s">
        <v>1709</v>
      </c>
      <c r="Y294" s="4" t="s">
        <v>89</v>
      </c>
      <c r="Z294" s="50" t="s">
        <v>1709</v>
      </c>
      <c r="AA294" s="4" t="s">
        <v>100</v>
      </c>
    </row>
    <row r="295" spans="1:27" ht="15" customHeight="1" x14ac:dyDescent="0.25">
      <c r="A295" s="4">
        <v>2024</v>
      </c>
      <c r="B295" s="13">
        <v>45292</v>
      </c>
      <c r="C295" s="13">
        <v>45382</v>
      </c>
      <c r="D295" s="4" t="s">
        <v>77</v>
      </c>
      <c r="E295" s="4">
        <v>288</v>
      </c>
      <c r="F295" s="27" t="s">
        <v>840</v>
      </c>
      <c r="G295" s="3" t="s">
        <v>97</v>
      </c>
      <c r="H295" s="4" t="s">
        <v>614</v>
      </c>
      <c r="I295" s="4" t="s">
        <v>83</v>
      </c>
      <c r="J295" s="10" t="s">
        <v>737</v>
      </c>
      <c r="K295" s="10" t="s">
        <v>173</v>
      </c>
      <c r="L295" s="10" t="s">
        <v>130</v>
      </c>
      <c r="M295" s="25" t="s">
        <v>87</v>
      </c>
      <c r="N295" s="4" t="s">
        <v>99</v>
      </c>
      <c r="O295" s="4">
        <v>288</v>
      </c>
      <c r="P295" s="42">
        <v>45328</v>
      </c>
      <c r="Q295" s="42">
        <v>45657</v>
      </c>
      <c r="R295" s="4" t="s">
        <v>98</v>
      </c>
      <c r="S295" s="50" t="s">
        <v>1298</v>
      </c>
      <c r="T295" s="23">
        <v>626</v>
      </c>
      <c r="U295" s="47">
        <v>3756</v>
      </c>
      <c r="V295" s="50" t="s">
        <v>1298</v>
      </c>
      <c r="W295" s="50" t="s">
        <v>1298</v>
      </c>
      <c r="X295" s="50" t="s">
        <v>1710</v>
      </c>
      <c r="Y295" s="4" t="s">
        <v>89</v>
      </c>
      <c r="Z295" s="50" t="s">
        <v>1710</v>
      </c>
      <c r="AA295" s="4" t="s">
        <v>100</v>
      </c>
    </row>
    <row r="296" spans="1:27" ht="15" customHeight="1" x14ac:dyDescent="0.25">
      <c r="A296" s="4">
        <v>2024</v>
      </c>
      <c r="B296" s="13">
        <v>45292</v>
      </c>
      <c r="C296" s="13">
        <v>45382</v>
      </c>
      <c r="D296" s="4" t="s">
        <v>77</v>
      </c>
      <c r="E296" s="4">
        <v>289</v>
      </c>
      <c r="F296" s="29" t="s">
        <v>840</v>
      </c>
      <c r="G296" s="3" t="s">
        <v>97</v>
      </c>
      <c r="H296" s="4" t="s">
        <v>614</v>
      </c>
      <c r="I296" s="4" t="s">
        <v>83</v>
      </c>
      <c r="J296" s="10" t="s">
        <v>738</v>
      </c>
      <c r="K296" s="10" t="s">
        <v>220</v>
      </c>
      <c r="L296" s="10" t="s">
        <v>143</v>
      </c>
      <c r="M296" s="25" t="s">
        <v>86</v>
      </c>
      <c r="N296" s="4" t="s">
        <v>99</v>
      </c>
      <c r="O296" s="4">
        <v>289</v>
      </c>
      <c r="P296" s="42">
        <v>45328</v>
      </c>
      <c r="Q296" s="42">
        <v>45657</v>
      </c>
      <c r="R296" s="4" t="s">
        <v>98</v>
      </c>
      <c r="S296" s="50" t="s">
        <v>1299</v>
      </c>
      <c r="T296" s="23">
        <v>343</v>
      </c>
      <c r="U296" s="47">
        <v>2058</v>
      </c>
      <c r="V296" s="50" t="s">
        <v>1299</v>
      </c>
      <c r="W296" s="50" t="s">
        <v>1299</v>
      </c>
      <c r="X296" s="50" t="s">
        <v>1711</v>
      </c>
      <c r="Y296" s="4" t="s">
        <v>89</v>
      </c>
      <c r="Z296" s="50" t="s">
        <v>1711</v>
      </c>
      <c r="AA296" s="4" t="s">
        <v>100</v>
      </c>
    </row>
    <row r="297" spans="1:27" ht="15" customHeight="1" x14ac:dyDescent="0.25">
      <c r="A297" s="4">
        <v>2024</v>
      </c>
      <c r="B297" s="13">
        <v>45292</v>
      </c>
      <c r="C297" s="13">
        <v>45382</v>
      </c>
      <c r="D297" s="4" t="s">
        <v>77</v>
      </c>
      <c r="E297" s="4">
        <v>290</v>
      </c>
      <c r="F297" s="29" t="s">
        <v>858</v>
      </c>
      <c r="G297" s="3" t="s">
        <v>97</v>
      </c>
      <c r="H297" s="4" t="s">
        <v>614</v>
      </c>
      <c r="I297" s="4" t="s">
        <v>83</v>
      </c>
      <c r="J297" s="10" t="s">
        <v>739</v>
      </c>
      <c r="K297" s="10" t="s">
        <v>270</v>
      </c>
      <c r="L297" s="10" t="s">
        <v>740</v>
      </c>
      <c r="M297" s="25" t="s">
        <v>86</v>
      </c>
      <c r="N297" s="4" t="s">
        <v>99</v>
      </c>
      <c r="O297" s="4">
        <v>290</v>
      </c>
      <c r="P297" s="42">
        <v>45328</v>
      </c>
      <c r="Q297" s="42">
        <v>45657</v>
      </c>
      <c r="R297" s="4" t="s">
        <v>98</v>
      </c>
      <c r="S297" s="50" t="s">
        <v>1300</v>
      </c>
      <c r="T297" s="23">
        <v>323</v>
      </c>
      <c r="U297" s="47">
        <v>892</v>
      </c>
      <c r="V297" s="50" t="s">
        <v>1300</v>
      </c>
      <c r="W297" s="50" t="s">
        <v>1300</v>
      </c>
      <c r="X297" s="50" t="s">
        <v>1712</v>
      </c>
      <c r="Y297" s="4" t="s">
        <v>89</v>
      </c>
      <c r="Z297" s="50" t="s">
        <v>1712</v>
      </c>
      <c r="AA297" s="4" t="s">
        <v>100</v>
      </c>
    </row>
    <row r="298" spans="1:27" ht="15" customHeight="1" x14ac:dyDescent="0.25">
      <c r="A298" s="4">
        <v>2024</v>
      </c>
      <c r="B298" s="13">
        <v>45292</v>
      </c>
      <c r="C298" s="13">
        <v>45382</v>
      </c>
      <c r="D298" s="4" t="s">
        <v>77</v>
      </c>
      <c r="E298" s="4">
        <v>291</v>
      </c>
      <c r="F298" s="29" t="s">
        <v>872</v>
      </c>
      <c r="G298" s="3" t="s">
        <v>97</v>
      </c>
      <c r="H298" s="4" t="s">
        <v>614</v>
      </c>
      <c r="I298" s="4" t="s">
        <v>83</v>
      </c>
      <c r="J298" s="10" t="s">
        <v>741</v>
      </c>
      <c r="K298" s="10" t="s">
        <v>742</v>
      </c>
      <c r="L298" s="10" t="s">
        <v>270</v>
      </c>
      <c r="M298" s="25" t="s">
        <v>87</v>
      </c>
      <c r="N298" s="4" t="s">
        <v>99</v>
      </c>
      <c r="O298" s="4">
        <v>291</v>
      </c>
      <c r="P298" s="42">
        <v>45328</v>
      </c>
      <c r="Q298" s="42">
        <v>45657</v>
      </c>
      <c r="R298" s="4" t="s">
        <v>98</v>
      </c>
      <c r="S298" s="50" t="s">
        <v>1301</v>
      </c>
      <c r="T298" s="23">
        <v>264</v>
      </c>
      <c r="U298" s="47">
        <v>656</v>
      </c>
      <c r="V298" s="50" t="s">
        <v>1301</v>
      </c>
      <c r="W298" s="50" t="s">
        <v>1301</v>
      </c>
      <c r="X298" s="50" t="s">
        <v>1713</v>
      </c>
      <c r="Y298" s="4" t="s">
        <v>89</v>
      </c>
      <c r="Z298" s="50" t="s">
        <v>1713</v>
      </c>
      <c r="AA298" s="4" t="s">
        <v>100</v>
      </c>
    </row>
    <row r="299" spans="1:27" ht="15" customHeight="1" x14ac:dyDescent="0.25">
      <c r="A299" s="4">
        <v>2024</v>
      </c>
      <c r="B299" s="13">
        <v>45292</v>
      </c>
      <c r="C299" s="13">
        <v>45382</v>
      </c>
      <c r="D299" s="4" t="s">
        <v>77</v>
      </c>
      <c r="E299" s="4">
        <v>292</v>
      </c>
      <c r="F299" s="29" t="s">
        <v>872</v>
      </c>
      <c r="G299" s="3" t="s">
        <v>97</v>
      </c>
      <c r="H299" s="4" t="s">
        <v>614</v>
      </c>
      <c r="I299" s="4" t="s">
        <v>83</v>
      </c>
      <c r="J299" s="10" t="s">
        <v>743</v>
      </c>
      <c r="K299" s="10" t="s">
        <v>740</v>
      </c>
      <c r="L299" s="10" t="s">
        <v>270</v>
      </c>
      <c r="M299" s="25" t="s">
        <v>86</v>
      </c>
      <c r="N299" s="4" t="s">
        <v>99</v>
      </c>
      <c r="O299" s="4">
        <v>292</v>
      </c>
      <c r="P299" s="42">
        <v>45328</v>
      </c>
      <c r="Q299" s="42">
        <v>45657</v>
      </c>
      <c r="R299" s="4" t="s">
        <v>98</v>
      </c>
      <c r="S299" s="50" t="s">
        <v>1302</v>
      </c>
      <c r="T299" s="23">
        <v>264</v>
      </c>
      <c r="U299" s="47">
        <v>656</v>
      </c>
      <c r="V299" s="50" t="s">
        <v>1302</v>
      </c>
      <c r="W299" s="50" t="s">
        <v>1302</v>
      </c>
      <c r="X299" s="50" t="s">
        <v>1714</v>
      </c>
      <c r="Y299" s="4" t="s">
        <v>89</v>
      </c>
      <c r="Z299" s="50" t="s">
        <v>1714</v>
      </c>
      <c r="AA299" s="4" t="s">
        <v>100</v>
      </c>
    </row>
    <row r="300" spans="1:27" ht="15" customHeight="1" x14ac:dyDescent="0.25">
      <c r="A300" s="4">
        <v>2024</v>
      </c>
      <c r="B300" s="13">
        <v>45292</v>
      </c>
      <c r="C300" s="13">
        <v>45382</v>
      </c>
      <c r="D300" s="4" t="s">
        <v>77</v>
      </c>
      <c r="E300" s="4">
        <v>293</v>
      </c>
      <c r="F300" s="29" t="s">
        <v>841</v>
      </c>
      <c r="G300" s="3" t="s">
        <v>97</v>
      </c>
      <c r="H300" s="4" t="s">
        <v>614</v>
      </c>
      <c r="I300" s="4" t="s">
        <v>83</v>
      </c>
      <c r="J300" s="10" t="s">
        <v>744</v>
      </c>
      <c r="K300" s="10" t="s">
        <v>471</v>
      </c>
      <c r="L300" s="10" t="s">
        <v>745</v>
      </c>
      <c r="M300" s="25" t="s">
        <v>87</v>
      </c>
      <c r="N300" s="4" t="s">
        <v>99</v>
      </c>
      <c r="O300" s="4">
        <v>293</v>
      </c>
      <c r="P300" s="42">
        <v>45328</v>
      </c>
      <c r="Q300" s="42">
        <v>45657</v>
      </c>
      <c r="R300" s="4" t="s">
        <v>98</v>
      </c>
      <c r="S300" s="50" t="s">
        <v>1303</v>
      </c>
      <c r="T300" s="23">
        <v>450</v>
      </c>
      <c r="U300" s="47">
        <v>2250</v>
      </c>
      <c r="V300" s="50" t="s">
        <v>1303</v>
      </c>
      <c r="W300" s="50" t="s">
        <v>1303</v>
      </c>
      <c r="X300" s="50" t="s">
        <v>1715</v>
      </c>
      <c r="Y300" s="4" t="s">
        <v>89</v>
      </c>
      <c r="Z300" s="50" t="s">
        <v>1715</v>
      </c>
      <c r="AA300" s="4" t="s">
        <v>100</v>
      </c>
    </row>
    <row r="301" spans="1:27" ht="15" customHeight="1" x14ac:dyDescent="0.25">
      <c r="A301" s="4">
        <v>2024</v>
      </c>
      <c r="B301" s="13">
        <v>45292</v>
      </c>
      <c r="C301" s="13">
        <v>45382</v>
      </c>
      <c r="D301" s="4" t="s">
        <v>77</v>
      </c>
      <c r="E301" s="4">
        <v>294</v>
      </c>
      <c r="F301" s="27" t="s">
        <v>841</v>
      </c>
      <c r="G301" s="3" t="s">
        <v>97</v>
      </c>
      <c r="H301" s="4" t="s">
        <v>614</v>
      </c>
      <c r="I301" s="4" t="s">
        <v>83</v>
      </c>
      <c r="J301" s="22" t="s">
        <v>746</v>
      </c>
      <c r="K301" s="22" t="s">
        <v>747</v>
      </c>
      <c r="L301" s="22" t="s">
        <v>748</v>
      </c>
      <c r="M301" s="25" t="s">
        <v>87</v>
      </c>
      <c r="N301" s="4" t="s">
        <v>99</v>
      </c>
      <c r="O301" s="4">
        <v>294</v>
      </c>
      <c r="P301" s="42">
        <v>45328</v>
      </c>
      <c r="Q301" s="42">
        <v>45657</v>
      </c>
      <c r="R301" s="4" t="s">
        <v>98</v>
      </c>
      <c r="S301" s="50" t="s">
        <v>1304</v>
      </c>
      <c r="T301" s="23">
        <v>450</v>
      </c>
      <c r="U301" s="47">
        <v>1800</v>
      </c>
      <c r="V301" s="50" t="s">
        <v>1304</v>
      </c>
      <c r="W301" s="50" t="s">
        <v>1304</v>
      </c>
      <c r="X301" s="50" t="s">
        <v>1716</v>
      </c>
      <c r="Y301" s="4" t="s">
        <v>89</v>
      </c>
      <c r="Z301" s="50" t="s">
        <v>1716</v>
      </c>
      <c r="AA301" s="4" t="s">
        <v>100</v>
      </c>
    </row>
    <row r="302" spans="1:27" ht="15" customHeight="1" x14ac:dyDescent="0.25">
      <c r="A302" s="4">
        <v>2024</v>
      </c>
      <c r="B302" s="13">
        <v>45292</v>
      </c>
      <c r="C302" s="13">
        <v>45382</v>
      </c>
      <c r="D302" s="4" t="s">
        <v>77</v>
      </c>
      <c r="E302" s="4">
        <v>295</v>
      </c>
      <c r="F302" s="29" t="s">
        <v>841</v>
      </c>
      <c r="G302" s="3" t="s">
        <v>97</v>
      </c>
      <c r="H302" s="4" t="s">
        <v>614</v>
      </c>
      <c r="I302" s="4" t="s">
        <v>83</v>
      </c>
      <c r="J302" s="10" t="s">
        <v>277</v>
      </c>
      <c r="K302" s="10" t="s">
        <v>749</v>
      </c>
      <c r="L302" s="10" t="s">
        <v>377</v>
      </c>
      <c r="M302" s="25" t="s">
        <v>87</v>
      </c>
      <c r="N302" s="4" t="s">
        <v>99</v>
      </c>
      <c r="O302" s="4">
        <v>295</v>
      </c>
      <c r="P302" s="42">
        <v>45328</v>
      </c>
      <c r="Q302" s="42">
        <v>45657</v>
      </c>
      <c r="R302" s="4" t="s">
        <v>98</v>
      </c>
      <c r="S302" s="50" t="s">
        <v>1305</v>
      </c>
      <c r="T302" s="23">
        <v>450</v>
      </c>
      <c r="U302" s="47">
        <v>2250</v>
      </c>
      <c r="V302" s="50" t="s">
        <v>1305</v>
      </c>
      <c r="W302" s="50" t="s">
        <v>1305</v>
      </c>
      <c r="X302" s="50" t="s">
        <v>1717</v>
      </c>
      <c r="Y302" s="4" t="s">
        <v>89</v>
      </c>
      <c r="Z302" s="50" t="s">
        <v>1717</v>
      </c>
      <c r="AA302" s="4" t="s">
        <v>100</v>
      </c>
    </row>
    <row r="303" spans="1:27" ht="15" customHeight="1" x14ac:dyDescent="0.25">
      <c r="A303" s="4">
        <v>2024</v>
      </c>
      <c r="B303" s="13">
        <v>45292</v>
      </c>
      <c r="C303" s="13">
        <v>45382</v>
      </c>
      <c r="D303" s="4" t="s">
        <v>77</v>
      </c>
      <c r="E303" s="4">
        <v>296</v>
      </c>
      <c r="F303" s="28" t="s">
        <v>859</v>
      </c>
      <c r="G303" s="3" t="s">
        <v>97</v>
      </c>
      <c r="H303" s="4" t="s">
        <v>614</v>
      </c>
      <c r="I303" s="4" t="s">
        <v>83</v>
      </c>
      <c r="J303" s="11" t="s">
        <v>750</v>
      </c>
      <c r="K303" s="11" t="s">
        <v>751</v>
      </c>
      <c r="L303" s="11" t="s">
        <v>471</v>
      </c>
      <c r="M303" s="25" t="s">
        <v>87</v>
      </c>
      <c r="N303" s="4" t="s">
        <v>99</v>
      </c>
      <c r="O303" s="4">
        <v>296</v>
      </c>
      <c r="P303" s="42">
        <v>45328</v>
      </c>
      <c r="Q303" s="42">
        <v>45657</v>
      </c>
      <c r="R303" s="4" t="s">
        <v>98</v>
      </c>
      <c r="S303" s="50" t="s">
        <v>1306</v>
      </c>
      <c r="T303" s="23">
        <v>310</v>
      </c>
      <c r="U303" s="47">
        <v>1550</v>
      </c>
      <c r="V303" s="50" t="s">
        <v>1306</v>
      </c>
      <c r="W303" s="50" t="s">
        <v>1306</v>
      </c>
      <c r="X303" s="50" t="s">
        <v>1718</v>
      </c>
      <c r="Y303" s="4" t="s">
        <v>89</v>
      </c>
      <c r="Z303" s="50" t="s">
        <v>1718</v>
      </c>
      <c r="AA303" s="4" t="s">
        <v>100</v>
      </c>
    </row>
    <row r="304" spans="1:27" ht="15" customHeight="1" x14ac:dyDescent="0.25">
      <c r="A304" s="4">
        <v>2024</v>
      </c>
      <c r="B304" s="13">
        <v>45292</v>
      </c>
      <c r="C304" s="13">
        <v>45382</v>
      </c>
      <c r="D304" s="4" t="s">
        <v>77</v>
      </c>
      <c r="E304" s="4">
        <v>297</v>
      </c>
      <c r="F304" s="28" t="s">
        <v>873</v>
      </c>
      <c r="G304" s="3" t="s">
        <v>97</v>
      </c>
      <c r="H304" s="4" t="s">
        <v>614</v>
      </c>
      <c r="I304" s="4" t="s">
        <v>83</v>
      </c>
      <c r="J304" s="11" t="s">
        <v>752</v>
      </c>
      <c r="K304" s="11" t="s">
        <v>279</v>
      </c>
      <c r="L304" s="11" t="s">
        <v>751</v>
      </c>
      <c r="M304" s="25" t="s">
        <v>87</v>
      </c>
      <c r="N304" s="4" t="s">
        <v>99</v>
      </c>
      <c r="O304" s="4">
        <v>297</v>
      </c>
      <c r="P304" s="42">
        <v>45328</v>
      </c>
      <c r="Q304" s="42">
        <v>45657</v>
      </c>
      <c r="R304" s="4" t="s">
        <v>98</v>
      </c>
      <c r="S304" s="50" t="s">
        <v>1307</v>
      </c>
      <c r="T304" s="23">
        <v>193</v>
      </c>
      <c r="U304" s="47">
        <v>579</v>
      </c>
      <c r="V304" s="50" t="s">
        <v>1307</v>
      </c>
      <c r="W304" s="50" t="s">
        <v>1307</v>
      </c>
      <c r="X304" s="50" t="s">
        <v>1719</v>
      </c>
      <c r="Y304" s="4" t="s">
        <v>89</v>
      </c>
      <c r="Z304" s="50" t="s">
        <v>1719</v>
      </c>
      <c r="AA304" s="4" t="s">
        <v>100</v>
      </c>
    </row>
    <row r="305" spans="1:27" ht="15" customHeight="1" x14ac:dyDescent="0.25">
      <c r="A305" s="4">
        <v>2024</v>
      </c>
      <c r="B305" s="13">
        <v>45292</v>
      </c>
      <c r="C305" s="13">
        <v>45382</v>
      </c>
      <c r="D305" s="4" t="s">
        <v>77</v>
      </c>
      <c r="E305" s="4">
        <v>298</v>
      </c>
      <c r="F305" s="28" t="s">
        <v>864</v>
      </c>
      <c r="G305" s="3" t="s">
        <v>97</v>
      </c>
      <c r="H305" s="4" t="s">
        <v>614</v>
      </c>
      <c r="I305" s="4" t="s">
        <v>83</v>
      </c>
      <c r="J305" s="11" t="s">
        <v>753</v>
      </c>
      <c r="K305" s="11" t="s">
        <v>240</v>
      </c>
      <c r="L305" s="11" t="s">
        <v>173</v>
      </c>
      <c r="M305" s="25" t="s">
        <v>87</v>
      </c>
      <c r="N305" s="4" t="s">
        <v>99</v>
      </c>
      <c r="O305" s="4">
        <v>298</v>
      </c>
      <c r="P305" s="42">
        <v>45328</v>
      </c>
      <c r="Q305" s="42">
        <v>45657</v>
      </c>
      <c r="R305" s="4" t="s">
        <v>98</v>
      </c>
      <c r="S305" s="50" t="s">
        <v>1308</v>
      </c>
      <c r="T305" s="23">
        <v>265</v>
      </c>
      <c r="U305" s="47">
        <v>1590</v>
      </c>
      <c r="V305" s="50" t="s">
        <v>1308</v>
      </c>
      <c r="W305" s="50" t="s">
        <v>1308</v>
      </c>
      <c r="X305" s="50" t="s">
        <v>1720</v>
      </c>
      <c r="Y305" s="4" t="s">
        <v>89</v>
      </c>
      <c r="Z305" s="50" t="s">
        <v>1720</v>
      </c>
      <c r="AA305" s="4" t="s">
        <v>100</v>
      </c>
    </row>
    <row r="306" spans="1:27" ht="15" customHeight="1" x14ac:dyDescent="0.25">
      <c r="A306" s="4">
        <v>2024</v>
      </c>
      <c r="B306" s="13">
        <v>45292</v>
      </c>
      <c r="C306" s="13">
        <v>45382</v>
      </c>
      <c r="D306" s="4" t="s">
        <v>77</v>
      </c>
      <c r="E306" s="4">
        <v>299</v>
      </c>
      <c r="F306" s="28" t="s">
        <v>864</v>
      </c>
      <c r="G306" s="3" t="s">
        <v>97</v>
      </c>
      <c r="H306" s="4" t="s">
        <v>614</v>
      </c>
      <c r="I306" s="4" t="s">
        <v>83</v>
      </c>
      <c r="J306" s="11" t="s">
        <v>754</v>
      </c>
      <c r="K306" s="11" t="s">
        <v>298</v>
      </c>
      <c r="L306" s="11" t="s">
        <v>143</v>
      </c>
      <c r="M306" s="25" t="s">
        <v>86</v>
      </c>
      <c r="N306" s="4" t="s">
        <v>99</v>
      </c>
      <c r="O306" s="4">
        <v>299</v>
      </c>
      <c r="P306" s="42">
        <v>45328</v>
      </c>
      <c r="Q306" s="42">
        <v>45657</v>
      </c>
      <c r="R306" s="4" t="s">
        <v>98</v>
      </c>
      <c r="S306" s="50" t="s">
        <v>1309</v>
      </c>
      <c r="T306" s="23">
        <v>265</v>
      </c>
      <c r="U306" s="47">
        <v>1590</v>
      </c>
      <c r="V306" s="50" t="s">
        <v>1309</v>
      </c>
      <c r="W306" s="50" t="s">
        <v>1309</v>
      </c>
      <c r="X306" s="50" t="s">
        <v>1721</v>
      </c>
      <c r="Y306" s="4" t="s">
        <v>89</v>
      </c>
      <c r="Z306" s="50" t="s">
        <v>1721</v>
      </c>
      <c r="AA306" s="4" t="s">
        <v>100</v>
      </c>
    </row>
    <row r="307" spans="1:27" ht="15" customHeight="1" x14ac:dyDescent="0.25">
      <c r="A307" s="4">
        <v>2024</v>
      </c>
      <c r="B307" s="13">
        <v>45292</v>
      </c>
      <c r="C307" s="13">
        <v>45382</v>
      </c>
      <c r="D307" s="4" t="s">
        <v>77</v>
      </c>
      <c r="E307" s="4">
        <v>300</v>
      </c>
      <c r="F307" s="28" t="s">
        <v>874</v>
      </c>
      <c r="G307" s="3" t="s">
        <v>97</v>
      </c>
      <c r="H307" s="4" t="s">
        <v>614</v>
      </c>
      <c r="I307" s="4" t="s">
        <v>83</v>
      </c>
      <c r="J307" s="11" t="s">
        <v>755</v>
      </c>
      <c r="K307" s="11" t="s">
        <v>756</v>
      </c>
      <c r="L307" s="11" t="s">
        <v>134</v>
      </c>
      <c r="M307" s="25" t="s">
        <v>87</v>
      </c>
      <c r="N307" s="4" t="s">
        <v>99</v>
      </c>
      <c r="O307" s="4">
        <v>300</v>
      </c>
      <c r="P307" s="42">
        <v>45328</v>
      </c>
      <c r="Q307" s="42">
        <v>45657</v>
      </c>
      <c r="R307" s="4" t="s">
        <v>98</v>
      </c>
      <c r="S307" s="50" t="s">
        <v>1310</v>
      </c>
      <c r="T307" s="23">
        <v>286</v>
      </c>
      <c r="U307" s="45">
        <v>1144</v>
      </c>
      <c r="V307" s="50" t="s">
        <v>1310</v>
      </c>
      <c r="W307" s="50" t="s">
        <v>1310</v>
      </c>
      <c r="X307" s="50" t="s">
        <v>1722</v>
      </c>
      <c r="Y307" s="4" t="s">
        <v>89</v>
      </c>
      <c r="Z307" s="50" t="s">
        <v>1722</v>
      </c>
      <c r="AA307" s="4" t="s">
        <v>100</v>
      </c>
    </row>
    <row r="308" spans="1:27" ht="15" customHeight="1" x14ac:dyDescent="0.25">
      <c r="A308" s="4">
        <v>2024</v>
      </c>
      <c r="B308" s="13">
        <v>45292</v>
      </c>
      <c r="C308" s="13">
        <v>45382</v>
      </c>
      <c r="D308" s="4" t="s">
        <v>77</v>
      </c>
      <c r="E308" s="4">
        <v>301</v>
      </c>
      <c r="F308" s="28" t="s">
        <v>875</v>
      </c>
      <c r="G308" s="3" t="s">
        <v>97</v>
      </c>
      <c r="H308" s="4" t="s">
        <v>614</v>
      </c>
      <c r="I308" s="4" t="s">
        <v>83</v>
      </c>
      <c r="J308" s="11" t="s">
        <v>757</v>
      </c>
      <c r="K308" s="11" t="s">
        <v>249</v>
      </c>
      <c r="L308" s="11" t="s">
        <v>109</v>
      </c>
      <c r="M308" s="25" t="s">
        <v>87</v>
      </c>
      <c r="N308" s="4" t="s">
        <v>99</v>
      </c>
      <c r="O308" s="4">
        <v>301</v>
      </c>
      <c r="P308" s="42">
        <v>45328</v>
      </c>
      <c r="Q308" s="42">
        <v>45657</v>
      </c>
      <c r="R308" s="4" t="s">
        <v>98</v>
      </c>
      <c r="S308" s="50" t="s">
        <v>1311</v>
      </c>
      <c r="T308" s="23">
        <v>338</v>
      </c>
      <c r="U308" s="45">
        <v>0</v>
      </c>
      <c r="V308" s="50" t="s">
        <v>1311</v>
      </c>
      <c r="W308" s="50" t="s">
        <v>1311</v>
      </c>
      <c r="X308" s="50" t="s">
        <v>1723</v>
      </c>
      <c r="Y308" s="4" t="s">
        <v>89</v>
      </c>
      <c r="Z308" s="50" t="s">
        <v>1723</v>
      </c>
      <c r="AA308" s="4" t="s">
        <v>100</v>
      </c>
    </row>
    <row r="309" spans="1:27" ht="15" customHeight="1" x14ac:dyDescent="0.25">
      <c r="A309" s="4">
        <v>2024</v>
      </c>
      <c r="B309" s="13">
        <v>45292</v>
      </c>
      <c r="C309" s="13">
        <v>45382</v>
      </c>
      <c r="D309" s="4" t="s">
        <v>77</v>
      </c>
      <c r="E309" s="4">
        <v>302</v>
      </c>
      <c r="F309" s="28" t="s">
        <v>865</v>
      </c>
      <c r="G309" s="3" t="s">
        <v>97</v>
      </c>
      <c r="H309" s="4" t="s">
        <v>614</v>
      </c>
      <c r="I309" s="4" t="s">
        <v>83</v>
      </c>
      <c r="J309" s="11" t="s">
        <v>758</v>
      </c>
      <c r="K309" s="11" t="s">
        <v>759</v>
      </c>
      <c r="L309" s="11" t="s">
        <v>760</v>
      </c>
      <c r="M309" s="25" t="s">
        <v>87</v>
      </c>
      <c r="N309" s="4" t="s">
        <v>99</v>
      </c>
      <c r="O309" s="4">
        <v>302</v>
      </c>
      <c r="P309" s="42">
        <v>45328</v>
      </c>
      <c r="Q309" s="42">
        <v>45657</v>
      </c>
      <c r="R309" s="4" t="s">
        <v>98</v>
      </c>
      <c r="S309" s="50" t="s">
        <v>1312</v>
      </c>
      <c r="T309" s="23">
        <v>286</v>
      </c>
      <c r="U309" s="45">
        <v>0</v>
      </c>
      <c r="V309" s="50" t="s">
        <v>1312</v>
      </c>
      <c r="W309" s="50" t="s">
        <v>1312</v>
      </c>
      <c r="X309" s="50" t="s">
        <v>1724</v>
      </c>
      <c r="Y309" s="4" t="s">
        <v>89</v>
      </c>
      <c r="Z309" s="50" t="s">
        <v>1724</v>
      </c>
      <c r="AA309" s="4" t="s">
        <v>100</v>
      </c>
    </row>
    <row r="310" spans="1:27" ht="15" customHeight="1" x14ac:dyDescent="0.25">
      <c r="A310" s="4">
        <v>2024</v>
      </c>
      <c r="B310" s="13">
        <v>45292</v>
      </c>
      <c r="C310" s="13">
        <v>45382</v>
      </c>
      <c r="D310" s="4" t="s">
        <v>77</v>
      </c>
      <c r="E310" s="4">
        <v>303</v>
      </c>
      <c r="F310" s="28" t="s">
        <v>865</v>
      </c>
      <c r="G310" s="3" t="s">
        <v>97</v>
      </c>
      <c r="H310" s="4" t="s">
        <v>614</v>
      </c>
      <c r="I310" s="4" t="s">
        <v>83</v>
      </c>
      <c r="J310" s="11" t="s">
        <v>761</v>
      </c>
      <c r="K310" s="11" t="s">
        <v>133</v>
      </c>
      <c r="L310" s="11" t="s">
        <v>130</v>
      </c>
      <c r="M310" s="25" t="s">
        <v>87</v>
      </c>
      <c r="N310" s="4" t="s">
        <v>99</v>
      </c>
      <c r="O310" s="4">
        <v>303</v>
      </c>
      <c r="P310" s="42">
        <v>45328</v>
      </c>
      <c r="Q310" s="42">
        <v>45657</v>
      </c>
      <c r="R310" s="4" t="s">
        <v>98</v>
      </c>
      <c r="S310" s="50" t="s">
        <v>1313</v>
      </c>
      <c r="T310" s="23">
        <v>286</v>
      </c>
      <c r="U310" s="45">
        <v>0</v>
      </c>
      <c r="V310" s="50" t="s">
        <v>1313</v>
      </c>
      <c r="W310" s="50" t="s">
        <v>1313</v>
      </c>
      <c r="X310" s="50" t="s">
        <v>1725</v>
      </c>
      <c r="Y310" s="4" t="s">
        <v>89</v>
      </c>
      <c r="Z310" s="50" t="s">
        <v>1725</v>
      </c>
      <c r="AA310" s="4" t="s">
        <v>100</v>
      </c>
    </row>
    <row r="311" spans="1:27" ht="15" customHeight="1" x14ac:dyDescent="0.25">
      <c r="A311" s="4">
        <v>2024</v>
      </c>
      <c r="B311" s="13">
        <v>45292</v>
      </c>
      <c r="C311" s="13">
        <v>45382</v>
      </c>
      <c r="D311" s="4" t="s">
        <v>77</v>
      </c>
      <c r="E311" s="4">
        <v>304</v>
      </c>
      <c r="F311" s="28" t="s">
        <v>866</v>
      </c>
      <c r="G311" s="3" t="s">
        <v>97</v>
      </c>
      <c r="H311" s="4" t="s">
        <v>614</v>
      </c>
      <c r="I311" s="4" t="s">
        <v>83</v>
      </c>
      <c r="J311" s="11" t="s">
        <v>762</v>
      </c>
      <c r="K311" s="11" t="s">
        <v>763</v>
      </c>
      <c r="L311" s="11" t="s">
        <v>109</v>
      </c>
      <c r="M311" s="25" t="s">
        <v>86</v>
      </c>
      <c r="N311" s="4" t="s">
        <v>99</v>
      </c>
      <c r="O311" s="4">
        <v>304</v>
      </c>
      <c r="P311" s="42">
        <v>45328</v>
      </c>
      <c r="Q311" s="42">
        <v>45657</v>
      </c>
      <c r="R311" s="4" t="s">
        <v>98</v>
      </c>
      <c r="S311" s="50" t="s">
        <v>1314</v>
      </c>
      <c r="T311" s="23">
        <v>328</v>
      </c>
      <c r="U311" s="45">
        <v>984</v>
      </c>
      <c r="V311" s="50" t="s">
        <v>1314</v>
      </c>
      <c r="W311" s="50" t="s">
        <v>1314</v>
      </c>
      <c r="X311" s="50" t="s">
        <v>1726</v>
      </c>
      <c r="Y311" s="4" t="s">
        <v>89</v>
      </c>
      <c r="Z311" s="50" t="s">
        <v>1726</v>
      </c>
      <c r="AA311" s="4" t="s">
        <v>100</v>
      </c>
    </row>
    <row r="312" spans="1:27" ht="15" customHeight="1" x14ac:dyDescent="0.25">
      <c r="A312" s="4">
        <v>2024</v>
      </c>
      <c r="B312" s="13">
        <v>45292</v>
      </c>
      <c r="C312" s="13">
        <v>45382</v>
      </c>
      <c r="D312" s="4" t="s">
        <v>77</v>
      </c>
      <c r="E312" s="4">
        <v>305</v>
      </c>
      <c r="F312" s="28" t="s">
        <v>876</v>
      </c>
      <c r="G312" s="3" t="s">
        <v>97</v>
      </c>
      <c r="H312" s="4" t="s">
        <v>614</v>
      </c>
      <c r="I312" s="4" t="s">
        <v>83</v>
      </c>
      <c r="J312" s="11" t="s">
        <v>764</v>
      </c>
      <c r="K312" s="11" t="s">
        <v>173</v>
      </c>
      <c r="L312" s="11" t="s">
        <v>121</v>
      </c>
      <c r="M312" s="25" t="s">
        <v>87</v>
      </c>
      <c r="N312" s="4" t="s">
        <v>99</v>
      </c>
      <c r="O312" s="4">
        <v>305</v>
      </c>
      <c r="P312" s="42">
        <v>45328</v>
      </c>
      <c r="Q312" s="42">
        <v>45657</v>
      </c>
      <c r="R312" s="4" t="s">
        <v>98</v>
      </c>
      <c r="S312" s="50" t="s">
        <v>1315</v>
      </c>
      <c r="T312" s="23">
        <v>328</v>
      </c>
      <c r="U312" s="45">
        <v>0</v>
      </c>
      <c r="V312" s="50" t="s">
        <v>1315</v>
      </c>
      <c r="W312" s="50" t="s">
        <v>1315</v>
      </c>
      <c r="X312" s="50" t="s">
        <v>1727</v>
      </c>
      <c r="Y312" s="4" t="s">
        <v>89</v>
      </c>
      <c r="Z312" s="50" t="s">
        <v>1727</v>
      </c>
      <c r="AA312" s="4" t="s">
        <v>100</v>
      </c>
    </row>
    <row r="313" spans="1:27" ht="15" customHeight="1" x14ac:dyDescent="0.25">
      <c r="A313" s="4">
        <v>2024</v>
      </c>
      <c r="B313" s="13">
        <v>45292</v>
      </c>
      <c r="C313" s="13">
        <v>45382</v>
      </c>
      <c r="D313" s="4" t="s">
        <v>77</v>
      </c>
      <c r="E313" s="4">
        <v>306</v>
      </c>
      <c r="F313" s="28" t="s">
        <v>876</v>
      </c>
      <c r="G313" s="3" t="s">
        <v>97</v>
      </c>
      <c r="H313" s="4" t="s">
        <v>614</v>
      </c>
      <c r="I313" s="4" t="s">
        <v>83</v>
      </c>
      <c r="J313" s="11" t="s">
        <v>765</v>
      </c>
      <c r="K313" s="11" t="s">
        <v>121</v>
      </c>
      <c r="L313" s="11" t="s">
        <v>125</v>
      </c>
      <c r="M313" s="25" t="s">
        <v>87</v>
      </c>
      <c r="N313" s="4" t="s">
        <v>99</v>
      </c>
      <c r="O313" s="4">
        <v>306</v>
      </c>
      <c r="P313" s="42">
        <v>45328</v>
      </c>
      <c r="Q313" s="42">
        <v>45657</v>
      </c>
      <c r="R313" s="4" t="s">
        <v>98</v>
      </c>
      <c r="S313" s="50" t="s">
        <v>1316</v>
      </c>
      <c r="T313" s="23">
        <v>328</v>
      </c>
      <c r="U313" s="45">
        <v>0</v>
      </c>
      <c r="V313" s="50" t="s">
        <v>1316</v>
      </c>
      <c r="W313" s="50" t="s">
        <v>1316</v>
      </c>
      <c r="X313" s="50" t="s">
        <v>1728</v>
      </c>
      <c r="Y313" s="4" t="s">
        <v>89</v>
      </c>
      <c r="Z313" s="50" t="s">
        <v>1728</v>
      </c>
      <c r="AA313" s="4" t="s">
        <v>100</v>
      </c>
    </row>
    <row r="314" spans="1:27" ht="15" customHeight="1" x14ac:dyDescent="0.25">
      <c r="A314" s="4">
        <v>2024</v>
      </c>
      <c r="B314" s="13">
        <v>45292</v>
      </c>
      <c r="C314" s="13">
        <v>45382</v>
      </c>
      <c r="D314" s="4" t="s">
        <v>77</v>
      </c>
      <c r="E314" s="4">
        <v>307</v>
      </c>
      <c r="F314" s="28" t="s">
        <v>867</v>
      </c>
      <c r="G314" s="3" t="s">
        <v>97</v>
      </c>
      <c r="H314" s="4" t="s">
        <v>614</v>
      </c>
      <c r="I314" s="4" t="s">
        <v>83</v>
      </c>
      <c r="J314" s="11" t="s">
        <v>728</v>
      </c>
      <c r="K314" s="11" t="s">
        <v>202</v>
      </c>
      <c r="L314" s="11" t="s">
        <v>766</v>
      </c>
      <c r="M314" s="25" t="s">
        <v>87</v>
      </c>
      <c r="N314" s="4" t="s">
        <v>99</v>
      </c>
      <c r="O314" s="4">
        <v>307</v>
      </c>
      <c r="P314" s="42">
        <v>45328</v>
      </c>
      <c r="Q314" s="42">
        <v>45657</v>
      </c>
      <c r="R314" s="4" t="s">
        <v>98</v>
      </c>
      <c r="S314" s="50" t="s">
        <v>1317</v>
      </c>
      <c r="T314" s="23">
        <v>256</v>
      </c>
      <c r="U314" s="45">
        <v>768</v>
      </c>
      <c r="V314" s="50" t="s">
        <v>1317</v>
      </c>
      <c r="W314" s="50" t="s">
        <v>1317</v>
      </c>
      <c r="X314" s="50" t="s">
        <v>1729</v>
      </c>
      <c r="Y314" s="4" t="s">
        <v>89</v>
      </c>
      <c r="Z314" s="50" t="s">
        <v>1729</v>
      </c>
      <c r="AA314" s="4" t="s">
        <v>100</v>
      </c>
    </row>
    <row r="315" spans="1:27" ht="15" customHeight="1" x14ac:dyDescent="0.25">
      <c r="A315" s="4">
        <v>2024</v>
      </c>
      <c r="B315" s="13">
        <v>45292</v>
      </c>
      <c r="C315" s="13">
        <v>45382</v>
      </c>
      <c r="D315" s="4" t="s">
        <v>77</v>
      </c>
      <c r="E315" s="4">
        <v>308</v>
      </c>
      <c r="F315" s="28" t="s">
        <v>867</v>
      </c>
      <c r="G315" s="3" t="s">
        <v>97</v>
      </c>
      <c r="H315" s="4" t="s">
        <v>614</v>
      </c>
      <c r="I315" s="4" t="s">
        <v>83</v>
      </c>
      <c r="J315" s="11" t="s">
        <v>767</v>
      </c>
      <c r="K315" s="11" t="s">
        <v>175</v>
      </c>
      <c r="L315" s="11" t="s">
        <v>124</v>
      </c>
      <c r="M315" s="25" t="s">
        <v>87</v>
      </c>
      <c r="N315" s="4" t="s">
        <v>99</v>
      </c>
      <c r="O315" s="4">
        <v>308</v>
      </c>
      <c r="P315" s="42">
        <v>45328</v>
      </c>
      <c r="Q315" s="42">
        <v>45657</v>
      </c>
      <c r="R315" s="4" t="s">
        <v>98</v>
      </c>
      <c r="S315" s="50" t="s">
        <v>1318</v>
      </c>
      <c r="T315" s="23">
        <v>256</v>
      </c>
      <c r="U315" s="45">
        <v>768</v>
      </c>
      <c r="V315" s="50" t="s">
        <v>1318</v>
      </c>
      <c r="W315" s="50" t="s">
        <v>1318</v>
      </c>
      <c r="X315" s="50" t="s">
        <v>1730</v>
      </c>
      <c r="Y315" s="4" t="s">
        <v>89</v>
      </c>
      <c r="Z315" s="50" t="s">
        <v>1730</v>
      </c>
      <c r="AA315" s="4" t="s">
        <v>100</v>
      </c>
    </row>
    <row r="316" spans="1:27" ht="15" customHeight="1" x14ac:dyDescent="0.25">
      <c r="A316" s="4">
        <v>2024</v>
      </c>
      <c r="B316" s="13">
        <v>45292</v>
      </c>
      <c r="C316" s="13">
        <v>45382</v>
      </c>
      <c r="D316" s="4" t="s">
        <v>77</v>
      </c>
      <c r="E316" s="4">
        <v>309</v>
      </c>
      <c r="F316" s="28" t="s">
        <v>867</v>
      </c>
      <c r="G316" s="3" t="s">
        <v>97</v>
      </c>
      <c r="H316" s="4" t="s">
        <v>614</v>
      </c>
      <c r="I316" s="4" t="s">
        <v>83</v>
      </c>
      <c r="J316" s="11" t="s">
        <v>457</v>
      </c>
      <c r="K316" s="11" t="s">
        <v>279</v>
      </c>
      <c r="L316" s="11" t="s">
        <v>316</v>
      </c>
      <c r="M316" s="25" t="s">
        <v>87</v>
      </c>
      <c r="N316" s="4" t="s">
        <v>99</v>
      </c>
      <c r="O316" s="4">
        <v>309</v>
      </c>
      <c r="P316" s="42">
        <v>45328</v>
      </c>
      <c r="Q316" s="42">
        <v>45657</v>
      </c>
      <c r="R316" s="4" t="s">
        <v>98</v>
      </c>
      <c r="S316" s="50" t="s">
        <v>1319</v>
      </c>
      <c r="T316" s="23">
        <v>256</v>
      </c>
      <c r="U316" s="45">
        <v>768</v>
      </c>
      <c r="V316" s="50" t="s">
        <v>1319</v>
      </c>
      <c r="W316" s="50" t="s">
        <v>1319</v>
      </c>
      <c r="X316" s="50" t="s">
        <v>1731</v>
      </c>
      <c r="Y316" s="4" t="s">
        <v>89</v>
      </c>
      <c r="Z316" s="50" t="s">
        <v>1731</v>
      </c>
      <c r="AA316" s="4" t="s">
        <v>100</v>
      </c>
    </row>
    <row r="317" spans="1:27" ht="15" customHeight="1" x14ac:dyDescent="0.25">
      <c r="A317" s="4">
        <v>2024</v>
      </c>
      <c r="B317" s="13">
        <v>45292</v>
      </c>
      <c r="C317" s="13">
        <v>45382</v>
      </c>
      <c r="D317" s="4" t="s">
        <v>77</v>
      </c>
      <c r="E317" s="4">
        <v>310</v>
      </c>
      <c r="F317" s="28" t="s">
        <v>842</v>
      </c>
      <c r="G317" s="3" t="s">
        <v>97</v>
      </c>
      <c r="H317" s="4" t="s">
        <v>614</v>
      </c>
      <c r="I317" s="4" t="s">
        <v>83</v>
      </c>
      <c r="J317" s="11" t="s">
        <v>768</v>
      </c>
      <c r="K317" s="11" t="s">
        <v>142</v>
      </c>
      <c r="L317" s="11" t="s">
        <v>345</v>
      </c>
      <c r="M317" s="25" t="s">
        <v>87</v>
      </c>
      <c r="N317" s="4" t="s">
        <v>99</v>
      </c>
      <c r="O317" s="4">
        <v>310</v>
      </c>
      <c r="P317" s="42">
        <v>45328</v>
      </c>
      <c r="Q317" s="42">
        <v>45657</v>
      </c>
      <c r="R317" s="4" t="s">
        <v>98</v>
      </c>
      <c r="S317" s="50" t="s">
        <v>1320</v>
      </c>
      <c r="T317" s="23">
        <v>448</v>
      </c>
      <c r="U317" s="45">
        <v>1344</v>
      </c>
      <c r="V317" s="50" t="s">
        <v>1320</v>
      </c>
      <c r="W317" s="50" t="s">
        <v>1320</v>
      </c>
      <c r="X317" s="50" t="s">
        <v>1732</v>
      </c>
      <c r="Y317" s="4" t="s">
        <v>89</v>
      </c>
      <c r="Z317" s="50" t="s">
        <v>1732</v>
      </c>
      <c r="AA317" s="4" t="s">
        <v>100</v>
      </c>
    </row>
    <row r="318" spans="1:27" ht="15" customHeight="1" x14ac:dyDescent="0.25">
      <c r="A318" s="4">
        <v>2024</v>
      </c>
      <c r="B318" s="13">
        <v>45292</v>
      </c>
      <c r="C318" s="13">
        <v>45382</v>
      </c>
      <c r="D318" s="4" t="s">
        <v>77</v>
      </c>
      <c r="E318" s="4">
        <v>311</v>
      </c>
      <c r="F318" s="28" t="s">
        <v>842</v>
      </c>
      <c r="G318" s="3" t="s">
        <v>97</v>
      </c>
      <c r="H318" s="4" t="s">
        <v>614</v>
      </c>
      <c r="I318" s="4" t="s">
        <v>83</v>
      </c>
      <c r="J318" s="11" t="s">
        <v>769</v>
      </c>
      <c r="K318" s="11" t="s">
        <v>770</v>
      </c>
      <c r="L318" s="11" t="s">
        <v>175</v>
      </c>
      <c r="M318" s="25" t="s">
        <v>86</v>
      </c>
      <c r="N318" s="4" t="s">
        <v>99</v>
      </c>
      <c r="O318" s="4">
        <v>311</v>
      </c>
      <c r="P318" s="42">
        <v>45328</v>
      </c>
      <c r="Q318" s="42">
        <v>45657</v>
      </c>
      <c r="R318" s="4" t="s">
        <v>98</v>
      </c>
      <c r="S318" s="50" t="s">
        <v>1321</v>
      </c>
      <c r="T318" s="23">
        <v>448</v>
      </c>
      <c r="U318" s="45">
        <v>1344</v>
      </c>
      <c r="V318" s="50" t="s">
        <v>1321</v>
      </c>
      <c r="W318" s="50" t="s">
        <v>1321</v>
      </c>
      <c r="X318" s="50" t="s">
        <v>1733</v>
      </c>
      <c r="Y318" s="4" t="s">
        <v>89</v>
      </c>
      <c r="Z318" s="50" t="s">
        <v>1733</v>
      </c>
      <c r="AA318" s="4" t="s">
        <v>100</v>
      </c>
    </row>
    <row r="319" spans="1:27" ht="15" customHeight="1" x14ac:dyDescent="0.25">
      <c r="A319" s="4">
        <v>2024</v>
      </c>
      <c r="B319" s="13">
        <v>45292</v>
      </c>
      <c r="C319" s="13">
        <v>45382</v>
      </c>
      <c r="D319" s="4" t="s">
        <v>77</v>
      </c>
      <c r="E319" s="4">
        <v>312</v>
      </c>
      <c r="F319" s="28" t="s">
        <v>877</v>
      </c>
      <c r="G319" s="3" t="s">
        <v>97</v>
      </c>
      <c r="H319" s="4" t="s">
        <v>614</v>
      </c>
      <c r="I319" s="4" t="s">
        <v>83</v>
      </c>
      <c r="J319" s="11" t="s">
        <v>325</v>
      </c>
      <c r="K319" s="11" t="s">
        <v>173</v>
      </c>
      <c r="L319" s="11" t="s">
        <v>220</v>
      </c>
      <c r="M319" s="25" t="s">
        <v>87</v>
      </c>
      <c r="N319" s="4" t="s">
        <v>99</v>
      </c>
      <c r="O319" s="4">
        <v>312</v>
      </c>
      <c r="P319" s="42">
        <v>45328</v>
      </c>
      <c r="Q319" s="42">
        <v>45657</v>
      </c>
      <c r="R319" s="4" t="s">
        <v>98</v>
      </c>
      <c r="S319" s="50" t="s">
        <v>1322</v>
      </c>
      <c r="T319" s="23">
        <v>228</v>
      </c>
      <c r="U319" s="45">
        <v>684</v>
      </c>
      <c r="V319" s="50" t="s">
        <v>1322</v>
      </c>
      <c r="W319" s="50" t="s">
        <v>1322</v>
      </c>
      <c r="X319" s="50" t="s">
        <v>1734</v>
      </c>
      <c r="Y319" s="4" t="s">
        <v>89</v>
      </c>
      <c r="Z319" s="50" t="s">
        <v>1734</v>
      </c>
      <c r="AA319" s="4" t="s">
        <v>100</v>
      </c>
    </row>
    <row r="320" spans="1:27" ht="15" customHeight="1" x14ac:dyDescent="0.25">
      <c r="A320" s="4">
        <v>2024</v>
      </c>
      <c r="B320" s="13">
        <v>45292</v>
      </c>
      <c r="C320" s="13">
        <v>45382</v>
      </c>
      <c r="D320" s="4" t="s">
        <v>77</v>
      </c>
      <c r="E320" s="4">
        <v>313</v>
      </c>
      <c r="F320" s="28" t="s">
        <v>877</v>
      </c>
      <c r="G320" s="3" t="s">
        <v>97</v>
      </c>
      <c r="H320" s="4" t="s">
        <v>614</v>
      </c>
      <c r="I320" s="4" t="s">
        <v>83</v>
      </c>
      <c r="J320" s="11" t="s">
        <v>771</v>
      </c>
      <c r="K320" s="11" t="s">
        <v>364</v>
      </c>
      <c r="L320" s="11" t="s">
        <v>772</v>
      </c>
      <c r="M320" s="25" t="s">
        <v>87</v>
      </c>
      <c r="N320" s="4" t="s">
        <v>99</v>
      </c>
      <c r="O320" s="4">
        <v>313</v>
      </c>
      <c r="P320" s="42">
        <v>45328</v>
      </c>
      <c r="Q320" s="42">
        <v>45657</v>
      </c>
      <c r="R320" s="4" t="s">
        <v>98</v>
      </c>
      <c r="S320" s="50" t="s">
        <v>1323</v>
      </c>
      <c r="T320" s="23">
        <v>228</v>
      </c>
      <c r="U320" s="45">
        <v>684</v>
      </c>
      <c r="V320" s="50" t="s">
        <v>1323</v>
      </c>
      <c r="W320" s="50" t="s">
        <v>1323</v>
      </c>
      <c r="X320" s="50" t="s">
        <v>1735</v>
      </c>
      <c r="Y320" s="4" t="s">
        <v>89</v>
      </c>
      <c r="Z320" s="50" t="s">
        <v>1735</v>
      </c>
      <c r="AA320" s="4" t="s">
        <v>100</v>
      </c>
    </row>
    <row r="321" spans="1:27" ht="15" customHeight="1" x14ac:dyDescent="0.25">
      <c r="A321" s="4">
        <v>2024</v>
      </c>
      <c r="B321" s="13">
        <v>45292</v>
      </c>
      <c r="C321" s="13">
        <v>45382</v>
      </c>
      <c r="D321" s="4" t="s">
        <v>77</v>
      </c>
      <c r="E321" s="4">
        <v>314</v>
      </c>
      <c r="F321" s="28" t="s">
        <v>878</v>
      </c>
      <c r="G321" s="3" t="s">
        <v>97</v>
      </c>
      <c r="H321" s="4" t="s">
        <v>614</v>
      </c>
      <c r="I321" s="4" t="s">
        <v>83</v>
      </c>
      <c r="J321" s="11" t="s">
        <v>773</v>
      </c>
      <c r="K321" s="11" t="s">
        <v>774</v>
      </c>
      <c r="L321" s="11" t="s">
        <v>298</v>
      </c>
      <c r="M321" s="25" t="s">
        <v>87</v>
      </c>
      <c r="N321" s="4" t="s">
        <v>99</v>
      </c>
      <c r="O321" s="4">
        <v>314</v>
      </c>
      <c r="P321" s="42">
        <v>45328</v>
      </c>
      <c r="Q321" s="42">
        <v>45657</v>
      </c>
      <c r="R321" s="4" t="s">
        <v>98</v>
      </c>
      <c r="S321" s="50" t="s">
        <v>1324</v>
      </c>
      <c r="T321" s="23">
        <v>252</v>
      </c>
      <c r="U321" s="45">
        <v>1512</v>
      </c>
      <c r="V321" s="50" t="s">
        <v>1324</v>
      </c>
      <c r="W321" s="50" t="s">
        <v>1324</v>
      </c>
      <c r="X321" s="50" t="s">
        <v>1736</v>
      </c>
      <c r="Y321" s="4" t="s">
        <v>89</v>
      </c>
      <c r="Z321" s="50" t="s">
        <v>1736</v>
      </c>
      <c r="AA321" s="4" t="s">
        <v>100</v>
      </c>
    </row>
    <row r="322" spans="1:27" ht="15" customHeight="1" x14ac:dyDescent="0.25">
      <c r="A322" s="4">
        <v>2024</v>
      </c>
      <c r="B322" s="13">
        <v>45292</v>
      </c>
      <c r="C322" s="13">
        <v>45382</v>
      </c>
      <c r="D322" s="4" t="s">
        <v>77</v>
      </c>
      <c r="E322" s="4">
        <v>315</v>
      </c>
      <c r="F322" s="28" t="s">
        <v>868</v>
      </c>
      <c r="G322" s="3" t="s">
        <v>97</v>
      </c>
      <c r="H322" s="4" t="s">
        <v>614</v>
      </c>
      <c r="I322" s="4" t="s">
        <v>83</v>
      </c>
      <c r="J322" s="11" t="s">
        <v>775</v>
      </c>
      <c r="K322" s="11" t="s">
        <v>776</v>
      </c>
      <c r="L322" s="11" t="s">
        <v>777</v>
      </c>
      <c r="M322" s="25" t="s">
        <v>87</v>
      </c>
      <c r="N322" s="4" t="s">
        <v>99</v>
      </c>
      <c r="O322" s="4">
        <v>315</v>
      </c>
      <c r="P322" s="42">
        <v>45328</v>
      </c>
      <c r="Q322" s="42">
        <v>45657</v>
      </c>
      <c r="R322" s="4" t="s">
        <v>98</v>
      </c>
      <c r="S322" s="50" t="s">
        <v>1325</v>
      </c>
      <c r="T322" s="23">
        <v>217</v>
      </c>
      <c r="U322" s="45">
        <v>0</v>
      </c>
      <c r="V322" s="50" t="s">
        <v>1325</v>
      </c>
      <c r="W322" s="50" t="s">
        <v>1325</v>
      </c>
      <c r="X322" s="50" t="s">
        <v>1737</v>
      </c>
      <c r="Y322" s="4" t="s">
        <v>89</v>
      </c>
      <c r="Z322" s="50" t="s">
        <v>1737</v>
      </c>
      <c r="AA322" s="4" t="s">
        <v>100</v>
      </c>
    </row>
    <row r="323" spans="1:27" ht="15" customHeight="1" x14ac:dyDescent="0.25">
      <c r="A323" s="4">
        <v>2024</v>
      </c>
      <c r="B323" s="13">
        <v>45292</v>
      </c>
      <c r="C323" s="13">
        <v>45382</v>
      </c>
      <c r="D323" s="4" t="s">
        <v>77</v>
      </c>
      <c r="E323" s="4">
        <v>316</v>
      </c>
      <c r="F323" s="28" t="s">
        <v>879</v>
      </c>
      <c r="G323" s="3" t="s">
        <v>97</v>
      </c>
      <c r="H323" s="4" t="s">
        <v>614</v>
      </c>
      <c r="I323" s="4" t="s">
        <v>83</v>
      </c>
      <c r="J323" s="11" t="s">
        <v>778</v>
      </c>
      <c r="K323" s="11" t="s">
        <v>345</v>
      </c>
      <c r="L323" s="11" t="s">
        <v>779</v>
      </c>
      <c r="M323" s="25" t="s">
        <v>87</v>
      </c>
      <c r="N323" s="4" t="s">
        <v>99</v>
      </c>
      <c r="O323" s="4">
        <v>316</v>
      </c>
      <c r="P323" s="42">
        <v>45328</v>
      </c>
      <c r="Q323" s="42">
        <v>45657</v>
      </c>
      <c r="R323" s="4" t="s">
        <v>98</v>
      </c>
      <c r="S323" s="50" t="s">
        <v>1326</v>
      </c>
      <c r="T323" s="23">
        <v>291</v>
      </c>
      <c r="U323" s="45">
        <v>0</v>
      </c>
      <c r="V323" s="50" t="s">
        <v>1326</v>
      </c>
      <c r="W323" s="50" t="s">
        <v>1326</v>
      </c>
      <c r="X323" s="50" t="s">
        <v>1738</v>
      </c>
      <c r="Y323" s="4" t="s">
        <v>89</v>
      </c>
      <c r="Z323" s="50" t="s">
        <v>1738</v>
      </c>
      <c r="AA323" s="4" t="s">
        <v>100</v>
      </c>
    </row>
    <row r="324" spans="1:27" ht="15" customHeight="1" x14ac:dyDescent="0.25">
      <c r="A324" s="4">
        <v>2024</v>
      </c>
      <c r="B324" s="13">
        <v>45292</v>
      </c>
      <c r="C324" s="13">
        <v>45382</v>
      </c>
      <c r="D324" s="4" t="s">
        <v>77</v>
      </c>
      <c r="E324" s="4">
        <v>317</v>
      </c>
      <c r="F324" s="28" t="s">
        <v>880</v>
      </c>
      <c r="G324" s="3" t="s">
        <v>97</v>
      </c>
      <c r="H324" s="4" t="s">
        <v>614</v>
      </c>
      <c r="I324" s="4" t="s">
        <v>83</v>
      </c>
      <c r="J324" s="11" t="s">
        <v>636</v>
      </c>
      <c r="K324" s="11" t="s">
        <v>119</v>
      </c>
      <c r="L324" s="11" t="s">
        <v>780</v>
      </c>
      <c r="M324" s="25" t="s">
        <v>87</v>
      </c>
      <c r="N324" s="4" t="s">
        <v>99</v>
      </c>
      <c r="O324" s="4">
        <v>317</v>
      </c>
      <c r="P324" s="42">
        <v>45328</v>
      </c>
      <c r="Q324" s="42">
        <v>45657</v>
      </c>
      <c r="R324" s="4" t="s">
        <v>98</v>
      </c>
      <c r="S324" s="50" t="s">
        <v>1327</v>
      </c>
      <c r="T324" s="23">
        <v>155</v>
      </c>
      <c r="U324" s="45">
        <v>620</v>
      </c>
      <c r="V324" s="50" t="s">
        <v>1327</v>
      </c>
      <c r="W324" s="50" t="s">
        <v>1327</v>
      </c>
      <c r="X324" s="50" t="s">
        <v>1739</v>
      </c>
      <c r="Y324" s="4" t="s">
        <v>89</v>
      </c>
      <c r="Z324" s="50" t="s">
        <v>1739</v>
      </c>
      <c r="AA324" s="4" t="s">
        <v>100</v>
      </c>
    </row>
    <row r="325" spans="1:27" ht="15" customHeight="1" x14ac:dyDescent="0.25">
      <c r="A325" s="4">
        <v>2024</v>
      </c>
      <c r="B325" s="13">
        <v>45292</v>
      </c>
      <c r="C325" s="13">
        <v>45382</v>
      </c>
      <c r="D325" s="4" t="s">
        <v>77</v>
      </c>
      <c r="E325" s="4">
        <v>318</v>
      </c>
      <c r="F325" s="28" t="s">
        <v>869</v>
      </c>
      <c r="G325" s="3" t="s">
        <v>97</v>
      </c>
      <c r="H325" s="4" t="s">
        <v>614</v>
      </c>
      <c r="I325" s="4" t="s">
        <v>83</v>
      </c>
      <c r="J325" s="11" t="s">
        <v>781</v>
      </c>
      <c r="K325" s="11" t="s">
        <v>143</v>
      </c>
      <c r="L325" s="11" t="s">
        <v>119</v>
      </c>
      <c r="M325" s="25" t="s">
        <v>87</v>
      </c>
      <c r="N325" s="4" t="s">
        <v>99</v>
      </c>
      <c r="O325" s="4">
        <v>318</v>
      </c>
      <c r="P325" s="42">
        <v>45328</v>
      </c>
      <c r="Q325" s="42">
        <v>45657</v>
      </c>
      <c r="R325" s="4" t="s">
        <v>98</v>
      </c>
      <c r="S325" s="50" t="s">
        <v>1328</v>
      </c>
      <c r="T325" s="23">
        <v>229</v>
      </c>
      <c r="U325" s="45">
        <v>0</v>
      </c>
      <c r="V325" s="50" t="s">
        <v>1328</v>
      </c>
      <c r="W325" s="50" t="s">
        <v>1328</v>
      </c>
      <c r="X325" s="50" t="s">
        <v>1740</v>
      </c>
      <c r="Y325" s="4" t="s">
        <v>89</v>
      </c>
      <c r="Z325" s="50" t="s">
        <v>1740</v>
      </c>
      <c r="AA325" s="4" t="s">
        <v>100</v>
      </c>
    </row>
    <row r="326" spans="1:27" ht="15" customHeight="1" x14ac:dyDescent="0.25">
      <c r="A326" s="4">
        <v>2024</v>
      </c>
      <c r="B326" s="13">
        <v>45292</v>
      </c>
      <c r="C326" s="13">
        <v>45382</v>
      </c>
      <c r="D326" s="4" t="s">
        <v>77</v>
      </c>
      <c r="E326" s="4">
        <v>319</v>
      </c>
      <c r="F326" s="28" t="s">
        <v>843</v>
      </c>
      <c r="G326" s="3" t="s">
        <v>97</v>
      </c>
      <c r="H326" s="4" t="s">
        <v>614</v>
      </c>
      <c r="I326" s="4" t="s">
        <v>83</v>
      </c>
      <c r="J326" s="11" t="s">
        <v>782</v>
      </c>
      <c r="K326" s="11" t="s">
        <v>691</v>
      </c>
      <c r="L326" s="11" t="s">
        <v>175</v>
      </c>
      <c r="M326" s="25" t="s">
        <v>87</v>
      </c>
      <c r="N326" s="4" t="s">
        <v>99</v>
      </c>
      <c r="O326" s="4">
        <v>319</v>
      </c>
      <c r="P326" s="42">
        <v>45328</v>
      </c>
      <c r="Q326" s="42">
        <v>45657</v>
      </c>
      <c r="R326" s="4" t="s">
        <v>98</v>
      </c>
      <c r="S326" s="50" t="s">
        <v>1329</v>
      </c>
      <c r="T326" s="23">
        <v>453</v>
      </c>
      <c r="U326" s="45">
        <v>1259</v>
      </c>
      <c r="V326" s="50" t="s">
        <v>1329</v>
      </c>
      <c r="W326" s="50" t="s">
        <v>1329</v>
      </c>
      <c r="X326" s="50" t="s">
        <v>1741</v>
      </c>
      <c r="Y326" s="4" t="s">
        <v>89</v>
      </c>
      <c r="Z326" s="50" t="s">
        <v>1741</v>
      </c>
      <c r="AA326" s="4" t="s">
        <v>100</v>
      </c>
    </row>
    <row r="327" spans="1:27" ht="15" customHeight="1" x14ac:dyDescent="0.25">
      <c r="A327" s="4">
        <v>2024</v>
      </c>
      <c r="B327" s="13">
        <v>45292</v>
      </c>
      <c r="C327" s="13">
        <v>45382</v>
      </c>
      <c r="D327" s="4" t="s">
        <v>77</v>
      </c>
      <c r="E327" s="4">
        <v>320</v>
      </c>
      <c r="F327" s="28" t="s">
        <v>844</v>
      </c>
      <c r="G327" s="3" t="s">
        <v>97</v>
      </c>
      <c r="H327" s="4" t="s">
        <v>614</v>
      </c>
      <c r="I327" s="4" t="s">
        <v>83</v>
      </c>
      <c r="J327" s="11" t="s">
        <v>783</v>
      </c>
      <c r="K327" s="11" t="s">
        <v>784</v>
      </c>
      <c r="L327" s="11" t="s">
        <v>119</v>
      </c>
      <c r="M327" s="25" t="s">
        <v>87</v>
      </c>
      <c r="N327" s="4" t="s">
        <v>99</v>
      </c>
      <c r="O327" s="4">
        <v>320</v>
      </c>
      <c r="P327" s="42">
        <v>45328</v>
      </c>
      <c r="Q327" s="42">
        <v>45657</v>
      </c>
      <c r="R327" s="4" t="s">
        <v>98</v>
      </c>
      <c r="S327" s="50" t="s">
        <v>1330</v>
      </c>
      <c r="T327" s="23">
        <v>229</v>
      </c>
      <c r="U327" s="45">
        <v>687</v>
      </c>
      <c r="V327" s="50" t="s">
        <v>1330</v>
      </c>
      <c r="W327" s="50" t="s">
        <v>1330</v>
      </c>
      <c r="X327" s="50" t="s">
        <v>1742</v>
      </c>
      <c r="Y327" s="4" t="s">
        <v>89</v>
      </c>
      <c r="Z327" s="50" t="s">
        <v>1742</v>
      </c>
      <c r="AA327" s="4" t="s">
        <v>100</v>
      </c>
    </row>
    <row r="328" spans="1:27" ht="15" customHeight="1" x14ac:dyDescent="0.25">
      <c r="A328" s="4">
        <v>2024</v>
      </c>
      <c r="B328" s="13">
        <v>45292</v>
      </c>
      <c r="C328" s="13">
        <v>45382</v>
      </c>
      <c r="D328" s="4" t="s">
        <v>77</v>
      </c>
      <c r="E328" s="4">
        <v>321</v>
      </c>
      <c r="F328" s="30" t="s">
        <v>845</v>
      </c>
      <c r="G328" s="3" t="s">
        <v>97</v>
      </c>
      <c r="H328" s="4" t="s">
        <v>614</v>
      </c>
      <c r="I328" s="4" t="s">
        <v>83</v>
      </c>
      <c r="J328" s="34" t="s">
        <v>785</v>
      </c>
      <c r="K328" s="34" t="s">
        <v>272</v>
      </c>
      <c r="L328" s="34" t="s">
        <v>423</v>
      </c>
      <c r="M328" s="25" t="s">
        <v>86</v>
      </c>
      <c r="N328" s="4" t="s">
        <v>99</v>
      </c>
      <c r="O328" s="4">
        <v>321</v>
      </c>
      <c r="P328" s="42">
        <v>45328</v>
      </c>
      <c r="Q328" s="42">
        <v>45657</v>
      </c>
      <c r="R328" s="4" t="s">
        <v>98</v>
      </c>
      <c r="S328" s="50" t="s">
        <v>1331</v>
      </c>
      <c r="T328" s="24">
        <v>1814</v>
      </c>
      <c r="U328" s="48">
        <v>12698</v>
      </c>
      <c r="V328" s="50" t="s">
        <v>1331</v>
      </c>
      <c r="W328" s="50" t="s">
        <v>1331</v>
      </c>
      <c r="X328" s="50" t="s">
        <v>1743</v>
      </c>
      <c r="Y328" s="4" t="s">
        <v>89</v>
      </c>
      <c r="Z328" s="50" t="s">
        <v>1743</v>
      </c>
      <c r="AA328" s="4" t="s">
        <v>100</v>
      </c>
    </row>
    <row r="329" spans="1:27" ht="15" customHeight="1" x14ac:dyDescent="0.25">
      <c r="A329" s="4">
        <v>2024</v>
      </c>
      <c r="B329" s="13">
        <v>45292</v>
      </c>
      <c r="C329" s="13">
        <v>45382</v>
      </c>
      <c r="D329" s="4" t="s">
        <v>77</v>
      </c>
      <c r="E329" s="4">
        <v>322</v>
      </c>
      <c r="F329" s="30" t="s">
        <v>845</v>
      </c>
      <c r="G329" s="3" t="s">
        <v>97</v>
      </c>
      <c r="H329" s="4" t="s">
        <v>614</v>
      </c>
      <c r="I329" s="4" t="s">
        <v>83</v>
      </c>
      <c r="J329" s="34" t="s">
        <v>786</v>
      </c>
      <c r="K329" s="34" t="s">
        <v>787</v>
      </c>
      <c r="L329" s="34" t="s">
        <v>788</v>
      </c>
      <c r="M329" s="25" t="s">
        <v>86</v>
      </c>
      <c r="N329" s="4" t="s">
        <v>99</v>
      </c>
      <c r="O329" s="4">
        <v>322</v>
      </c>
      <c r="P329" s="42">
        <v>45328</v>
      </c>
      <c r="Q329" s="42">
        <v>45657</v>
      </c>
      <c r="R329" s="4" t="s">
        <v>98</v>
      </c>
      <c r="S329" s="50" t="s">
        <v>1332</v>
      </c>
      <c r="T329" s="24">
        <v>1814</v>
      </c>
      <c r="U329" s="48">
        <v>12698</v>
      </c>
      <c r="V329" s="50" t="s">
        <v>1332</v>
      </c>
      <c r="W329" s="50" t="s">
        <v>1332</v>
      </c>
      <c r="X329" s="50" t="s">
        <v>1744</v>
      </c>
      <c r="Y329" s="4" t="s">
        <v>89</v>
      </c>
      <c r="Z329" s="50" t="s">
        <v>1744</v>
      </c>
      <c r="AA329" s="4" t="s">
        <v>100</v>
      </c>
    </row>
    <row r="330" spans="1:27" ht="15" customHeight="1" x14ac:dyDescent="0.25">
      <c r="A330" s="4">
        <v>2024</v>
      </c>
      <c r="B330" s="13">
        <v>45292</v>
      </c>
      <c r="C330" s="13">
        <v>45382</v>
      </c>
      <c r="D330" s="4" t="s">
        <v>77</v>
      </c>
      <c r="E330" s="4">
        <v>323</v>
      </c>
      <c r="F330" s="30" t="s">
        <v>860</v>
      </c>
      <c r="G330" s="3" t="s">
        <v>97</v>
      </c>
      <c r="H330" s="4" t="s">
        <v>614</v>
      </c>
      <c r="I330" s="4" t="s">
        <v>83</v>
      </c>
      <c r="J330" s="34" t="s">
        <v>789</v>
      </c>
      <c r="K330" s="34" t="s">
        <v>790</v>
      </c>
      <c r="L330" s="34" t="s">
        <v>266</v>
      </c>
      <c r="M330" s="25" t="s">
        <v>86</v>
      </c>
      <c r="N330" s="4" t="s">
        <v>99</v>
      </c>
      <c r="O330" s="4">
        <v>323</v>
      </c>
      <c r="P330" s="42">
        <v>45328</v>
      </c>
      <c r="Q330" s="42">
        <v>45657</v>
      </c>
      <c r="R330" s="4" t="s">
        <v>98</v>
      </c>
      <c r="S330" s="50" t="s">
        <v>1333</v>
      </c>
      <c r="T330" s="24">
        <v>907</v>
      </c>
      <c r="U330" s="48">
        <v>7256</v>
      </c>
      <c r="V330" s="50" t="s">
        <v>1333</v>
      </c>
      <c r="W330" s="50" t="s">
        <v>1333</v>
      </c>
      <c r="X330" s="50" t="s">
        <v>1745</v>
      </c>
      <c r="Y330" s="4" t="s">
        <v>89</v>
      </c>
      <c r="Z330" s="50" t="s">
        <v>1745</v>
      </c>
      <c r="AA330" s="4" t="s">
        <v>100</v>
      </c>
    </row>
    <row r="331" spans="1:27" ht="15" customHeight="1" x14ac:dyDescent="0.25">
      <c r="A331" s="4">
        <v>2024</v>
      </c>
      <c r="B331" s="13">
        <v>45292</v>
      </c>
      <c r="C331" s="13">
        <v>45382</v>
      </c>
      <c r="D331" s="4" t="s">
        <v>77</v>
      </c>
      <c r="E331" s="4">
        <v>324</v>
      </c>
      <c r="F331" s="30" t="s">
        <v>846</v>
      </c>
      <c r="G331" s="3" t="s">
        <v>97</v>
      </c>
      <c r="H331" s="4" t="s">
        <v>614</v>
      </c>
      <c r="I331" s="4" t="s">
        <v>83</v>
      </c>
      <c r="J331" s="35" t="s">
        <v>791</v>
      </c>
      <c r="K331" s="35" t="s">
        <v>121</v>
      </c>
      <c r="L331" s="35" t="s">
        <v>792</v>
      </c>
      <c r="M331" s="25" t="s">
        <v>87</v>
      </c>
      <c r="N331" s="4" t="s">
        <v>99</v>
      </c>
      <c r="O331" s="4">
        <v>324</v>
      </c>
      <c r="P331" s="42">
        <v>45328</v>
      </c>
      <c r="Q331" s="42">
        <v>45657</v>
      </c>
      <c r="R331" s="4" t="s">
        <v>98</v>
      </c>
      <c r="S331" s="50" t="s">
        <v>1334</v>
      </c>
      <c r="T331" s="24">
        <v>809</v>
      </c>
      <c r="U331" s="48">
        <v>4854</v>
      </c>
      <c r="V331" s="50" t="s">
        <v>1334</v>
      </c>
      <c r="W331" s="50" t="s">
        <v>1334</v>
      </c>
      <c r="X331" s="50" t="s">
        <v>1746</v>
      </c>
      <c r="Y331" s="4" t="s">
        <v>89</v>
      </c>
      <c r="Z331" s="50" t="s">
        <v>1746</v>
      </c>
      <c r="AA331" s="4" t="s">
        <v>100</v>
      </c>
    </row>
    <row r="332" spans="1:27" ht="15" customHeight="1" x14ac:dyDescent="0.25">
      <c r="A332" s="4">
        <v>2024</v>
      </c>
      <c r="B332" s="13">
        <v>45292</v>
      </c>
      <c r="C332" s="13">
        <v>45382</v>
      </c>
      <c r="D332" s="4" t="s">
        <v>77</v>
      </c>
      <c r="E332" s="4">
        <v>325</v>
      </c>
      <c r="F332" s="30" t="s">
        <v>846</v>
      </c>
      <c r="G332" s="3" t="s">
        <v>97</v>
      </c>
      <c r="H332" s="4" t="s">
        <v>614</v>
      </c>
      <c r="I332" s="4" t="s">
        <v>83</v>
      </c>
      <c r="J332" s="35" t="s">
        <v>793</v>
      </c>
      <c r="K332" s="35" t="s">
        <v>794</v>
      </c>
      <c r="L332" s="35" t="s">
        <v>143</v>
      </c>
      <c r="M332" s="25" t="s">
        <v>87</v>
      </c>
      <c r="N332" s="4" t="s">
        <v>99</v>
      </c>
      <c r="O332" s="4">
        <v>325</v>
      </c>
      <c r="P332" s="42">
        <v>45328</v>
      </c>
      <c r="Q332" s="42">
        <v>45657</v>
      </c>
      <c r="R332" s="4" t="s">
        <v>98</v>
      </c>
      <c r="S332" s="50" t="s">
        <v>1335</v>
      </c>
      <c r="T332" s="24">
        <v>809</v>
      </c>
      <c r="U332" s="48">
        <v>4854</v>
      </c>
      <c r="V332" s="50" t="s">
        <v>1335</v>
      </c>
      <c r="W332" s="50" t="s">
        <v>1335</v>
      </c>
      <c r="X332" s="50" t="s">
        <v>1747</v>
      </c>
      <c r="Y332" s="4" t="s">
        <v>89</v>
      </c>
      <c r="Z332" s="50" t="s">
        <v>1747</v>
      </c>
      <c r="AA332" s="4" t="s">
        <v>100</v>
      </c>
    </row>
    <row r="333" spans="1:27" ht="15" customHeight="1" x14ac:dyDescent="0.25">
      <c r="A333" s="4">
        <v>2024</v>
      </c>
      <c r="B333" s="13">
        <v>45292</v>
      </c>
      <c r="C333" s="13">
        <v>45382</v>
      </c>
      <c r="D333" s="4" t="s">
        <v>77</v>
      </c>
      <c r="E333" s="4">
        <v>326</v>
      </c>
      <c r="F333" s="30" t="s">
        <v>861</v>
      </c>
      <c r="G333" s="3" t="s">
        <v>97</v>
      </c>
      <c r="H333" s="4" t="s">
        <v>614</v>
      </c>
      <c r="I333" s="4" t="s">
        <v>83</v>
      </c>
      <c r="J333" s="36" t="s">
        <v>795</v>
      </c>
      <c r="K333" s="36" t="s">
        <v>133</v>
      </c>
      <c r="L333" s="36" t="s">
        <v>103</v>
      </c>
      <c r="M333" s="25" t="s">
        <v>87</v>
      </c>
      <c r="N333" s="4" t="s">
        <v>99</v>
      </c>
      <c r="O333" s="4">
        <v>326</v>
      </c>
      <c r="P333" s="42">
        <v>45328</v>
      </c>
      <c r="Q333" s="42">
        <v>45657</v>
      </c>
      <c r="R333" s="4" t="s">
        <v>98</v>
      </c>
      <c r="S333" s="50" t="s">
        <v>1336</v>
      </c>
      <c r="T333" s="24">
        <v>504</v>
      </c>
      <c r="U333" s="48">
        <v>3024</v>
      </c>
      <c r="V333" s="50" t="s">
        <v>1336</v>
      </c>
      <c r="W333" s="50" t="s">
        <v>1336</v>
      </c>
      <c r="X333" s="50" t="s">
        <v>1748</v>
      </c>
      <c r="Y333" s="4" t="s">
        <v>89</v>
      </c>
      <c r="Z333" s="50" t="s">
        <v>1748</v>
      </c>
      <c r="AA333" s="4" t="s">
        <v>100</v>
      </c>
    </row>
    <row r="334" spans="1:27" ht="15" customHeight="1" x14ac:dyDescent="0.25">
      <c r="A334" s="4">
        <v>2024</v>
      </c>
      <c r="B334" s="13">
        <v>45292</v>
      </c>
      <c r="C334" s="13">
        <v>45382</v>
      </c>
      <c r="D334" s="4" t="s">
        <v>77</v>
      </c>
      <c r="E334" s="4">
        <v>327</v>
      </c>
      <c r="F334" s="30" t="s">
        <v>846</v>
      </c>
      <c r="G334" s="3" t="s">
        <v>97</v>
      </c>
      <c r="H334" s="4" t="s">
        <v>614</v>
      </c>
      <c r="I334" s="4" t="s">
        <v>83</v>
      </c>
      <c r="J334" s="36" t="s">
        <v>796</v>
      </c>
      <c r="K334" s="36" t="s">
        <v>133</v>
      </c>
      <c r="L334" s="36" t="s">
        <v>119</v>
      </c>
      <c r="M334" s="25" t="s">
        <v>87</v>
      </c>
      <c r="N334" s="4" t="s">
        <v>99</v>
      </c>
      <c r="O334" s="4">
        <v>327</v>
      </c>
      <c r="P334" s="42">
        <v>45328</v>
      </c>
      <c r="Q334" s="42">
        <v>45657</v>
      </c>
      <c r="R334" s="4" t="s">
        <v>98</v>
      </c>
      <c r="S334" s="50" t="s">
        <v>1337</v>
      </c>
      <c r="T334" s="24">
        <v>809</v>
      </c>
      <c r="U334" s="48">
        <v>4854</v>
      </c>
      <c r="V334" s="50" t="s">
        <v>1337</v>
      </c>
      <c r="W334" s="50" t="s">
        <v>1337</v>
      </c>
      <c r="X334" s="50" t="s">
        <v>1749</v>
      </c>
      <c r="Y334" s="4" t="s">
        <v>89</v>
      </c>
      <c r="Z334" s="50" t="s">
        <v>1749</v>
      </c>
      <c r="AA334" s="4" t="s">
        <v>100</v>
      </c>
    </row>
    <row r="335" spans="1:27" ht="15" customHeight="1" x14ac:dyDescent="0.25">
      <c r="A335" s="4">
        <v>2024</v>
      </c>
      <c r="B335" s="13">
        <v>45292</v>
      </c>
      <c r="C335" s="13">
        <v>45382</v>
      </c>
      <c r="D335" s="4" t="s">
        <v>77</v>
      </c>
      <c r="E335" s="4">
        <v>328</v>
      </c>
      <c r="F335" s="30" t="s">
        <v>881</v>
      </c>
      <c r="G335" s="3" t="s">
        <v>97</v>
      </c>
      <c r="H335" s="4" t="s">
        <v>614</v>
      </c>
      <c r="I335" s="4" t="s">
        <v>83</v>
      </c>
      <c r="J335" s="36" t="s">
        <v>797</v>
      </c>
      <c r="K335" s="36" t="s">
        <v>798</v>
      </c>
      <c r="L335" s="36" t="s">
        <v>799</v>
      </c>
      <c r="M335" s="25" t="s">
        <v>87</v>
      </c>
      <c r="N335" s="4" t="s">
        <v>99</v>
      </c>
      <c r="O335" s="4">
        <v>328</v>
      </c>
      <c r="P335" s="42">
        <v>45328</v>
      </c>
      <c r="Q335" s="42">
        <v>45657</v>
      </c>
      <c r="R335" s="4" t="s">
        <v>98</v>
      </c>
      <c r="S335" s="50" t="s">
        <v>1338</v>
      </c>
      <c r="T335" s="24">
        <v>282</v>
      </c>
      <c r="U335" s="48">
        <v>1692</v>
      </c>
      <c r="V335" s="50" t="s">
        <v>1338</v>
      </c>
      <c r="W335" s="50" t="s">
        <v>1338</v>
      </c>
      <c r="X335" s="50" t="s">
        <v>1750</v>
      </c>
      <c r="Y335" s="4" t="s">
        <v>89</v>
      </c>
      <c r="Z335" s="50" t="s">
        <v>1750</v>
      </c>
      <c r="AA335" s="4" t="s">
        <v>100</v>
      </c>
    </row>
    <row r="336" spans="1:27" ht="15" customHeight="1" x14ac:dyDescent="0.25">
      <c r="A336" s="4">
        <v>2024</v>
      </c>
      <c r="B336" s="13">
        <v>45292</v>
      </c>
      <c r="C336" s="13">
        <v>45382</v>
      </c>
      <c r="D336" s="4" t="s">
        <v>77</v>
      </c>
      <c r="E336" s="4">
        <v>329</v>
      </c>
      <c r="F336" s="30" t="s">
        <v>847</v>
      </c>
      <c r="G336" s="3" t="s">
        <v>97</v>
      </c>
      <c r="H336" s="4" t="s">
        <v>614</v>
      </c>
      <c r="I336" s="4" t="s">
        <v>83</v>
      </c>
      <c r="J336" s="36" t="s">
        <v>800</v>
      </c>
      <c r="K336" s="36" t="s">
        <v>801</v>
      </c>
      <c r="L336" s="36" t="s">
        <v>143</v>
      </c>
      <c r="M336" s="25" t="s">
        <v>87</v>
      </c>
      <c r="N336" s="4" t="s">
        <v>99</v>
      </c>
      <c r="O336" s="4">
        <v>329</v>
      </c>
      <c r="P336" s="42">
        <v>45328</v>
      </c>
      <c r="Q336" s="42">
        <v>45657</v>
      </c>
      <c r="R336" s="4" t="s">
        <v>98</v>
      </c>
      <c r="S336" s="50" t="s">
        <v>1339</v>
      </c>
      <c r="T336" s="24">
        <v>578</v>
      </c>
      <c r="U336" s="48">
        <v>2312</v>
      </c>
      <c r="V336" s="50" t="s">
        <v>1339</v>
      </c>
      <c r="W336" s="50" t="s">
        <v>1339</v>
      </c>
      <c r="X336" s="50" t="s">
        <v>1751</v>
      </c>
      <c r="Y336" s="4" t="s">
        <v>89</v>
      </c>
      <c r="Z336" s="50" t="s">
        <v>1751</v>
      </c>
      <c r="AA336" s="4" t="s">
        <v>100</v>
      </c>
    </row>
    <row r="337" spans="1:27" ht="15" customHeight="1" x14ac:dyDescent="0.25">
      <c r="A337" s="4">
        <v>2024</v>
      </c>
      <c r="B337" s="13">
        <v>45292</v>
      </c>
      <c r="C337" s="13">
        <v>45382</v>
      </c>
      <c r="D337" s="4" t="s">
        <v>77</v>
      </c>
      <c r="E337" s="4">
        <v>330</v>
      </c>
      <c r="F337" s="30" t="s">
        <v>882</v>
      </c>
      <c r="G337" s="3" t="s">
        <v>97</v>
      </c>
      <c r="H337" s="4" t="s">
        <v>614</v>
      </c>
      <c r="I337" s="4" t="s">
        <v>83</v>
      </c>
      <c r="J337" s="36" t="s">
        <v>802</v>
      </c>
      <c r="K337" s="36" t="s">
        <v>801</v>
      </c>
      <c r="L337" s="36" t="s">
        <v>803</v>
      </c>
      <c r="M337" s="25" t="s">
        <v>86</v>
      </c>
      <c r="N337" s="4" t="s">
        <v>99</v>
      </c>
      <c r="O337" s="4">
        <v>330</v>
      </c>
      <c r="P337" s="42">
        <v>45328</v>
      </c>
      <c r="Q337" s="42">
        <v>45657</v>
      </c>
      <c r="R337" s="4" t="s">
        <v>98</v>
      </c>
      <c r="S337" s="50" t="s">
        <v>1340</v>
      </c>
      <c r="T337" s="24">
        <v>274</v>
      </c>
      <c r="U337" s="48">
        <v>1096</v>
      </c>
      <c r="V337" s="50" t="s">
        <v>1340</v>
      </c>
      <c r="W337" s="50" t="s">
        <v>1340</v>
      </c>
      <c r="X337" s="50" t="s">
        <v>1752</v>
      </c>
      <c r="Y337" s="4" t="s">
        <v>89</v>
      </c>
      <c r="Z337" s="50" t="s">
        <v>1752</v>
      </c>
      <c r="AA337" s="4" t="s">
        <v>100</v>
      </c>
    </row>
    <row r="338" spans="1:27" ht="15" customHeight="1" x14ac:dyDescent="0.25">
      <c r="A338" s="4">
        <v>2024</v>
      </c>
      <c r="B338" s="13">
        <v>45292</v>
      </c>
      <c r="C338" s="13">
        <v>45382</v>
      </c>
      <c r="D338" s="4" t="s">
        <v>77</v>
      </c>
      <c r="E338" s="4">
        <v>331</v>
      </c>
      <c r="F338" s="30" t="s">
        <v>882</v>
      </c>
      <c r="G338" s="3" t="s">
        <v>97</v>
      </c>
      <c r="H338" s="4" t="s">
        <v>614</v>
      </c>
      <c r="I338" s="4" t="s">
        <v>83</v>
      </c>
      <c r="J338" s="36" t="s">
        <v>804</v>
      </c>
      <c r="K338" s="36" t="s">
        <v>788</v>
      </c>
      <c r="L338" s="36" t="s">
        <v>109</v>
      </c>
      <c r="M338" s="25" t="s">
        <v>86</v>
      </c>
      <c r="N338" s="4" t="s">
        <v>99</v>
      </c>
      <c r="O338" s="4">
        <v>331</v>
      </c>
      <c r="P338" s="42">
        <v>45328</v>
      </c>
      <c r="Q338" s="42">
        <v>45657</v>
      </c>
      <c r="R338" s="4" t="s">
        <v>98</v>
      </c>
      <c r="S338" s="50" t="s">
        <v>1341</v>
      </c>
      <c r="T338" s="24">
        <v>274</v>
      </c>
      <c r="U338" s="48">
        <v>1370</v>
      </c>
      <c r="V338" s="50" t="s">
        <v>1341</v>
      </c>
      <c r="W338" s="50" t="s">
        <v>1341</v>
      </c>
      <c r="X338" s="50" t="s">
        <v>1753</v>
      </c>
      <c r="Y338" s="4" t="s">
        <v>89</v>
      </c>
      <c r="Z338" s="50" t="s">
        <v>1753</v>
      </c>
      <c r="AA338" s="4" t="s">
        <v>100</v>
      </c>
    </row>
    <row r="339" spans="1:27" ht="15" customHeight="1" x14ac:dyDescent="0.25">
      <c r="A339" s="4">
        <v>2024</v>
      </c>
      <c r="B339" s="13">
        <v>45292</v>
      </c>
      <c r="C339" s="13">
        <v>45382</v>
      </c>
      <c r="D339" s="4" t="s">
        <v>77</v>
      </c>
      <c r="E339" s="4">
        <v>332</v>
      </c>
      <c r="F339" s="30" t="s">
        <v>862</v>
      </c>
      <c r="G339" s="3" t="s">
        <v>97</v>
      </c>
      <c r="H339" s="4" t="s">
        <v>614</v>
      </c>
      <c r="I339" s="4" t="s">
        <v>83</v>
      </c>
      <c r="J339" s="36" t="s">
        <v>383</v>
      </c>
      <c r="K339" s="36" t="s">
        <v>114</v>
      </c>
      <c r="L339" s="36" t="s">
        <v>134</v>
      </c>
      <c r="M339" s="25" t="s">
        <v>87</v>
      </c>
      <c r="N339" s="4" t="s">
        <v>99</v>
      </c>
      <c r="O339" s="4">
        <v>332</v>
      </c>
      <c r="P339" s="42">
        <v>45328</v>
      </c>
      <c r="Q339" s="42">
        <v>45657</v>
      </c>
      <c r="R339" s="4" t="s">
        <v>98</v>
      </c>
      <c r="S339" s="50" t="s">
        <v>1342</v>
      </c>
      <c r="T339" s="24">
        <v>352</v>
      </c>
      <c r="U339" s="48">
        <v>0</v>
      </c>
      <c r="V339" s="50" t="s">
        <v>1342</v>
      </c>
      <c r="W339" s="50" t="s">
        <v>1342</v>
      </c>
      <c r="X339" s="50" t="s">
        <v>1754</v>
      </c>
      <c r="Y339" s="4" t="s">
        <v>89</v>
      </c>
      <c r="Z339" s="50" t="s">
        <v>1754</v>
      </c>
      <c r="AA339" s="4" t="s">
        <v>100</v>
      </c>
    </row>
    <row r="340" spans="1:27" ht="15" customHeight="1" x14ac:dyDescent="0.25">
      <c r="A340" s="4">
        <v>2024</v>
      </c>
      <c r="B340" s="13">
        <v>45292</v>
      </c>
      <c r="C340" s="13">
        <v>45382</v>
      </c>
      <c r="D340" s="4" t="s">
        <v>77</v>
      </c>
      <c r="E340" s="4">
        <v>333</v>
      </c>
      <c r="F340" s="30" t="s">
        <v>883</v>
      </c>
      <c r="G340" s="3" t="s">
        <v>97</v>
      </c>
      <c r="H340" s="4" t="s">
        <v>614</v>
      </c>
      <c r="I340" s="4" t="s">
        <v>83</v>
      </c>
      <c r="J340" s="36" t="s">
        <v>805</v>
      </c>
      <c r="K340" s="36" t="s">
        <v>134</v>
      </c>
      <c r="L340" s="36" t="s">
        <v>134</v>
      </c>
      <c r="M340" s="25" t="s">
        <v>86</v>
      </c>
      <c r="N340" s="4" t="s">
        <v>99</v>
      </c>
      <c r="O340" s="4">
        <v>333</v>
      </c>
      <c r="P340" s="42">
        <v>45328</v>
      </c>
      <c r="Q340" s="42">
        <v>45657</v>
      </c>
      <c r="R340" s="4" t="s">
        <v>98</v>
      </c>
      <c r="S340" s="50" t="s">
        <v>1343</v>
      </c>
      <c r="T340" s="24">
        <v>287</v>
      </c>
      <c r="U340" s="48">
        <v>0</v>
      </c>
      <c r="V340" s="50" t="s">
        <v>1343</v>
      </c>
      <c r="W340" s="50" t="s">
        <v>1343</v>
      </c>
      <c r="X340" s="50" t="s">
        <v>1755</v>
      </c>
      <c r="Y340" s="4" t="s">
        <v>89</v>
      </c>
      <c r="Z340" s="50" t="s">
        <v>1755</v>
      </c>
      <c r="AA340" s="4" t="s">
        <v>100</v>
      </c>
    </row>
    <row r="341" spans="1:27" ht="15" customHeight="1" x14ac:dyDescent="0.25">
      <c r="A341" s="4">
        <v>2024</v>
      </c>
      <c r="B341" s="13">
        <v>45292</v>
      </c>
      <c r="C341" s="13">
        <v>45382</v>
      </c>
      <c r="D341" s="4" t="s">
        <v>77</v>
      </c>
      <c r="E341" s="4">
        <v>334</v>
      </c>
      <c r="F341" s="30" t="s">
        <v>863</v>
      </c>
      <c r="G341" s="3" t="s">
        <v>97</v>
      </c>
      <c r="H341" s="4" t="s">
        <v>614</v>
      </c>
      <c r="I341" s="4" t="s">
        <v>83</v>
      </c>
      <c r="J341" s="36" t="s">
        <v>806</v>
      </c>
      <c r="K341" s="36" t="s">
        <v>109</v>
      </c>
      <c r="L341" s="36" t="s">
        <v>807</v>
      </c>
      <c r="M341" s="25" t="s">
        <v>87</v>
      </c>
      <c r="N341" s="4" t="s">
        <v>99</v>
      </c>
      <c r="O341" s="4">
        <v>334</v>
      </c>
      <c r="P341" s="42">
        <v>45328</v>
      </c>
      <c r="Q341" s="42">
        <v>45657</v>
      </c>
      <c r="R341" s="4" t="s">
        <v>98</v>
      </c>
      <c r="S341" s="50" t="s">
        <v>1344</v>
      </c>
      <c r="T341" s="24">
        <v>225</v>
      </c>
      <c r="U341" s="49">
        <v>0</v>
      </c>
      <c r="V341" s="50" t="s">
        <v>1344</v>
      </c>
      <c r="W341" s="50" t="s">
        <v>1344</v>
      </c>
      <c r="X341" s="50" t="s">
        <v>1756</v>
      </c>
      <c r="Y341" s="4" t="s">
        <v>89</v>
      </c>
      <c r="Z341" s="50" t="s">
        <v>1756</v>
      </c>
      <c r="AA341" s="4" t="s">
        <v>100</v>
      </c>
    </row>
    <row r="342" spans="1:27" ht="15" customHeight="1" x14ac:dyDescent="0.25">
      <c r="A342" s="4">
        <v>2024</v>
      </c>
      <c r="B342" s="13">
        <v>45292</v>
      </c>
      <c r="C342" s="13">
        <v>45382</v>
      </c>
      <c r="D342" s="4" t="s">
        <v>77</v>
      </c>
      <c r="E342" s="4">
        <v>335</v>
      </c>
      <c r="F342" s="32" t="s">
        <v>854</v>
      </c>
      <c r="G342" s="3" t="s">
        <v>97</v>
      </c>
      <c r="H342" s="4" t="s">
        <v>614</v>
      </c>
      <c r="I342" s="4" t="s">
        <v>83</v>
      </c>
      <c r="J342" s="36" t="s">
        <v>808</v>
      </c>
      <c r="K342" s="36" t="s">
        <v>809</v>
      </c>
      <c r="L342" s="36" t="s">
        <v>810</v>
      </c>
      <c r="M342" s="25" t="s">
        <v>87</v>
      </c>
      <c r="N342" s="4" t="s">
        <v>99</v>
      </c>
      <c r="O342" s="4">
        <v>335</v>
      </c>
      <c r="P342" s="42">
        <v>45328</v>
      </c>
      <c r="Q342" s="42">
        <v>45657</v>
      </c>
      <c r="R342" s="4" t="s">
        <v>98</v>
      </c>
      <c r="S342" s="50" t="s">
        <v>1345</v>
      </c>
      <c r="T342" s="24">
        <v>225</v>
      </c>
      <c r="U342" s="49">
        <v>0</v>
      </c>
      <c r="V342" s="50" t="s">
        <v>1345</v>
      </c>
      <c r="W342" s="50" t="s">
        <v>1345</v>
      </c>
      <c r="X342" s="50" t="s">
        <v>1757</v>
      </c>
      <c r="Y342" s="4" t="s">
        <v>89</v>
      </c>
      <c r="Z342" s="50" t="s">
        <v>1757</v>
      </c>
      <c r="AA342" s="4" t="s">
        <v>100</v>
      </c>
    </row>
    <row r="343" spans="1:27" ht="15" customHeight="1" x14ac:dyDescent="0.25">
      <c r="A343" s="4">
        <v>2024</v>
      </c>
      <c r="B343" s="13">
        <v>45292</v>
      </c>
      <c r="C343" s="13">
        <v>45382</v>
      </c>
      <c r="D343" s="4" t="s">
        <v>77</v>
      </c>
      <c r="E343" s="4">
        <v>336</v>
      </c>
      <c r="F343" s="32" t="s">
        <v>884</v>
      </c>
      <c r="G343" s="3" t="s">
        <v>97</v>
      </c>
      <c r="H343" s="4" t="s">
        <v>614</v>
      </c>
      <c r="I343" s="4" t="s">
        <v>83</v>
      </c>
      <c r="J343" s="36" t="s">
        <v>811</v>
      </c>
      <c r="K343" s="36" t="s">
        <v>152</v>
      </c>
      <c r="L343" s="36" t="s">
        <v>140</v>
      </c>
      <c r="M343" s="25" t="s">
        <v>87</v>
      </c>
      <c r="N343" s="4" t="s">
        <v>99</v>
      </c>
      <c r="O343" s="4">
        <v>336</v>
      </c>
      <c r="P343" s="42">
        <v>45328</v>
      </c>
      <c r="Q343" s="42">
        <v>45657</v>
      </c>
      <c r="R343" s="4" t="s">
        <v>98</v>
      </c>
      <c r="S343" s="50" t="s">
        <v>1346</v>
      </c>
      <c r="T343" s="24">
        <v>225</v>
      </c>
      <c r="U343" s="49">
        <v>0</v>
      </c>
      <c r="V343" s="50" t="s">
        <v>1346</v>
      </c>
      <c r="W343" s="50" t="s">
        <v>1346</v>
      </c>
      <c r="X343" s="50" t="s">
        <v>1758</v>
      </c>
      <c r="Y343" s="4" t="s">
        <v>89</v>
      </c>
      <c r="Z343" s="50" t="s">
        <v>1758</v>
      </c>
      <c r="AA343" s="4" t="s">
        <v>100</v>
      </c>
    </row>
    <row r="344" spans="1:27" ht="15" customHeight="1" x14ac:dyDescent="0.25">
      <c r="A344" s="4">
        <v>2024</v>
      </c>
      <c r="B344" s="13">
        <v>45292</v>
      </c>
      <c r="C344" s="13">
        <v>45382</v>
      </c>
      <c r="D344" s="4" t="s">
        <v>77</v>
      </c>
      <c r="E344" s="4">
        <v>337</v>
      </c>
      <c r="F344" s="32" t="s">
        <v>884</v>
      </c>
      <c r="G344" s="3" t="s">
        <v>97</v>
      </c>
      <c r="H344" s="4" t="s">
        <v>614</v>
      </c>
      <c r="I344" s="4" t="s">
        <v>83</v>
      </c>
      <c r="J344" s="36" t="s">
        <v>812</v>
      </c>
      <c r="K344" s="36" t="s">
        <v>266</v>
      </c>
      <c r="L344" s="36" t="s">
        <v>119</v>
      </c>
      <c r="M344" s="25" t="s">
        <v>87</v>
      </c>
      <c r="N344" s="4" t="s">
        <v>99</v>
      </c>
      <c r="O344" s="4">
        <v>337</v>
      </c>
      <c r="P344" s="42">
        <v>45328</v>
      </c>
      <c r="Q344" s="42">
        <v>45657</v>
      </c>
      <c r="R344" s="4" t="s">
        <v>98</v>
      </c>
      <c r="S344" s="50" t="s">
        <v>1347</v>
      </c>
      <c r="T344" s="24">
        <v>225</v>
      </c>
      <c r="U344" s="49">
        <v>0</v>
      </c>
      <c r="V344" s="50" t="s">
        <v>1347</v>
      </c>
      <c r="W344" s="50" t="s">
        <v>1347</v>
      </c>
      <c r="X344" s="50" t="s">
        <v>1759</v>
      </c>
      <c r="Y344" s="4" t="s">
        <v>89</v>
      </c>
      <c r="Z344" s="50" t="s">
        <v>1759</v>
      </c>
      <c r="AA344" s="4" t="s">
        <v>100</v>
      </c>
    </row>
    <row r="345" spans="1:27" ht="15" customHeight="1" x14ac:dyDescent="0.25">
      <c r="A345" s="4">
        <v>2024</v>
      </c>
      <c r="B345" s="13">
        <v>45292</v>
      </c>
      <c r="C345" s="13">
        <v>45382</v>
      </c>
      <c r="D345" s="4" t="s">
        <v>77</v>
      </c>
      <c r="E345" s="4">
        <v>338</v>
      </c>
      <c r="F345" s="30" t="s">
        <v>848</v>
      </c>
      <c r="G345" s="3" t="s">
        <v>97</v>
      </c>
      <c r="H345" s="4" t="s">
        <v>614</v>
      </c>
      <c r="I345" s="4" t="s">
        <v>83</v>
      </c>
      <c r="J345" s="35" t="s">
        <v>813</v>
      </c>
      <c r="K345" s="35" t="s">
        <v>113</v>
      </c>
      <c r="L345" s="35" t="s">
        <v>240</v>
      </c>
      <c r="M345" s="25" t="s">
        <v>87</v>
      </c>
      <c r="N345" s="4" t="s">
        <v>99</v>
      </c>
      <c r="O345" s="4">
        <v>338</v>
      </c>
      <c r="P345" s="42">
        <v>45328</v>
      </c>
      <c r="Q345" s="42">
        <v>45657</v>
      </c>
      <c r="R345" s="4" t="s">
        <v>98</v>
      </c>
      <c r="S345" s="50" t="s">
        <v>1348</v>
      </c>
      <c r="T345" s="24">
        <v>342</v>
      </c>
      <c r="U345" s="49">
        <v>0</v>
      </c>
      <c r="V345" s="50" t="s">
        <v>1348</v>
      </c>
      <c r="W345" s="50" t="s">
        <v>1348</v>
      </c>
      <c r="X345" s="50" t="s">
        <v>1760</v>
      </c>
      <c r="Y345" s="4" t="s">
        <v>89</v>
      </c>
      <c r="Z345" s="50" t="s">
        <v>1760</v>
      </c>
      <c r="AA345" s="4" t="s">
        <v>100</v>
      </c>
    </row>
    <row r="346" spans="1:27" ht="15" customHeight="1" x14ac:dyDescent="0.25">
      <c r="A346" s="4">
        <v>2024</v>
      </c>
      <c r="B346" s="13">
        <v>45292</v>
      </c>
      <c r="C346" s="13">
        <v>45382</v>
      </c>
      <c r="D346" s="4" t="s">
        <v>77</v>
      </c>
      <c r="E346" s="4">
        <v>339</v>
      </c>
      <c r="F346" s="30" t="s">
        <v>848</v>
      </c>
      <c r="G346" s="3" t="s">
        <v>97</v>
      </c>
      <c r="H346" s="4" t="s">
        <v>614</v>
      </c>
      <c r="I346" s="4" t="s">
        <v>83</v>
      </c>
      <c r="J346" s="36" t="s">
        <v>814</v>
      </c>
      <c r="K346" s="36" t="s">
        <v>815</v>
      </c>
      <c r="L346" s="36" t="s">
        <v>807</v>
      </c>
      <c r="M346" s="25" t="s">
        <v>87</v>
      </c>
      <c r="N346" s="4" t="s">
        <v>99</v>
      </c>
      <c r="O346" s="4">
        <v>339</v>
      </c>
      <c r="P346" s="42">
        <v>45328</v>
      </c>
      <c r="Q346" s="42">
        <v>45657</v>
      </c>
      <c r="R346" s="4" t="s">
        <v>98</v>
      </c>
      <c r="S346" s="50" t="s">
        <v>1349</v>
      </c>
      <c r="T346" s="24">
        <v>342</v>
      </c>
      <c r="U346" s="49">
        <v>0</v>
      </c>
      <c r="V346" s="50" t="s">
        <v>1349</v>
      </c>
      <c r="W346" s="50" t="s">
        <v>1349</v>
      </c>
      <c r="X346" s="50" t="s">
        <v>1761</v>
      </c>
      <c r="Y346" s="4" t="s">
        <v>89</v>
      </c>
      <c r="Z346" s="50" t="s">
        <v>1761</v>
      </c>
      <c r="AA346" s="4" t="s">
        <v>100</v>
      </c>
    </row>
    <row r="347" spans="1:27" x14ac:dyDescent="0.25">
      <c r="A347" s="4">
        <v>2024</v>
      </c>
      <c r="B347" s="13">
        <v>45292</v>
      </c>
      <c r="C347" s="13">
        <v>45382</v>
      </c>
      <c r="D347" s="4" t="s">
        <v>77</v>
      </c>
      <c r="E347" s="4">
        <v>340</v>
      </c>
      <c r="F347" s="33" t="s">
        <v>848</v>
      </c>
      <c r="G347" s="3" t="s">
        <v>97</v>
      </c>
      <c r="H347" s="4" t="s">
        <v>614</v>
      </c>
      <c r="I347" s="4" t="s">
        <v>83</v>
      </c>
      <c r="J347" s="37" t="s">
        <v>816</v>
      </c>
      <c r="K347" s="37" t="s">
        <v>815</v>
      </c>
      <c r="L347" s="37" t="s">
        <v>113</v>
      </c>
      <c r="M347" s="25" t="s">
        <v>86</v>
      </c>
      <c r="N347" s="4" t="s">
        <v>99</v>
      </c>
      <c r="O347" s="4">
        <v>340</v>
      </c>
      <c r="P347" s="42">
        <v>45328</v>
      </c>
      <c r="Q347" s="42">
        <v>45657</v>
      </c>
      <c r="R347" s="4" t="s">
        <v>98</v>
      </c>
      <c r="S347" s="50" t="s">
        <v>1350</v>
      </c>
      <c r="T347" s="24">
        <v>225</v>
      </c>
      <c r="U347" s="49">
        <v>0</v>
      </c>
      <c r="V347" s="50" t="s">
        <v>1350</v>
      </c>
      <c r="W347" s="50" t="s">
        <v>1350</v>
      </c>
      <c r="X347" s="50" t="s">
        <v>1762</v>
      </c>
      <c r="Y347" s="4" t="s">
        <v>89</v>
      </c>
      <c r="Z347" s="50" t="s">
        <v>1762</v>
      </c>
      <c r="AA347" s="4" t="s">
        <v>100</v>
      </c>
    </row>
    <row r="348" spans="1:27" x14ac:dyDescent="0.25">
      <c r="A348" s="4">
        <v>2024</v>
      </c>
      <c r="B348" s="13">
        <v>45292</v>
      </c>
      <c r="C348" s="13">
        <v>45382</v>
      </c>
      <c r="D348" s="4" t="s">
        <v>77</v>
      </c>
      <c r="E348" s="4">
        <v>341</v>
      </c>
      <c r="F348" s="33" t="s">
        <v>885</v>
      </c>
      <c r="G348" s="3" t="s">
        <v>97</v>
      </c>
      <c r="H348" s="4" t="s">
        <v>614</v>
      </c>
      <c r="I348" s="4" t="s">
        <v>83</v>
      </c>
      <c r="J348" s="37" t="s">
        <v>118</v>
      </c>
      <c r="K348" s="37" t="s">
        <v>143</v>
      </c>
      <c r="L348" s="37" t="s">
        <v>130</v>
      </c>
      <c r="M348" s="25" t="s">
        <v>86</v>
      </c>
      <c r="N348" s="4" t="s">
        <v>99</v>
      </c>
      <c r="O348" s="4">
        <v>341</v>
      </c>
      <c r="P348" s="42">
        <v>45328</v>
      </c>
      <c r="Q348" s="42">
        <v>45657</v>
      </c>
      <c r="R348" s="4" t="s">
        <v>98</v>
      </c>
      <c r="S348" s="50" t="s">
        <v>1351</v>
      </c>
      <c r="T348" s="24">
        <v>148</v>
      </c>
      <c r="U348" s="49">
        <v>0</v>
      </c>
      <c r="V348" s="50" t="s">
        <v>1351</v>
      </c>
      <c r="W348" s="50" t="s">
        <v>1351</v>
      </c>
      <c r="X348" s="50" t="s">
        <v>1763</v>
      </c>
      <c r="Y348" s="4" t="s">
        <v>89</v>
      </c>
      <c r="Z348" s="50" t="s">
        <v>1763</v>
      </c>
      <c r="AA348" s="4" t="s">
        <v>100</v>
      </c>
    </row>
    <row r="349" spans="1:27" x14ac:dyDescent="0.25">
      <c r="A349" s="4">
        <v>2024</v>
      </c>
      <c r="B349" s="13">
        <v>45292</v>
      </c>
      <c r="C349" s="13">
        <v>45382</v>
      </c>
      <c r="D349" s="4" t="s">
        <v>77</v>
      </c>
      <c r="E349" s="4">
        <v>342</v>
      </c>
      <c r="F349" s="33" t="s">
        <v>849</v>
      </c>
      <c r="G349" s="3" t="s">
        <v>97</v>
      </c>
      <c r="H349" s="4" t="s">
        <v>614</v>
      </c>
      <c r="I349" s="4" t="s">
        <v>83</v>
      </c>
      <c r="J349" s="37" t="s">
        <v>817</v>
      </c>
      <c r="K349" s="37" t="s">
        <v>818</v>
      </c>
      <c r="L349" s="37" t="s">
        <v>819</v>
      </c>
      <c r="M349" s="25" t="s">
        <v>87</v>
      </c>
      <c r="N349" s="4" t="s">
        <v>99</v>
      </c>
      <c r="O349" s="4">
        <v>342</v>
      </c>
      <c r="P349" s="42">
        <v>45328</v>
      </c>
      <c r="Q349" s="42">
        <v>45657</v>
      </c>
      <c r="R349" s="4" t="s">
        <v>98</v>
      </c>
      <c r="S349" s="50" t="s">
        <v>1352</v>
      </c>
      <c r="T349" s="24">
        <v>483</v>
      </c>
      <c r="U349" s="49">
        <v>2898</v>
      </c>
      <c r="V349" s="50" t="s">
        <v>1352</v>
      </c>
      <c r="W349" s="50" t="s">
        <v>1352</v>
      </c>
      <c r="X349" s="50" t="s">
        <v>1764</v>
      </c>
      <c r="Y349" s="4" t="s">
        <v>89</v>
      </c>
      <c r="Z349" s="50" t="s">
        <v>1764</v>
      </c>
      <c r="AA349" s="4" t="s">
        <v>100</v>
      </c>
    </row>
    <row r="350" spans="1:27" x14ac:dyDescent="0.25">
      <c r="A350" s="4">
        <v>2024</v>
      </c>
      <c r="B350" s="13">
        <v>45292</v>
      </c>
      <c r="C350" s="13">
        <v>45382</v>
      </c>
      <c r="D350" s="4" t="s">
        <v>77</v>
      </c>
      <c r="E350" s="4">
        <v>343</v>
      </c>
      <c r="F350" s="33" t="s">
        <v>886</v>
      </c>
      <c r="G350" s="3" t="s">
        <v>97</v>
      </c>
      <c r="H350" s="4" t="s">
        <v>614</v>
      </c>
      <c r="I350" s="4" t="s">
        <v>83</v>
      </c>
      <c r="J350" s="37" t="s">
        <v>820</v>
      </c>
      <c r="K350" s="37" t="s">
        <v>776</v>
      </c>
      <c r="L350" s="37" t="s">
        <v>240</v>
      </c>
      <c r="M350" s="25" t="s">
        <v>86</v>
      </c>
      <c r="N350" s="4" t="s">
        <v>99</v>
      </c>
      <c r="O350" s="4">
        <v>343</v>
      </c>
      <c r="P350" s="42">
        <v>45328</v>
      </c>
      <c r="Q350" s="42">
        <v>45657</v>
      </c>
      <c r="R350" s="4" t="s">
        <v>98</v>
      </c>
      <c r="S350" s="50" t="s">
        <v>1353</v>
      </c>
      <c r="T350" s="24">
        <v>483</v>
      </c>
      <c r="U350" s="49">
        <v>1476</v>
      </c>
      <c r="V350" s="50" t="s">
        <v>1353</v>
      </c>
      <c r="W350" s="50" t="s">
        <v>1353</v>
      </c>
      <c r="X350" s="50" t="s">
        <v>1765</v>
      </c>
      <c r="Y350" s="4" t="s">
        <v>89</v>
      </c>
      <c r="Z350" s="50" t="s">
        <v>1765</v>
      </c>
      <c r="AA350" s="4" t="s">
        <v>100</v>
      </c>
    </row>
    <row r="351" spans="1:27" x14ac:dyDescent="0.25">
      <c r="A351" s="4">
        <v>2024</v>
      </c>
      <c r="B351" s="13">
        <v>45292</v>
      </c>
      <c r="C351" s="13">
        <v>45382</v>
      </c>
      <c r="D351" s="4" t="s">
        <v>77</v>
      </c>
      <c r="E351" s="4">
        <v>344</v>
      </c>
      <c r="F351" s="33" t="s">
        <v>850</v>
      </c>
      <c r="G351" s="3" t="s">
        <v>97</v>
      </c>
      <c r="H351" s="4" t="s">
        <v>614</v>
      </c>
      <c r="I351" s="4" t="s">
        <v>83</v>
      </c>
      <c r="J351" s="37" t="s">
        <v>821</v>
      </c>
      <c r="K351" s="37" t="s">
        <v>109</v>
      </c>
      <c r="L351" s="37" t="s">
        <v>822</v>
      </c>
      <c r="M351" s="25" t="s">
        <v>86</v>
      </c>
      <c r="N351" s="4" t="s">
        <v>99</v>
      </c>
      <c r="O351" s="4">
        <v>344</v>
      </c>
      <c r="P351" s="42">
        <v>45328</v>
      </c>
      <c r="Q351" s="42">
        <v>45657</v>
      </c>
      <c r="R351" s="4" t="s">
        <v>98</v>
      </c>
      <c r="S351" s="50" t="s">
        <v>1354</v>
      </c>
      <c r="T351" s="24">
        <v>385</v>
      </c>
      <c r="U351" s="49">
        <v>2310</v>
      </c>
      <c r="V351" s="50" t="s">
        <v>1354</v>
      </c>
      <c r="W351" s="50" t="s">
        <v>1354</v>
      </c>
      <c r="X351" s="50" t="s">
        <v>1766</v>
      </c>
      <c r="Y351" s="4" t="s">
        <v>89</v>
      </c>
      <c r="Z351" s="50" t="s">
        <v>1766</v>
      </c>
      <c r="AA351" s="4" t="s">
        <v>100</v>
      </c>
    </row>
    <row r="352" spans="1:27" x14ac:dyDescent="0.25">
      <c r="A352" s="4">
        <v>2024</v>
      </c>
      <c r="B352" s="13">
        <v>45292</v>
      </c>
      <c r="C352" s="13">
        <v>45382</v>
      </c>
      <c r="D352" s="4" t="s">
        <v>77</v>
      </c>
      <c r="E352" s="4">
        <v>345</v>
      </c>
      <c r="F352" s="33" t="s">
        <v>870</v>
      </c>
      <c r="G352" s="3" t="s">
        <v>97</v>
      </c>
      <c r="H352" s="4" t="s">
        <v>614</v>
      </c>
      <c r="I352" s="4" t="s">
        <v>83</v>
      </c>
      <c r="J352" s="37" t="s">
        <v>259</v>
      </c>
      <c r="K352" s="37" t="s">
        <v>121</v>
      </c>
      <c r="L352" s="37" t="s">
        <v>103</v>
      </c>
      <c r="M352" s="25" t="s">
        <v>86</v>
      </c>
      <c r="N352" s="4" t="s">
        <v>99</v>
      </c>
      <c r="O352" s="4">
        <v>345</v>
      </c>
      <c r="P352" s="42">
        <v>45328</v>
      </c>
      <c r="Q352" s="42">
        <v>45657</v>
      </c>
      <c r="R352" s="4" t="s">
        <v>98</v>
      </c>
      <c r="S352" s="50" t="s">
        <v>1355</v>
      </c>
      <c r="T352" s="24">
        <v>285</v>
      </c>
      <c r="U352" s="49">
        <v>1710</v>
      </c>
      <c r="V352" s="50" t="s">
        <v>1355</v>
      </c>
      <c r="W352" s="50" t="s">
        <v>1355</v>
      </c>
      <c r="X352" s="50" t="s">
        <v>1767</v>
      </c>
      <c r="Y352" s="4" t="s">
        <v>89</v>
      </c>
      <c r="Z352" s="50" t="s">
        <v>1767</v>
      </c>
      <c r="AA352" s="4" t="s">
        <v>100</v>
      </c>
    </row>
    <row r="353" spans="1:27" x14ac:dyDescent="0.25">
      <c r="A353" s="4">
        <v>2024</v>
      </c>
      <c r="B353" s="13">
        <v>45292</v>
      </c>
      <c r="C353" s="13">
        <v>45382</v>
      </c>
      <c r="D353" s="4" t="s">
        <v>77</v>
      </c>
      <c r="E353" s="4">
        <v>346</v>
      </c>
      <c r="F353" s="33" t="s">
        <v>887</v>
      </c>
      <c r="G353" s="3" t="s">
        <v>97</v>
      </c>
      <c r="H353" s="4" t="s">
        <v>614</v>
      </c>
      <c r="I353" s="4" t="s">
        <v>83</v>
      </c>
      <c r="J353" s="37" t="s">
        <v>823</v>
      </c>
      <c r="K353" s="37" t="s">
        <v>776</v>
      </c>
      <c r="L353" s="37" t="s">
        <v>822</v>
      </c>
      <c r="M353" s="25" t="s">
        <v>87</v>
      </c>
      <c r="N353" s="4" t="s">
        <v>99</v>
      </c>
      <c r="O353" s="4">
        <v>346</v>
      </c>
      <c r="P353" s="42">
        <v>45328</v>
      </c>
      <c r="Q353" s="42">
        <v>45657</v>
      </c>
      <c r="R353" s="4" t="s">
        <v>98</v>
      </c>
      <c r="S353" s="50" t="s">
        <v>1356</v>
      </c>
      <c r="T353" s="24">
        <v>164</v>
      </c>
      <c r="U353" s="49">
        <v>984</v>
      </c>
      <c r="V353" s="50" t="s">
        <v>1356</v>
      </c>
      <c r="W353" s="50" t="s">
        <v>1356</v>
      </c>
      <c r="X353" s="50" t="s">
        <v>1768</v>
      </c>
      <c r="Y353" s="4" t="s">
        <v>89</v>
      </c>
      <c r="Z353" s="50" t="s">
        <v>1768</v>
      </c>
      <c r="AA353" s="4" t="s">
        <v>100</v>
      </c>
    </row>
    <row r="354" spans="1:27" x14ac:dyDescent="0.25">
      <c r="A354" s="4">
        <v>2024</v>
      </c>
      <c r="B354" s="13">
        <v>45292</v>
      </c>
      <c r="C354" s="13">
        <v>45382</v>
      </c>
      <c r="D354" s="4" t="s">
        <v>77</v>
      </c>
      <c r="E354" s="4">
        <v>347</v>
      </c>
      <c r="F354" s="33" t="s">
        <v>887</v>
      </c>
      <c r="G354" s="3" t="s">
        <v>97</v>
      </c>
      <c r="H354" s="4" t="s">
        <v>614</v>
      </c>
      <c r="I354" s="4" t="s">
        <v>83</v>
      </c>
      <c r="J354" s="37" t="s">
        <v>824</v>
      </c>
      <c r="K354" s="37" t="s">
        <v>152</v>
      </c>
      <c r="L354" s="37" t="s">
        <v>121</v>
      </c>
      <c r="M354" s="25" t="s">
        <v>86</v>
      </c>
      <c r="N354" s="4" t="s">
        <v>99</v>
      </c>
      <c r="O354" s="4">
        <v>347</v>
      </c>
      <c r="P354" s="42">
        <v>45328</v>
      </c>
      <c r="Q354" s="42">
        <v>45657</v>
      </c>
      <c r="R354" s="4" t="s">
        <v>98</v>
      </c>
      <c r="S354" s="50" t="s">
        <v>1357</v>
      </c>
      <c r="T354" s="24">
        <v>164</v>
      </c>
      <c r="U354" s="49">
        <v>984</v>
      </c>
      <c r="V354" s="50" t="s">
        <v>1357</v>
      </c>
      <c r="W354" s="50" t="s">
        <v>1357</v>
      </c>
      <c r="X354" s="50" t="s">
        <v>1769</v>
      </c>
      <c r="Y354" s="4" t="s">
        <v>89</v>
      </c>
      <c r="Z354" s="50" t="s">
        <v>1769</v>
      </c>
      <c r="AA354" s="4" t="s">
        <v>100</v>
      </c>
    </row>
    <row r="355" spans="1:27" x14ac:dyDescent="0.25">
      <c r="A355" s="4">
        <v>2024</v>
      </c>
      <c r="B355" s="13">
        <v>45292</v>
      </c>
      <c r="C355" s="13">
        <v>45382</v>
      </c>
      <c r="D355" s="4" t="s">
        <v>77</v>
      </c>
      <c r="E355" s="4">
        <v>348</v>
      </c>
      <c r="F355" s="33" t="s">
        <v>887</v>
      </c>
      <c r="G355" s="3" t="s">
        <v>97</v>
      </c>
      <c r="H355" s="4" t="s">
        <v>614</v>
      </c>
      <c r="I355" s="4" t="s">
        <v>83</v>
      </c>
      <c r="J355" s="37" t="s">
        <v>825</v>
      </c>
      <c r="K355" s="37" t="s">
        <v>109</v>
      </c>
      <c r="L355" s="37" t="s">
        <v>143</v>
      </c>
      <c r="M355" s="25" t="s">
        <v>87</v>
      </c>
      <c r="N355" s="4" t="s">
        <v>99</v>
      </c>
      <c r="O355" s="4">
        <v>348</v>
      </c>
      <c r="P355" s="42">
        <v>45328</v>
      </c>
      <c r="Q355" s="42">
        <v>45657</v>
      </c>
      <c r="R355" s="4" t="s">
        <v>98</v>
      </c>
      <c r="S355" s="50" t="s">
        <v>1358</v>
      </c>
      <c r="T355" s="24">
        <v>164</v>
      </c>
      <c r="U355" s="49">
        <v>984</v>
      </c>
      <c r="V355" s="50" t="s">
        <v>1358</v>
      </c>
      <c r="W355" s="50" t="s">
        <v>1358</v>
      </c>
      <c r="X355" s="50" t="s">
        <v>1770</v>
      </c>
      <c r="Y355" s="4" t="s">
        <v>89</v>
      </c>
      <c r="Z355" s="50" t="s">
        <v>1770</v>
      </c>
      <c r="AA355" s="4" t="s">
        <v>100</v>
      </c>
    </row>
    <row r="356" spans="1:27" x14ac:dyDescent="0.25">
      <c r="A356" s="4">
        <v>2024</v>
      </c>
      <c r="B356" s="13">
        <v>45292</v>
      </c>
      <c r="C356" s="13">
        <v>45382</v>
      </c>
      <c r="D356" s="4" t="s">
        <v>77</v>
      </c>
      <c r="E356" s="4">
        <v>349</v>
      </c>
      <c r="F356" s="33" t="s">
        <v>851</v>
      </c>
      <c r="G356" s="3" t="s">
        <v>97</v>
      </c>
      <c r="H356" s="4" t="s">
        <v>614</v>
      </c>
      <c r="I356" s="4" t="s">
        <v>83</v>
      </c>
      <c r="J356" s="37" t="s">
        <v>826</v>
      </c>
      <c r="K356" s="37" t="s">
        <v>827</v>
      </c>
      <c r="L356" s="37" t="s">
        <v>828</v>
      </c>
      <c r="M356" s="25" t="s">
        <v>87</v>
      </c>
      <c r="N356" s="4" t="s">
        <v>99</v>
      </c>
      <c r="O356" s="4">
        <v>349</v>
      </c>
      <c r="P356" s="42">
        <v>45328</v>
      </c>
      <c r="Q356" s="42">
        <v>45657</v>
      </c>
      <c r="R356" s="4" t="s">
        <v>98</v>
      </c>
      <c r="S356" s="50" t="s">
        <v>1359</v>
      </c>
      <c r="T356" s="24">
        <v>483</v>
      </c>
      <c r="U356" s="49">
        <v>2155</v>
      </c>
      <c r="V356" s="50" t="s">
        <v>1359</v>
      </c>
      <c r="W356" s="50" t="s">
        <v>1359</v>
      </c>
      <c r="X356" s="50" t="s">
        <v>1771</v>
      </c>
      <c r="Y356" s="4" t="s">
        <v>89</v>
      </c>
      <c r="Z356" s="50" t="s">
        <v>1771</v>
      </c>
      <c r="AA356" s="4" t="s">
        <v>100</v>
      </c>
    </row>
    <row r="357" spans="1:27" x14ac:dyDescent="0.25">
      <c r="A357" s="4">
        <v>2024</v>
      </c>
      <c r="B357" s="13">
        <v>45292</v>
      </c>
      <c r="C357" s="13">
        <v>45382</v>
      </c>
      <c r="D357" s="4" t="s">
        <v>77</v>
      </c>
      <c r="E357" s="4">
        <v>350</v>
      </c>
      <c r="F357" s="33" t="s">
        <v>888</v>
      </c>
      <c r="G357" s="3" t="s">
        <v>97</v>
      </c>
      <c r="H357" s="4" t="s">
        <v>614</v>
      </c>
      <c r="I357" s="4" t="s">
        <v>83</v>
      </c>
      <c r="J357" s="37" t="s">
        <v>829</v>
      </c>
      <c r="K357" s="37" t="s">
        <v>266</v>
      </c>
      <c r="L357" s="37" t="s">
        <v>830</v>
      </c>
      <c r="M357" s="25" t="s">
        <v>87</v>
      </c>
      <c r="N357" s="4" t="s">
        <v>99</v>
      </c>
      <c r="O357" s="4">
        <v>350</v>
      </c>
      <c r="P357" s="42">
        <v>45328</v>
      </c>
      <c r="Q357" s="42">
        <v>45657</v>
      </c>
      <c r="R357" s="4" t="s">
        <v>98</v>
      </c>
      <c r="S357" s="50" t="s">
        <v>1360</v>
      </c>
      <c r="T357" s="24">
        <v>143</v>
      </c>
      <c r="U357" s="49">
        <v>858</v>
      </c>
      <c r="V357" s="50" t="s">
        <v>1360</v>
      </c>
      <c r="W357" s="50" t="s">
        <v>1360</v>
      </c>
      <c r="X357" s="50" t="s">
        <v>1772</v>
      </c>
      <c r="Y357" s="4" t="s">
        <v>89</v>
      </c>
      <c r="Z357" s="50" t="s">
        <v>1772</v>
      </c>
      <c r="AA357" s="4" t="s">
        <v>100</v>
      </c>
    </row>
    <row r="358" spans="1:27" x14ac:dyDescent="0.25">
      <c r="A358" s="4">
        <v>2024</v>
      </c>
      <c r="B358" s="13">
        <v>45292</v>
      </c>
      <c r="C358" s="13">
        <v>45382</v>
      </c>
      <c r="D358" s="4" t="s">
        <v>77</v>
      </c>
      <c r="E358" s="4">
        <v>351</v>
      </c>
      <c r="F358" s="33" t="s">
        <v>852</v>
      </c>
      <c r="G358" s="3" t="s">
        <v>97</v>
      </c>
      <c r="H358" s="4" t="s">
        <v>614</v>
      </c>
      <c r="I358" s="4" t="s">
        <v>83</v>
      </c>
      <c r="J358" s="37" t="s">
        <v>831</v>
      </c>
      <c r="K358" s="37" t="s">
        <v>832</v>
      </c>
      <c r="L358" s="37" t="s">
        <v>103</v>
      </c>
      <c r="M358" s="25" t="s">
        <v>87</v>
      </c>
      <c r="N358" s="4" t="s">
        <v>99</v>
      </c>
      <c r="O358" s="4">
        <v>351</v>
      </c>
      <c r="P358" s="42">
        <v>45328</v>
      </c>
      <c r="Q358" s="42">
        <v>45657</v>
      </c>
      <c r="R358" s="4" t="s">
        <v>98</v>
      </c>
      <c r="S358" s="50" t="s">
        <v>1361</v>
      </c>
      <c r="T358" s="24">
        <v>376</v>
      </c>
      <c r="U358" s="49">
        <v>0</v>
      </c>
      <c r="V358" s="50" t="s">
        <v>1361</v>
      </c>
      <c r="W358" s="50" t="s">
        <v>1361</v>
      </c>
      <c r="X358" s="50" t="s">
        <v>1773</v>
      </c>
      <c r="Y358" s="4" t="s">
        <v>89</v>
      </c>
      <c r="Z358" s="50" t="s">
        <v>1773</v>
      </c>
      <c r="AA358" s="4" t="s">
        <v>100</v>
      </c>
    </row>
    <row r="359" spans="1:27" x14ac:dyDescent="0.25">
      <c r="A359" s="4">
        <v>2024</v>
      </c>
      <c r="B359" s="13">
        <v>45292</v>
      </c>
      <c r="C359" s="13">
        <v>45382</v>
      </c>
      <c r="D359" s="4" t="s">
        <v>77</v>
      </c>
      <c r="E359" s="4">
        <v>352</v>
      </c>
      <c r="F359" s="33" t="s">
        <v>889</v>
      </c>
      <c r="G359" s="3" t="s">
        <v>97</v>
      </c>
      <c r="H359" s="4" t="s">
        <v>614</v>
      </c>
      <c r="I359" s="4" t="s">
        <v>83</v>
      </c>
      <c r="J359" s="37" t="s">
        <v>833</v>
      </c>
      <c r="K359" s="37" t="s">
        <v>103</v>
      </c>
      <c r="L359" s="37" t="s">
        <v>216</v>
      </c>
      <c r="M359" s="25" t="s">
        <v>87</v>
      </c>
      <c r="N359" s="4" t="s">
        <v>99</v>
      </c>
      <c r="O359" s="4">
        <v>352</v>
      </c>
      <c r="P359" s="42">
        <v>45328</v>
      </c>
      <c r="Q359" s="42">
        <v>45657</v>
      </c>
      <c r="R359" s="4" t="s">
        <v>98</v>
      </c>
      <c r="S359" s="50" t="s">
        <v>1362</v>
      </c>
      <c r="T359" s="24">
        <v>330</v>
      </c>
      <c r="U359" s="49">
        <v>1380</v>
      </c>
      <c r="V359" s="50" t="s">
        <v>1362</v>
      </c>
      <c r="W359" s="50" t="s">
        <v>1362</v>
      </c>
      <c r="X359" s="50" t="s">
        <v>1774</v>
      </c>
      <c r="Y359" s="4" t="s">
        <v>89</v>
      </c>
      <c r="Z359" s="50" t="s">
        <v>1774</v>
      </c>
      <c r="AA359" s="4" t="s">
        <v>100</v>
      </c>
    </row>
    <row r="360" spans="1:27" x14ac:dyDescent="0.25">
      <c r="A360" s="4">
        <v>2024</v>
      </c>
      <c r="B360" s="13">
        <v>45292</v>
      </c>
      <c r="C360" s="13">
        <v>45382</v>
      </c>
      <c r="D360" s="4" t="s">
        <v>77</v>
      </c>
      <c r="E360" s="4">
        <v>353</v>
      </c>
      <c r="F360" s="33" t="s">
        <v>853</v>
      </c>
      <c r="G360" s="3" t="s">
        <v>97</v>
      </c>
      <c r="H360" s="4" t="s">
        <v>614</v>
      </c>
      <c r="I360" s="4" t="s">
        <v>83</v>
      </c>
      <c r="J360" s="37" t="s">
        <v>834</v>
      </c>
      <c r="K360" s="37" t="s">
        <v>275</v>
      </c>
      <c r="L360" s="37" t="s">
        <v>835</v>
      </c>
      <c r="M360" s="25" t="s">
        <v>87</v>
      </c>
      <c r="N360" s="4" t="s">
        <v>99</v>
      </c>
      <c r="O360" s="4">
        <v>353</v>
      </c>
      <c r="P360" s="42">
        <v>45328</v>
      </c>
      <c r="Q360" s="42">
        <v>45657</v>
      </c>
      <c r="R360" s="4" t="s">
        <v>98</v>
      </c>
      <c r="S360" s="50" t="s">
        <v>1363</v>
      </c>
      <c r="T360" s="24">
        <v>311</v>
      </c>
      <c r="U360" s="49">
        <v>1866</v>
      </c>
      <c r="V360" s="50" t="s">
        <v>1363</v>
      </c>
      <c r="W360" s="50" t="s">
        <v>1363</v>
      </c>
      <c r="X360" s="50" t="s">
        <v>1775</v>
      </c>
      <c r="Y360" s="4" t="s">
        <v>89</v>
      </c>
      <c r="Z360" s="50" t="s">
        <v>1775</v>
      </c>
      <c r="AA360" s="4" t="s">
        <v>100</v>
      </c>
    </row>
    <row r="361" spans="1:27" x14ac:dyDescent="0.25">
      <c r="A361" s="4">
        <v>2024</v>
      </c>
      <c r="B361" s="13">
        <v>45292</v>
      </c>
      <c r="C361" s="13">
        <v>45382</v>
      </c>
      <c r="D361" s="4" t="s">
        <v>77</v>
      </c>
      <c r="E361" s="4">
        <v>354</v>
      </c>
      <c r="F361" s="33" t="s">
        <v>890</v>
      </c>
      <c r="G361" s="3" t="s">
        <v>97</v>
      </c>
      <c r="H361" s="4" t="s">
        <v>614</v>
      </c>
      <c r="I361" s="4" t="s">
        <v>83</v>
      </c>
      <c r="J361" s="37" t="s">
        <v>836</v>
      </c>
      <c r="K361" s="37" t="s">
        <v>143</v>
      </c>
      <c r="L361" s="37" t="s">
        <v>143</v>
      </c>
      <c r="M361" s="25" t="s">
        <v>87</v>
      </c>
      <c r="N361" s="4" t="s">
        <v>99</v>
      </c>
      <c r="O361" s="4">
        <v>354</v>
      </c>
      <c r="P361" s="42">
        <v>45328</v>
      </c>
      <c r="Q361" s="42">
        <v>45657</v>
      </c>
      <c r="R361" s="4" t="s">
        <v>98</v>
      </c>
      <c r="S361" s="50" t="s">
        <v>1364</v>
      </c>
      <c r="T361" s="24">
        <v>128</v>
      </c>
      <c r="U361" s="49">
        <v>1152</v>
      </c>
      <c r="V361" s="50" t="s">
        <v>1364</v>
      </c>
      <c r="W361" s="50" t="s">
        <v>1364</v>
      </c>
      <c r="X361" s="50" t="s">
        <v>1776</v>
      </c>
      <c r="Y361" s="4" t="s">
        <v>89</v>
      </c>
      <c r="Z361" s="50" t="s">
        <v>1776</v>
      </c>
      <c r="AA361" s="4" t="s">
        <v>100</v>
      </c>
    </row>
    <row r="362" spans="1:27" x14ac:dyDescent="0.25">
      <c r="A362" s="4">
        <v>2024</v>
      </c>
      <c r="B362" s="13">
        <v>45292</v>
      </c>
      <c r="C362" s="13">
        <v>45382</v>
      </c>
      <c r="D362" s="4" t="s">
        <v>77</v>
      </c>
      <c r="E362" s="4">
        <v>355</v>
      </c>
      <c r="F362" s="30" t="s">
        <v>975</v>
      </c>
      <c r="G362" s="25" t="s">
        <v>97</v>
      </c>
      <c r="H362" s="4" t="s">
        <v>614</v>
      </c>
      <c r="I362" s="4" t="s">
        <v>83</v>
      </c>
      <c r="J362" s="14" t="s">
        <v>891</v>
      </c>
      <c r="K362" s="14" t="s">
        <v>175</v>
      </c>
      <c r="L362" s="14" t="s">
        <v>892</v>
      </c>
      <c r="M362" s="25" t="s">
        <v>87</v>
      </c>
      <c r="N362" s="4" t="s">
        <v>99</v>
      </c>
      <c r="O362" s="4">
        <v>355</v>
      </c>
      <c r="P362" s="42">
        <v>45328</v>
      </c>
      <c r="Q362" s="42">
        <v>45657</v>
      </c>
      <c r="R362" s="4" t="s">
        <v>98</v>
      </c>
      <c r="S362" s="50" t="s">
        <v>1365</v>
      </c>
      <c r="T362" s="20">
        <v>1569</v>
      </c>
      <c r="U362" s="43">
        <v>7845</v>
      </c>
      <c r="V362" s="50" t="s">
        <v>1365</v>
      </c>
      <c r="W362" s="50" t="s">
        <v>1365</v>
      </c>
      <c r="X362" s="50" t="s">
        <v>1777</v>
      </c>
      <c r="Y362" s="4" t="s">
        <v>89</v>
      </c>
      <c r="Z362" s="50" t="s">
        <v>1777</v>
      </c>
      <c r="AA362" s="4" t="s">
        <v>100</v>
      </c>
    </row>
    <row r="363" spans="1:27" x14ac:dyDescent="0.25">
      <c r="A363" s="4">
        <v>2024</v>
      </c>
      <c r="B363" s="13">
        <v>45292</v>
      </c>
      <c r="C363" s="13">
        <v>45382</v>
      </c>
      <c r="D363" s="4" t="s">
        <v>77</v>
      </c>
      <c r="E363" s="4">
        <v>356</v>
      </c>
      <c r="F363" s="30" t="s">
        <v>975</v>
      </c>
      <c r="G363" s="25" t="s">
        <v>97</v>
      </c>
      <c r="H363" s="4" t="s">
        <v>614</v>
      </c>
      <c r="I363" s="4" t="s">
        <v>83</v>
      </c>
      <c r="J363" s="14" t="s">
        <v>893</v>
      </c>
      <c r="K363" s="14" t="s">
        <v>305</v>
      </c>
      <c r="L363" s="14" t="s">
        <v>173</v>
      </c>
      <c r="M363" s="25" t="s">
        <v>87</v>
      </c>
      <c r="N363" s="4" t="s">
        <v>99</v>
      </c>
      <c r="O363" s="4">
        <v>356</v>
      </c>
      <c r="P363" s="42">
        <v>45328</v>
      </c>
      <c r="Q363" s="42">
        <v>45657</v>
      </c>
      <c r="R363" s="4" t="s">
        <v>98</v>
      </c>
      <c r="S363" s="50" t="s">
        <v>1366</v>
      </c>
      <c r="T363" s="20">
        <v>1569</v>
      </c>
      <c r="U363" s="43">
        <v>7845</v>
      </c>
      <c r="V363" s="50" t="s">
        <v>1366</v>
      </c>
      <c r="W363" s="50" t="s">
        <v>1366</v>
      </c>
      <c r="X363" s="50" t="s">
        <v>1778</v>
      </c>
      <c r="Y363" s="4" t="s">
        <v>89</v>
      </c>
      <c r="Z363" s="50" t="s">
        <v>1778</v>
      </c>
      <c r="AA363" s="4" t="s">
        <v>100</v>
      </c>
    </row>
    <row r="364" spans="1:27" x14ac:dyDescent="0.25">
      <c r="A364" s="4">
        <v>2024</v>
      </c>
      <c r="B364" s="13">
        <v>45292</v>
      </c>
      <c r="C364" s="13">
        <v>45382</v>
      </c>
      <c r="D364" s="4" t="s">
        <v>77</v>
      </c>
      <c r="E364" s="4">
        <v>357</v>
      </c>
      <c r="F364" s="30" t="s">
        <v>975</v>
      </c>
      <c r="G364" s="25" t="s">
        <v>97</v>
      </c>
      <c r="H364" s="4" t="s">
        <v>614</v>
      </c>
      <c r="I364" s="4" t="s">
        <v>83</v>
      </c>
      <c r="J364" s="14" t="s">
        <v>894</v>
      </c>
      <c r="K364" s="14" t="s">
        <v>895</v>
      </c>
      <c r="L364" s="14" t="s">
        <v>220</v>
      </c>
      <c r="M364" s="25" t="s">
        <v>87</v>
      </c>
      <c r="N364" s="4" t="s">
        <v>99</v>
      </c>
      <c r="O364" s="4">
        <v>357</v>
      </c>
      <c r="P364" s="42">
        <v>45328</v>
      </c>
      <c r="Q364" s="42">
        <v>45657</v>
      </c>
      <c r="R364" s="4" t="s">
        <v>98</v>
      </c>
      <c r="S364" s="50" t="s">
        <v>1367</v>
      </c>
      <c r="T364" s="20">
        <v>1569</v>
      </c>
      <c r="U364" s="43">
        <v>7845</v>
      </c>
      <c r="V364" s="50" t="s">
        <v>1367</v>
      </c>
      <c r="W364" s="50" t="s">
        <v>1367</v>
      </c>
      <c r="X364" s="50" t="s">
        <v>1779</v>
      </c>
      <c r="Y364" s="4" t="s">
        <v>89</v>
      </c>
      <c r="Z364" s="50" t="s">
        <v>1779</v>
      </c>
      <c r="AA364" s="4" t="s">
        <v>100</v>
      </c>
    </row>
    <row r="365" spans="1:27" x14ac:dyDescent="0.25">
      <c r="A365" s="4">
        <v>2024</v>
      </c>
      <c r="B365" s="13">
        <v>45292</v>
      </c>
      <c r="C365" s="13">
        <v>45382</v>
      </c>
      <c r="D365" s="4" t="s">
        <v>77</v>
      </c>
      <c r="E365" s="4">
        <v>358</v>
      </c>
      <c r="F365" s="30" t="s">
        <v>975</v>
      </c>
      <c r="G365" s="25" t="s">
        <v>97</v>
      </c>
      <c r="H365" s="4" t="s">
        <v>614</v>
      </c>
      <c r="I365" s="4" t="s">
        <v>83</v>
      </c>
      <c r="J365" s="14" t="s">
        <v>896</v>
      </c>
      <c r="K365" s="14" t="s">
        <v>897</v>
      </c>
      <c r="L365" s="14" t="s">
        <v>898</v>
      </c>
      <c r="M365" s="25" t="s">
        <v>87</v>
      </c>
      <c r="N365" s="4" t="s">
        <v>99</v>
      </c>
      <c r="O365" s="4">
        <v>358</v>
      </c>
      <c r="P365" s="42">
        <v>45328</v>
      </c>
      <c r="Q365" s="42">
        <v>45657</v>
      </c>
      <c r="R365" s="4" t="s">
        <v>98</v>
      </c>
      <c r="S365" s="50" t="s">
        <v>1368</v>
      </c>
      <c r="T365" s="20">
        <v>1569</v>
      </c>
      <c r="U365" s="43">
        <v>7845</v>
      </c>
      <c r="V365" s="50" t="s">
        <v>1368</v>
      </c>
      <c r="W365" s="50" t="s">
        <v>1368</v>
      </c>
      <c r="X365" s="50" t="s">
        <v>1780</v>
      </c>
      <c r="Y365" s="4" t="s">
        <v>89</v>
      </c>
      <c r="Z365" s="50" t="s">
        <v>1780</v>
      </c>
      <c r="AA365" s="4" t="s">
        <v>100</v>
      </c>
    </row>
    <row r="366" spans="1:27" x14ac:dyDescent="0.25">
      <c r="A366" s="4">
        <v>2024</v>
      </c>
      <c r="B366" s="13">
        <v>45292</v>
      </c>
      <c r="C366" s="13">
        <v>45382</v>
      </c>
      <c r="D366" s="4" t="s">
        <v>77</v>
      </c>
      <c r="E366" s="4">
        <v>359</v>
      </c>
      <c r="F366" s="30" t="s">
        <v>975</v>
      </c>
      <c r="G366" s="25" t="s">
        <v>97</v>
      </c>
      <c r="H366" s="4" t="s">
        <v>614</v>
      </c>
      <c r="I366" s="4" t="s">
        <v>83</v>
      </c>
      <c r="J366" s="14" t="s">
        <v>728</v>
      </c>
      <c r="K366" s="14" t="s">
        <v>899</v>
      </c>
      <c r="L366" s="14" t="s">
        <v>900</v>
      </c>
      <c r="M366" s="25" t="s">
        <v>87</v>
      </c>
      <c r="N366" s="4" t="s">
        <v>99</v>
      </c>
      <c r="O366" s="4">
        <v>359</v>
      </c>
      <c r="P366" s="42">
        <v>45328</v>
      </c>
      <c r="Q366" s="42">
        <v>45657</v>
      </c>
      <c r="R366" s="4" t="s">
        <v>98</v>
      </c>
      <c r="S366" s="50" t="s">
        <v>1369</v>
      </c>
      <c r="T366" s="20">
        <v>1569</v>
      </c>
      <c r="U366" s="43">
        <v>7845</v>
      </c>
      <c r="V366" s="50" t="s">
        <v>1369</v>
      </c>
      <c r="W366" s="50" t="s">
        <v>1369</v>
      </c>
      <c r="X366" s="50" t="s">
        <v>1781</v>
      </c>
      <c r="Y366" s="4" t="s">
        <v>89</v>
      </c>
      <c r="Z366" s="50" t="s">
        <v>1781</v>
      </c>
      <c r="AA366" s="4" t="s">
        <v>100</v>
      </c>
    </row>
    <row r="367" spans="1:27" x14ac:dyDescent="0.25">
      <c r="A367" s="4">
        <v>2024</v>
      </c>
      <c r="B367" s="13">
        <v>45292</v>
      </c>
      <c r="C367" s="13">
        <v>45382</v>
      </c>
      <c r="D367" s="4" t="s">
        <v>77</v>
      </c>
      <c r="E367" s="4">
        <v>360</v>
      </c>
      <c r="F367" s="30" t="s">
        <v>975</v>
      </c>
      <c r="G367" s="25" t="s">
        <v>97</v>
      </c>
      <c r="H367" s="4" t="s">
        <v>614</v>
      </c>
      <c r="I367" s="4" t="s">
        <v>83</v>
      </c>
      <c r="J367" s="14" t="s">
        <v>901</v>
      </c>
      <c r="K367" s="14" t="s">
        <v>630</v>
      </c>
      <c r="L367" s="14" t="s">
        <v>902</v>
      </c>
      <c r="M367" s="25" t="s">
        <v>87</v>
      </c>
      <c r="N367" s="4" t="s">
        <v>99</v>
      </c>
      <c r="O367" s="4">
        <v>360</v>
      </c>
      <c r="P367" s="42">
        <v>45328</v>
      </c>
      <c r="Q367" s="42">
        <v>45657</v>
      </c>
      <c r="R367" s="4" t="s">
        <v>98</v>
      </c>
      <c r="S367" s="50" t="s">
        <v>1370</v>
      </c>
      <c r="T367" s="20">
        <v>1569</v>
      </c>
      <c r="U367" s="43">
        <v>7845</v>
      </c>
      <c r="V367" s="50" t="s">
        <v>1370</v>
      </c>
      <c r="W367" s="50" t="s">
        <v>1370</v>
      </c>
      <c r="X367" s="50" t="s">
        <v>1782</v>
      </c>
      <c r="Y367" s="4" t="s">
        <v>89</v>
      </c>
      <c r="Z367" s="50" t="s">
        <v>1782</v>
      </c>
      <c r="AA367" s="4" t="s">
        <v>100</v>
      </c>
    </row>
    <row r="368" spans="1:27" x14ac:dyDescent="0.25">
      <c r="A368" s="4">
        <v>2024</v>
      </c>
      <c r="B368" s="13">
        <v>45292</v>
      </c>
      <c r="C368" s="13">
        <v>45382</v>
      </c>
      <c r="D368" s="4" t="s">
        <v>77</v>
      </c>
      <c r="E368" s="4">
        <v>361</v>
      </c>
      <c r="F368" s="30" t="s">
        <v>975</v>
      </c>
      <c r="G368" s="25" t="s">
        <v>97</v>
      </c>
      <c r="H368" s="4" t="s">
        <v>614</v>
      </c>
      <c r="I368" s="4" t="s">
        <v>83</v>
      </c>
      <c r="J368" s="14" t="s">
        <v>903</v>
      </c>
      <c r="K368" s="14" t="s">
        <v>210</v>
      </c>
      <c r="L368" s="14" t="s">
        <v>125</v>
      </c>
      <c r="M368" s="25" t="s">
        <v>87</v>
      </c>
      <c r="N368" s="4" t="s">
        <v>99</v>
      </c>
      <c r="O368" s="4">
        <v>361</v>
      </c>
      <c r="P368" s="42">
        <v>45328</v>
      </c>
      <c r="Q368" s="42">
        <v>45657</v>
      </c>
      <c r="R368" s="4" t="s">
        <v>98</v>
      </c>
      <c r="S368" s="50" t="s">
        <v>1371</v>
      </c>
      <c r="T368" s="20">
        <v>1569</v>
      </c>
      <c r="U368" s="43">
        <v>7845</v>
      </c>
      <c r="V368" s="50" t="s">
        <v>1371</v>
      </c>
      <c r="W368" s="50" t="s">
        <v>1371</v>
      </c>
      <c r="X368" s="50" t="s">
        <v>1783</v>
      </c>
      <c r="Y368" s="4" t="s">
        <v>89</v>
      </c>
      <c r="Z368" s="50" t="s">
        <v>1783</v>
      </c>
      <c r="AA368" s="4" t="s">
        <v>100</v>
      </c>
    </row>
    <row r="369" spans="1:27" x14ac:dyDescent="0.25">
      <c r="A369" s="4">
        <v>2024</v>
      </c>
      <c r="B369" s="13">
        <v>45292</v>
      </c>
      <c r="C369" s="13">
        <v>45382</v>
      </c>
      <c r="D369" s="4" t="s">
        <v>77</v>
      </c>
      <c r="E369" s="4">
        <v>362</v>
      </c>
      <c r="F369" s="30" t="s">
        <v>975</v>
      </c>
      <c r="G369" s="25" t="s">
        <v>97</v>
      </c>
      <c r="H369" s="4" t="s">
        <v>614</v>
      </c>
      <c r="I369" s="4" t="s">
        <v>83</v>
      </c>
      <c r="J369" s="14" t="s">
        <v>904</v>
      </c>
      <c r="K369" s="14" t="s">
        <v>369</v>
      </c>
      <c r="L369" s="14" t="s">
        <v>305</v>
      </c>
      <c r="M369" s="25" t="s">
        <v>87</v>
      </c>
      <c r="N369" s="4" t="s">
        <v>99</v>
      </c>
      <c r="O369" s="4">
        <v>362</v>
      </c>
      <c r="P369" s="42">
        <v>45328</v>
      </c>
      <c r="Q369" s="42">
        <v>45657</v>
      </c>
      <c r="R369" s="4" t="s">
        <v>98</v>
      </c>
      <c r="S369" s="50" t="s">
        <v>1372</v>
      </c>
      <c r="T369" s="20">
        <v>1569</v>
      </c>
      <c r="U369" s="43">
        <v>7845</v>
      </c>
      <c r="V369" s="50" t="s">
        <v>1372</v>
      </c>
      <c r="W369" s="50" t="s">
        <v>1372</v>
      </c>
      <c r="X369" s="50" t="s">
        <v>1784</v>
      </c>
      <c r="Y369" s="4" t="s">
        <v>89</v>
      </c>
      <c r="Z369" s="50" t="s">
        <v>1784</v>
      </c>
      <c r="AA369" s="4" t="s">
        <v>100</v>
      </c>
    </row>
    <row r="370" spans="1:27" x14ac:dyDescent="0.25">
      <c r="A370" s="4">
        <v>2024</v>
      </c>
      <c r="B370" s="13">
        <v>45292</v>
      </c>
      <c r="C370" s="13">
        <v>45382</v>
      </c>
      <c r="D370" s="4" t="s">
        <v>77</v>
      </c>
      <c r="E370" s="4">
        <v>363</v>
      </c>
      <c r="F370" s="30" t="s">
        <v>976</v>
      </c>
      <c r="G370" s="25" t="s">
        <v>97</v>
      </c>
      <c r="H370" s="4" t="s">
        <v>614</v>
      </c>
      <c r="I370" s="4" t="s">
        <v>83</v>
      </c>
      <c r="J370" s="14" t="s">
        <v>905</v>
      </c>
      <c r="K370" s="14" t="s">
        <v>109</v>
      </c>
      <c r="L370" s="14" t="s">
        <v>293</v>
      </c>
      <c r="M370" s="25" t="s">
        <v>87</v>
      </c>
      <c r="N370" s="4" t="s">
        <v>99</v>
      </c>
      <c r="O370" s="4">
        <v>363</v>
      </c>
      <c r="P370" s="42">
        <v>45328</v>
      </c>
      <c r="Q370" s="42">
        <v>45657</v>
      </c>
      <c r="R370" s="4" t="s">
        <v>98</v>
      </c>
      <c r="S370" s="50" t="s">
        <v>1373</v>
      </c>
      <c r="T370" s="20">
        <v>1310</v>
      </c>
      <c r="U370" s="43">
        <v>6550</v>
      </c>
      <c r="V370" s="50" t="s">
        <v>1373</v>
      </c>
      <c r="W370" s="50" t="s">
        <v>1373</v>
      </c>
      <c r="X370" s="50" t="s">
        <v>1785</v>
      </c>
      <c r="Y370" s="4" t="s">
        <v>89</v>
      </c>
      <c r="Z370" s="50" t="s">
        <v>1785</v>
      </c>
      <c r="AA370" s="4" t="s">
        <v>100</v>
      </c>
    </row>
    <row r="371" spans="1:27" x14ac:dyDescent="0.25">
      <c r="A371" s="4">
        <v>2024</v>
      </c>
      <c r="B371" s="13">
        <v>45292</v>
      </c>
      <c r="C371" s="13">
        <v>45382</v>
      </c>
      <c r="D371" s="4" t="s">
        <v>77</v>
      </c>
      <c r="E371" s="4">
        <v>364</v>
      </c>
      <c r="F371" s="30" t="s">
        <v>977</v>
      </c>
      <c r="G371" s="25" t="s">
        <v>97</v>
      </c>
      <c r="H371" s="4" t="s">
        <v>614</v>
      </c>
      <c r="I371" s="4" t="s">
        <v>83</v>
      </c>
      <c r="J371" s="14" t="s">
        <v>906</v>
      </c>
      <c r="K371" s="14" t="s">
        <v>907</v>
      </c>
      <c r="L371" s="14" t="s">
        <v>121</v>
      </c>
      <c r="M371" s="25" t="s">
        <v>86</v>
      </c>
      <c r="N371" s="4" t="s">
        <v>99</v>
      </c>
      <c r="O371" s="4">
        <v>364</v>
      </c>
      <c r="P371" s="42">
        <v>45328</v>
      </c>
      <c r="Q371" s="42">
        <v>45657</v>
      </c>
      <c r="R371" s="4" t="s">
        <v>98</v>
      </c>
      <c r="S371" s="50" t="s">
        <v>1374</v>
      </c>
      <c r="T371" s="20">
        <v>1137</v>
      </c>
      <c r="U371" s="43">
        <v>5685</v>
      </c>
      <c r="V371" s="50" t="s">
        <v>1374</v>
      </c>
      <c r="W371" s="50" t="s">
        <v>1374</v>
      </c>
      <c r="X371" s="50" t="s">
        <v>1786</v>
      </c>
      <c r="Y371" s="4" t="s">
        <v>89</v>
      </c>
      <c r="Z371" s="50" t="s">
        <v>1786</v>
      </c>
      <c r="AA371" s="4" t="s">
        <v>100</v>
      </c>
    </row>
    <row r="372" spans="1:27" x14ac:dyDescent="0.25">
      <c r="A372" s="4">
        <v>2024</v>
      </c>
      <c r="B372" s="13">
        <v>45292</v>
      </c>
      <c r="C372" s="13">
        <v>45382</v>
      </c>
      <c r="D372" s="4" t="s">
        <v>77</v>
      </c>
      <c r="E372" s="4">
        <v>365</v>
      </c>
      <c r="F372" s="30" t="s">
        <v>998</v>
      </c>
      <c r="G372" s="25" t="s">
        <v>97</v>
      </c>
      <c r="H372" s="4" t="s">
        <v>614</v>
      </c>
      <c r="I372" s="4" t="s">
        <v>83</v>
      </c>
      <c r="J372" s="14" t="s">
        <v>908</v>
      </c>
      <c r="K372" s="14" t="s">
        <v>266</v>
      </c>
      <c r="L372" s="14" t="s">
        <v>266</v>
      </c>
      <c r="M372" s="25" t="s">
        <v>87</v>
      </c>
      <c r="N372" s="4" t="s">
        <v>99</v>
      </c>
      <c r="O372" s="4">
        <v>365</v>
      </c>
      <c r="P372" s="42">
        <v>45328</v>
      </c>
      <c r="Q372" s="42">
        <v>45657</v>
      </c>
      <c r="R372" s="4" t="s">
        <v>98</v>
      </c>
      <c r="S372" s="50" t="s">
        <v>1375</v>
      </c>
      <c r="T372" s="20">
        <v>562</v>
      </c>
      <c r="U372" s="43">
        <v>0</v>
      </c>
      <c r="V372" s="50" t="s">
        <v>1375</v>
      </c>
      <c r="W372" s="50" t="s">
        <v>1375</v>
      </c>
      <c r="X372" s="50" t="s">
        <v>1787</v>
      </c>
      <c r="Y372" s="4" t="s">
        <v>89</v>
      </c>
      <c r="Z372" s="50" t="s">
        <v>1787</v>
      </c>
      <c r="AA372" s="4" t="s">
        <v>100</v>
      </c>
    </row>
    <row r="373" spans="1:27" x14ac:dyDescent="0.25">
      <c r="A373" s="4">
        <v>2024</v>
      </c>
      <c r="B373" s="13">
        <v>45292</v>
      </c>
      <c r="C373" s="13">
        <v>45382</v>
      </c>
      <c r="D373" s="4" t="s">
        <v>77</v>
      </c>
      <c r="E373" s="4">
        <v>366</v>
      </c>
      <c r="F373" s="30" t="s">
        <v>978</v>
      </c>
      <c r="G373" s="25" t="s">
        <v>97</v>
      </c>
      <c r="H373" s="4" t="s">
        <v>614</v>
      </c>
      <c r="I373" s="4" t="s">
        <v>83</v>
      </c>
      <c r="J373" s="14" t="s">
        <v>909</v>
      </c>
      <c r="K373" s="14" t="s">
        <v>124</v>
      </c>
      <c r="L373" s="14" t="s">
        <v>119</v>
      </c>
      <c r="M373" s="25" t="s">
        <v>87</v>
      </c>
      <c r="N373" s="4" t="s">
        <v>99</v>
      </c>
      <c r="O373" s="4">
        <v>366</v>
      </c>
      <c r="P373" s="42">
        <v>45328</v>
      </c>
      <c r="Q373" s="42">
        <v>45657</v>
      </c>
      <c r="R373" s="4" t="s">
        <v>98</v>
      </c>
      <c r="S373" s="50" t="s">
        <v>1376</v>
      </c>
      <c r="T373" s="20">
        <v>437</v>
      </c>
      <c r="U373" s="43">
        <v>2685</v>
      </c>
      <c r="V373" s="50" t="s">
        <v>1376</v>
      </c>
      <c r="W373" s="50" t="s">
        <v>1376</v>
      </c>
      <c r="X373" s="50" t="s">
        <v>1788</v>
      </c>
      <c r="Y373" s="4" t="s">
        <v>89</v>
      </c>
      <c r="Z373" s="50" t="s">
        <v>1788</v>
      </c>
      <c r="AA373" s="4" t="s">
        <v>100</v>
      </c>
    </row>
    <row r="374" spans="1:27" x14ac:dyDescent="0.25">
      <c r="A374" s="4">
        <v>2024</v>
      </c>
      <c r="B374" s="13">
        <v>45292</v>
      </c>
      <c r="C374" s="13">
        <v>45382</v>
      </c>
      <c r="D374" s="4" t="s">
        <v>77</v>
      </c>
      <c r="E374" s="4">
        <v>367</v>
      </c>
      <c r="F374" s="30" t="s">
        <v>997</v>
      </c>
      <c r="G374" s="25" t="s">
        <v>97</v>
      </c>
      <c r="H374" s="4" t="s">
        <v>614</v>
      </c>
      <c r="I374" s="4" t="s">
        <v>83</v>
      </c>
      <c r="J374" s="14" t="s">
        <v>910</v>
      </c>
      <c r="K374" s="14" t="s">
        <v>119</v>
      </c>
      <c r="L374" s="14" t="s">
        <v>911</v>
      </c>
      <c r="M374" s="25" t="s">
        <v>86</v>
      </c>
      <c r="N374" s="4" t="s">
        <v>99</v>
      </c>
      <c r="O374" s="4">
        <v>367</v>
      </c>
      <c r="P374" s="42">
        <v>45328</v>
      </c>
      <c r="Q374" s="42">
        <v>45657</v>
      </c>
      <c r="R374" s="4" t="s">
        <v>98</v>
      </c>
      <c r="S374" s="50" t="s">
        <v>1377</v>
      </c>
      <c r="T374" s="20">
        <v>411</v>
      </c>
      <c r="U374" s="43">
        <v>2555</v>
      </c>
      <c r="V374" s="50" t="s">
        <v>1377</v>
      </c>
      <c r="W374" s="50" t="s">
        <v>1377</v>
      </c>
      <c r="X374" s="50" t="s">
        <v>1789</v>
      </c>
      <c r="Y374" s="4" t="s">
        <v>89</v>
      </c>
      <c r="Z374" s="50" t="s">
        <v>1789</v>
      </c>
      <c r="AA374" s="4" t="s">
        <v>100</v>
      </c>
    </row>
    <row r="375" spans="1:27" x14ac:dyDescent="0.25">
      <c r="A375" s="4">
        <v>2024</v>
      </c>
      <c r="B375" s="13">
        <v>45292</v>
      </c>
      <c r="C375" s="13">
        <v>45382</v>
      </c>
      <c r="D375" s="4" t="s">
        <v>77</v>
      </c>
      <c r="E375" s="4">
        <v>368</v>
      </c>
      <c r="F375" s="30" t="s">
        <v>978</v>
      </c>
      <c r="G375" s="25" t="s">
        <v>97</v>
      </c>
      <c r="H375" s="4" t="s">
        <v>614</v>
      </c>
      <c r="I375" s="4" t="s">
        <v>83</v>
      </c>
      <c r="J375" s="14" t="s">
        <v>314</v>
      </c>
      <c r="K375" s="14" t="s">
        <v>134</v>
      </c>
      <c r="L375" s="14" t="s">
        <v>134</v>
      </c>
      <c r="M375" s="25" t="s">
        <v>87</v>
      </c>
      <c r="N375" s="4" t="s">
        <v>99</v>
      </c>
      <c r="O375" s="4">
        <v>368</v>
      </c>
      <c r="P375" s="42">
        <v>45328</v>
      </c>
      <c r="Q375" s="42">
        <v>45657</v>
      </c>
      <c r="R375" s="4" t="s">
        <v>98</v>
      </c>
      <c r="S375" s="50" t="s">
        <v>1378</v>
      </c>
      <c r="T375" s="20">
        <v>437</v>
      </c>
      <c r="U375" s="43">
        <v>2685</v>
      </c>
      <c r="V375" s="50" t="s">
        <v>1378</v>
      </c>
      <c r="W375" s="50" t="s">
        <v>1378</v>
      </c>
      <c r="X375" s="50" t="s">
        <v>1790</v>
      </c>
      <c r="Y375" s="4" t="s">
        <v>89</v>
      </c>
      <c r="Z375" s="50" t="s">
        <v>1790</v>
      </c>
      <c r="AA375" s="4" t="s">
        <v>100</v>
      </c>
    </row>
    <row r="376" spans="1:27" x14ac:dyDescent="0.25">
      <c r="A376" s="4">
        <v>2024</v>
      </c>
      <c r="B376" s="13">
        <v>45292</v>
      </c>
      <c r="C376" s="13">
        <v>45382</v>
      </c>
      <c r="D376" s="4" t="s">
        <v>77</v>
      </c>
      <c r="E376" s="4">
        <v>369</v>
      </c>
      <c r="F376" s="30" t="s">
        <v>978</v>
      </c>
      <c r="G376" s="25" t="s">
        <v>97</v>
      </c>
      <c r="H376" s="4" t="s">
        <v>614</v>
      </c>
      <c r="I376" s="4" t="s">
        <v>83</v>
      </c>
      <c r="J376" s="14" t="s">
        <v>912</v>
      </c>
      <c r="K376" s="14" t="s">
        <v>472</v>
      </c>
      <c r="L376" s="14" t="s">
        <v>199</v>
      </c>
      <c r="M376" s="25" t="s">
        <v>87</v>
      </c>
      <c r="N376" s="4" t="s">
        <v>99</v>
      </c>
      <c r="O376" s="4">
        <v>369</v>
      </c>
      <c r="P376" s="42">
        <v>45328</v>
      </c>
      <c r="Q376" s="42">
        <v>45657</v>
      </c>
      <c r="R376" s="4" t="s">
        <v>98</v>
      </c>
      <c r="S376" s="50" t="s">
        <v>1379</v>
      </c>
      <c r="T376" s="20">
        <v>437</v>
      </c>
      <c r="U376" s="43">
        <v>2685</v>
      </c>
      <c r="V376" s="50" t="s">
        <v>1379</v>
      </c>
      <c r="W376" s="50" t="s">
        <v>1379</v>
      </c>
      <c r="X376" s="50" t="s">
        <v>1791</v>
      </c>
      <c r="Y376" s="4" t="s">
        <v>89</v>
      </c>
      <c r="Z376" s="50" t="s">
        <v>1791</v>
      </c>
      <c r="AA376" s="4" t="s">
        <v>100</v>
      </c>
    </row>
    <row r="377" spans="1:27" x14ac:dyDescent="0.25">
      <c r="A377" s="4">
        <v>2024</v>
      </c>
      <c r="B377" s="13">
        <v>45292</v>
      </c>
      <c r="C377" s="13">
        <v>45382</v>
      </c>
      <c r="D377" s="4" t="s">
        <v>77</v>
      </c>
      <c r="E377" s="4">
        <v>370</v>
      </c>
      <c r="F377" s="30" t="s">
        <v>978</v>
      </c>
      <c r="G377" s="25" t="s">
        <v>97</v>
      </c>
      <c r="H377" s="4" t="s">
        <v>614</v>
      </c>
      <c r="I377" s="4" t="s">
        <v>83</v>
      </c>
      <c r="J377" s="14" t="s">
        <v>913</v>
      </c>
      <c r="K377" s="14" t="s">
        <v>152</v>
      </c>
      <c r="L377" s="14" t="s">
        <v>124</v>
      </c>
      <c r="M377" s="25" t="s">
        <v>86</v>
      </c>
      <c r="N377" s="4" t="s">
        <v>99</v>
      </c>
      <c r="O377" s="4">
        <v>370</v>
      </c>
      <c r="P377" s="42">
        <v>45328</v>
      </c>
      <c r="Q377" s="42">
        <v>45657</v>
      </c>
      <c r="R377" s="4" t="s">
        <v>98</v>
      </c>
      <c r="S377" s="50" t="s">
        <v>1380</v>
      </c>
      <c r="T377" s="20">
        <v>437</v>
      </c>
      <c r="U377" s="43">
        <v>2148</v>
      </c>
      <c r="V377" s="50" t="s">
        <v>1380</v>
      </c>
      <c r="W377" s="50" t="s">
        <v>1380</v>
      </c>
      <c r="X377" s="50" t="s">
        <v>1792</v>
      </c>
      <c r="Y377" s="4" t="s">
        <v>89</v>
      </c>
      <c r="Z377" s="50" t="s">
        <v>1792</v>
      </c>
      <c r="AA377" s="4" t="s">
        <v>100</v>
      </c>
    </row>
    <row r="378" spans="1:27" x14ac:dyDescent="0.25">
      <c r="A378" s="4">
        <v>2024</v>
      </c>
      <c r="B378" s="13">
        <v>45292</v>
      </c>
      <c r="C378" s="13">
        <v>45382</v>
      </c>
      <c r="D378" s="4" t="s">
        <v>77</v>
      </c>
      <c r="E378" s="4">
        <v>371</v>
      </c>
      <c r="F378" s="30" t="s">
        <v>999</v>
      </c>
      <c r="G378" s="25" t="s">
        <v>97</v>
      </c>
      <c r="H378" s="4" t="s">
        <v>614</v>
      </c>
      <c r="I378" s="4" t="s">
        <v>83</v>
      </c>
      <c r="J378" s="14" t="s">
        <v>914</v>
      </c>
      <c r="K378" s="14" t="s">
        <v>134</v>
      </c>
      <c r="L378" s="14" t="s">
        <v>915</v>
      </c>
      <c r="M378" s="25" t="s">
        <v>87</v>
      </c>
      <c r="N378" s="4" t="s">
        <v>99</v>
      </c>
      <c r="O378" s="4">
        <v>371</v>
      </c>
      <c r="P378" s="42">
        <v>45328</v>
      </c>
      <c r="Q378" s="42">
        <v>45657</v>
      </c>
      <c r="R378" s="4" t="s">
        <v>98</v>
      </c>
      <c r="S378" s="50" t="s">
        <v>1381</v>
      </c>
      <c r="T378" s="20">
        <v>279</v>
      </c>
      <c r="U378" s="43">
        <v>1395</v>
      </c>
      <c r="V378" s="50" t="s">
        <v>1381</v>
      </c>
      <c r="W378" s="50" t="s">
        <v>1381</v>
      </c>
      <c r="X378" s="50" t="s">
        <v>1793</v>
      </c>
      <c r="Y378" s="4" t="s">
        <v>89</v>
      </c>
      <c r="Z378" s="50" t="s">
        <v>1793</v>
      </c>
      <c r="AA378" s="4" t="s">
        <v>100</v>
      </c>
    </row>
    <row r="379" spans="1:27" x14ac:dyDescent="0.25">
      <c r="A379" s="4">
        <v>2024</v>
      </c>
      <c r="B379" s="13">
        <v>45292</v>
      </c>
      <c r="C379" s="13">
        <v>45382</v>
      </c>
      <c r="D379" s="4" t="s">
        <v>77</v>
      </c>
      <c r="E379" s="4">
        <v>372</v>
      </c>
      <c r="F379" s="30" t="s">
        <v>979</v>
      </c>
      <c r="G379" s="25" t="s">
        <v>97</v>
      </c>
      <c r="H379" s="4" t="s">
        <v>614</v>
      </c>
      <c r="I379" s="4" t="s">
        <v>83</v>
      </c>
      <c r="J379" s="14" t="s">
        <v>916</v>
      </c>
      <c r="K379" s="14" t="s">
        <v>266</v>
      </c>
      <c r="L379" s="14" t="s">
        <v>140</v>
      </c>
      <c r="M379" s="25" t="s">
        <v>87</v>
      </c>
      <c r="N379" s="4" t="s">
        <v>99</v>
      </c>
      <c r="O379" s="4">
        <v>372</v>
      </c>
      <c r="P379" s="42">
        <v>45328</v>
      </c>
      <c r="Q379" s="42">
        <v>45657</v>
      </c>
      <c r="R379" s="4" t="s">
        <v>98</v>
      </c>
      <c r="S379" s="50" t="s">
        <v>1382</v>
      </c>
      <c r="T379" s="20">
        <v>578</v>
      </c>
      <c r="U379" s="43">
        <v>3390</v>
      </c>
      <c r="V379" s="50" t="s">
        <v>1382</v>
      </c>
      <c r="W379" s="50" t="s">
        <v>1382</v>
      </c>
      <c r="X379" s="50" t="s">
        <v>1794</v>
      </c>
      <c r="Y379" s="4" t="s">
        <v>89</v>
      </c>
      <c r="Z379" s="50" t="s">
        <v>1794</v>
      </c>
      <c r="AA379" s="4" t="s">
        <v>100</v>
      </c>
    </row>
    <row r="380" spans="1:27" x14ac:dyDescent="0.25">
      <c r="A380" s="4">
        <v>2024</v>
      </c>
      <c r="B380" s="13">
        <v>45292</v>
      </c>
      <c r="C380" s="13">
        <v>45382</v>
      </c>
      <c r="D380" s="4" t="s">
        <v>77</v>
      </c>
      <c r="E380" s="4">
        <v>373</v>
      </c>
      <c r="F380" s="30" t="s">
        <v>989</v>
      </c>
      <c r="G380" s="25" t="s">
        <v>97</v>
      </c>
      <c r="H380" s="4" t="s">
        <v>614</v>
      </c>
      <c r="I380" s="4" t="s">
        <v>83</v>
      </c>
      <c r="J380" s="14" t="s">
        <v>917</v>
      </c>
      <c r="K380" s="14" t="s">
        <v>918</v>
      </c>
      <c r="L380" s="14" t="s">
        <v>919</v>
      </c>
      <c r="M380" s="25" t="s">
        <v>87</v>
      </c>
      <c r="N380" s="4" t="s">
        <v>99</v>
      </c>
      <c r="O380" s="4">
        <v>373</v>
      </c>
      <c r="P380" s="42">
        <v>45328</v>
      </c>
      <c r="Q380" s="42">
        <v>45657</v>
      </c>
      <c r="R380" s="4" t="s">
        <v>98</v>
      </c>
      <c r="S380" s="50" t="s">
        <v>1383</v>
      </c>
      <c r="T380" s="20">
        <v>471</v>
      </c>
      <c r="U380" s="43">
        <v>2855</v>
      </c>
      <c r="V380" s="50" t="s">
        <v>1383</v>
      </c>
      <c r="W380" s="50" t="s">
        <v>1383</v>
      </c>
      <c r="X380" s="50" t="s">
        <v>1795</v>
      </c>
      <c r="Y380" s="4" t="s">
        <v>89</v>
      </c>
      <c r="Z380" s="50" t="s">
        <v>1795</v>
      </c>
      <c r="AA380" s="4" t="s">
        <v>100</v>
      </c>
    </row>
    <row r="381" spans="1:27" x14ac:dyDescent="0.25">
      <c r="A381" s="4">
        <v>2024</v>
      </c>
      <c r="B381" s="13">
        <v>45292</v>
      </c>
      <c r="C381" s="13">
        <v>45382</v>
      </c>
      <c r="D381" s="4" t="s">
        <v>77</v>
      </c>
      <c r="E381" s="4">
        <v>374</v>
      </c>
      <c r="F381" s="30" t="s">
        <v>989</v>
      </c>
      <c r="G381" s="25" t="s">
        <v>97</v>
      </c>
      <c r="H381" s="4" t="s">
        <v>614</v>
      </c>
      <c r="I381" s="4" t="s">
        <v>83</v>
      </c>
      <c r="J381" s="14" t="s">
        <v>920</v>
      </c>
      <c r="K381" s="14" t="s">
        <v>240</v>
      </c>
      <c r="L381" s="14" t="s">
        <v>108</v>
      </c>
      <c r="M381" s="25" t="s">
        <v>87</v>
      </c>
      <c r="N381" s="4" t="s">
        <v>99</v>
      </c>
      <c r="O381" s="4">
        <v>374</v>
      </c>
      <c r="P381" s="42">
        <v>45328</v>
      </c>
      <c r="Q381" s="42">
        <v>45657</v>
      </c>
      <c r="R381" s="4" t="s">
        <v>98</v>
      </c>
      <c r="S381" s="50" t="s">
        <v>1384</v>
      </c>
      <c r="T381" s="20">
        <v>471</v>
      </c>
      <c r="U381" s="43">
        <v>2855</v>
      </c>
      <c r="V381" s="50" t="s">
        <v>1384</v>
      </c>
      <c r="W381" s="50" t="s">
        <v>1384</v>
      </c>
      <c r="X381" s="50" t="s">
        <v>1796</v>
      </c>
      <c r="Y381" s="4" t="s">
        <v>89</v>
      </c>
      <c r="Z381" s="50" t="s">
        <v>1796</v>
      </c>
      <c r="AA381" s="4" t="s">
        <v>100</v>
      </c>
    </row>
    <row r="382" spans="1:27" x14ac:dyDescent="0.25">
      <c r="A382" s="4">
        <v>2024</v>
      </c>
      <c r="B382" s="13">
        <v>45292</v>
      </c>
      <c r="C382" s="13">
        <v>45382</v>
      </c>
      <c r="D382" s="4" t="s">
        <v>77</v>
      </c>
      <c r="E382" s="4">
        <v>375</v>
      </c>
      <c r="F382" s="30" t="s">
        <v>989</v>
      </c>
      <c r="G382" s="25" t="s">
        <v>97</v>
      </c>
      <c r="H382" s="4" t="s">
        <v>614</v>
      </c>
      <c r="I382" s="4" t="s">
        <v>83</v>
      </c>
      <c r="J382" s="14" t="s">
        <v>921</v>
      </c>
      <c r="K382" s="14" t="s">
        <v>922</v>
      </c>
      <c r="L382" s="14" t="s">
        <v>119</v>
      </c>
      <c r="M382" s="25" t="s">
        <v>86</v>
      </c>
      <c r="N382" s="4" t="s">
        <v>99</v>
      </c>
      <c r="O382" s="4">
        <v>375</v>
      </c>
      <c r="P382" s="42">
        <v>45328</v>
      </c>
      <c r="Q382" s="42">
        <v>45657</v>
      </c>
      <c r="R382" s="4" t="s">
        <v>98</v>
      </c>
      <c r="S382" s="50" t="s">
        <v>1385</v>
      </c>
      <c r="T382" s="20">
        <v>471</v>
      </c>
      <c r="U382" s="43">
        <v>2855</v>
      </c>
      <c r="V382" s="50" t="s">
        <v>1385</v>
      </c>
      <c r="W382" s="50" t="s">
        <v>1385</v>
      </c>
      <c r="X382" s="50" t="s">
        <v>1797</v>
      </c>
      <c r="Y382" s="4" t="s">
        <v>89</v>
      </c>
      <c r="Z382" s="50" t="s">
        <v>1797</v>
      </c>
      <c r="AA382" s="4" t="s">
        <v>100</v>
      </c>
    </row>
    <row r="383" spans="1:27" x14ac:dyDescent="0.25">
      <c r="A383" s="4">
        <v>2024</v>
      </c>
      <c r="B383" s="13">
        <v>45292</v>
      </c>
      <c r="C383" s="13">
        <v>45382</v>
      </c>
      <c r="D383" s="4" t="s">
        <v>77</v>
      </c>
      <c r="E383" s="4">
        <v>376</v>
      </c>
      <c r="F383" s="30" t="s">
        <v>989</v>
      </c>
      <c r="G383" s="25" t="s">
        <v>97</v>
      </c>
      <c r="H383" s="4" t="s">
        <v>614</v>
      </c>
      <c r="I383" s="4" t="s">
        <v>83</v>
      </c>
      <c r="J383" s="14" t="s">
        <v>923</v>
      </c>
      <c r="K383" s="14" t="s">
        <v>924</v>
      </c>
      <c r="L383" s="14" t="s">
        <v>134</v>
      </c>
      <c r="M383" s="25" t="s">
        <v>86</v>
      </c>
      <c r="N383" s="4" t="s">
        <v>99</v>
      </c>
      <c r="O383" s="4">
        <v>376</v>
      </c>
      <c r="P383" s="42">
        <v>45328</v>
      </c>
      <c r="Q383" s="42">
        <v>45657</v>
      </c>
      <c r="R383" s="4" t="s">
        <v>98</v>
      </c>
      <c r="S383" s="50" t="s">
        <v>1386</v>
      </c>
      <c r="T383" s="20">
        <v>471</v>
      </c>
      <c r="U383" s="43">
        <v>2855</v>
      </c>
      <c r="V383" s="50" t="s">
        <v>1386</v>
      </c>
      <c r="W383" s="50" t="s">
        <v>1386</v>
      </c>
      <c r="X383" s="50" t="s">
        <v>1798</v>
      </c>
      <c r="Y383" s="4" t="s">
        <v>89</v>
      </c>
      <c r="Z383" s="50" t="s">
        <v>1798</v>
      </c>
      <c r="AA383" s="4" t="s">
        <v>100</v>
      </c>
    </row>
    <row r="384" spans="1:27" x14ac:dyDescent="0.25">
      <c r="A384" s="4">
        <v>2024</v>
      </c>
      <c r="B384" s="13">
        <v>45292</v>
      </c>
      <c r="C384" s="13">
        <v>45382</v>
      </c>
      <c r="D384" s="4" t="s">
        <v>77</v>
      </c>
      <c r="E384" s="4">
        <v>377</v>
      </c>
      <c r="F384" s="30" t="s">
        <v>989</v>
      </c>
      <c r="G384" s="25" t="s">
        <v>97</v>
      </c>
      <c r="H384" s="4" t="s">
        <v>614</v>
      </c>
      <c r="I384" s="4" t="s">
        <v>83</v>
      </c>
      <c r="J384" s="14" t="s">
        <v>925</v>
      </c>
      <c r="K384" s="14" t="s">
        <v>926</v>
      </c>
      <c r="L384" s="14" t="s">
        <v>109</v>
      </c>
      <c r="M384" s="25" t="s">
        <v>87</v>
      </c>
      <c r="N384" s="4" t="s">
        <v>99</v>
      </c>
      <c r="O384" s="4">
        <v>377</v>
      </c>
      <c r="P384" s="42">
        <v>45328</v>
      </c>
      <c r="Q384" s="42">
        <v>45657</v>
      </c>
      <c r="R384" s="4" t="s">
        <v>98</v>
      </c>
      <c r="S384" s="50" t="s">
        <v>1387</v>
      </c>
      <c r="T384" s="20">
        <v>471</v>
      </c>
      <c r="U384" s="43">
        <v>1713</v>
      </c>
      <c r="V384" s="50" t="s">
        <v>1387</v>
      </c>
      <c r="W384" s="50" t="s">
        <v>1387</v>
      </c>
      <c r="X384" s="50" t="s">
        <v>1799</v>
      </c>
      <c r="Y384" s="4" t="s">
        <v>89</v>
      </c>
      <c r="Z384" s="50" t="s">
        <v>1799</v>
      </c>
      <c r="AA384" s="4" t="s">
        <v>100</v>
      </c>
    </row>
    <row r="385" spans="1:27" x14ac:dyDescent="0.25">
      <c r="A385" s="4">
        <v>2024</v>
      </c>
      <c r="B385" s="13">
        <v>45292</v>
      </c>
      <c r="C385" s="13">
        <v>45382</v>
      </c>
      <c r="D385" s="4" t="s">
        <v>77</v>
      </c>
      <c r="E385" s="4">
        <v>378</v>
      </c>
      <c r="F385" s="30" t="s">
        <v>988</v>
      </c>
      <c r="G385" s="25" t="s">
        <v>97</v>
      </c>
      <c r="H385" s="4" t="s">
        <v>614</v>
      </c>
      <c r="I385" s="4" t="s">
        <v>83</v>
      </c>
      <c r="J385" s="14" t="s">
        <v>927</v>
      </c>
      <c r="K385" s="14" t="s">
        <v>928</v>
      </c>
      <c r="L385" s="14" t="s">
        <v>929</v>
      </c>
      <c r="M385" s="25" t="s">
        <v>87</v>
      </c>
      <c r="N385" s="4" t="s">
        <v>99</v>
      </c>
      <c r="O385" s="4">
        <v>378</v>
      </c>
      <c r="P385" s="42">
        <v>45328</v>
      </c>
      <c r="Q385" s="42">
        <v>45657</v>
      </c>
      <c r="R385" s="4" t="s">
        <v>98</v>
      </c>
      <c r="S385" s="50" t="s">
        <v>1388</v>
      </c>
      <c r="T385" s="20">
        <v>564</v>
      </c>
      <c r="U385" s="43">
        <v>3320</v>
      </c>
      <c r="V385" s="50" t="s">
        <v>1388</v>
      </c>
      <c r="W385" s="50" t="s">
        <v>1388</v>
      </c>
      <c r="X385" s="50" t="s">
        <v>1800</v>
      </c>
      <c r="Y385" s="4" t="s">
        <v>89</v>
      </c>
      <c r="Z385" s="50" t="s">
        <v>1800</v>
      </c>
      <c r="AA385" s="4" t="s">
        <v>100</v>
      </c>
    </row>
    <row r="386" spans="1:27" x14ac:dyDescent="0.25">
      <c r="A386" s="4">
        <v>2024</v>
      </c>
      <c r="B386" s="13">
        <v>45292</v>
      </c>
      <c r="C386" s="13">
        <v>45382</v>
      </c>
      <c r="D386" s="4" t="s">
        <v>77</v>
      </c>
      <c r="E386" s="4">
        <v>379</v>
      </c>
      <c r="F386" s="30" t="s">
        <v>990</v>
      </c>
      <c r="G386" s="25" t="s">
        <v>97</v>
      </c>
      <c r="H386" s="4" t="s">
        <v>614</v>
      </c>
      <c r="I386" s="4" t="s">
        <v>83</v>
      </c>
      <c r="J386" s="14" t="s">
        <v>930</v>
      </c>
      <c r="K386" s="14" t="s">
        <v>931</v>
      </c>
      <c r="L386" s="14" t="s">
        <v>121</v>
      </c>
      <c r="M386" s="25" t="s">
        <v>87</v>
      </c>
      <c r="N386" s="4" t="s">
        <v>99</v>
      </c>
      <c r="O386" s="4">
        <v>379</v>
      </c>
      <c r="P386" s="42">
        <v>45328</v>
      </c>
      <c r="Q386" s="42">
        <v>45657</v>
      </c>
      <c r="R386" s="4" t="s">
        <v>98</v>
      </c>
      <c r="S386" s="50" t="s">
        <v>1389</v>
      </c>
      <c r="T386" s="20">
        <v>383</v>
      </c>
      <c r="U386" s="43">
        <v>0</v>
      </c>
      <c r="V386" s="50" t="s">
        <v>1389</v>
      </c>
      <c r="W386" s="50" t="s">
        <v>1389</v>
      </c>
      <c r="X386" s="50" t="s">
        <v>1801</v>
      </c>
      <c r="Y386" s="4" t="s">
        <v>89</v>
      </c>
      <c r="Z386" s="50" t="s">
        <v>1801</v>
      </c>
      <c r="AA386" s="4" t="s">
        <v>100</v>
      </c>
    </row>
    <row r="387" spans="1:27" x14ac:dyDescent="0.25">
      <c r="A387" s="4">
        <v>2024</v>
      </c>
      <c r="B387" s="13">
        <v>45292</v>
      </c>
      <c r="C387" s="13">
        <v>45382</v>
      </c>
      <c r="D387" s="4" t="s">
        <v>77</v>
      </c>
      <c r="E387" s="4">
        <v>380</v>
      </c>
      <c r="F387" s="30" t="s">
        <v>990</v>
      </c>
      <c r="G387" s="25" t="s">
        <v>97</v>
      </c>
      <c r="H387" s="4" t="s">
        <v>614</v>
      </c>
      <c r="I387" s="4" t="s">
        <v>83</v>
      </c>
      <c r="J387" s="14" t="s">
        <v>932</v>
      </c>
      <c r="K387" s="14" t="s">
        <v>933</v>
      </c>
      <c r="L387" s="14" t="s">
        <v>934</v>
      </c>
      <c r="M387" s="25" t="s">
        <v>87</v>
      </c>
      <c r="N387" s="4" t="s">
        <v>99</v>
      </c>
      <c r="O387" s="4">
        <v>380</v>
      </c>
      <c r="P387" s="42">
        <v>45328</v>
      </c>
      <c r="Q387" s="42">
        <v>45657</v>
      </c>
      <c r="R387" s="4" t="s">
        <v>98</v>
      </c>
      <c r="S387" s="50" t="s">
        <v>1390</v>
      </c>
      <c r="T387" s="20">
        <v>383</v>
      </c>
      <c r="U387" s="43">
        <v>0</v>
      </c>
      <c r="V387" s="50" t="s">
        <v>1390</v>
      </c>
      <c r="W387" s="50" t="s">
        <v>1390</v>
      </c>
      <c r="X387" s="50" t="s">
        <v>1802</v>
      </c>
      <c r="Y387" s="4" t="s">
        <v>89</v>
      </c>
      <c r="Z387" s="50" t="s">
        <v>1802</v>
      </c>
      <c r="AA387" s="4" t="s">
        <v>100</v>
      </c>
    </row>
    <row r="388" spans="1:27" x14ac:dyDescent="0.25">
      <c r="A388" s="4">
        <v>2024</v>
      </c>
      <c r="B388" s="13">
        <v>45292</v>
      </c>
      <c r="C388" s="13">
        <v>45382</v>
      </c>
      <c r="D388" s="4" t="s">
        <v>77</v>
      </c>
      <c r="E388" s="4">
        <v>381</v>
      </c>
      <c r="F388" s="30" t="s">
        <v>1000</v>
      </c>
      <c r="G388" s="25" t="s">
        <v>97</v>
      </c>
      <c r="H388" s="4" t="s">
        <v>614</v>
      </c>
      <c r="I388" s="4" t="s">
        <v>83</v>
      </c>
      <c r="J388" s="14" t="s">
        <v>935</v>
      </c>
      <c r="K388" s="14" t="s">
        <v>199</v>
      </c>
      <c r="L388" s="14" t="s">
        <v>936</v>
      </c>
      <c r="M388" s="25" t="s">
        <v>87</v>
      </c>
      <c r="N388" s="4" t="s">
        <v>99</v>
      </c>
      <c r="O388" s="4">
        <v>381</v>
      </c>
      <c r="P388" s="42">
        <v>45328</v>
      </c>
      <c r="Q388" s="42">
        <v>45657</v>
      </c>
      <c r="R388" s="4" t="s">
        <v>98</v>
      </c>
      <c r="S388" s="50" t="s">
        <v>1391</v>
      </c>
      <c r="T388" s="20">
        <v>184</v>
      </c>
      <c r="U388" s="43">
        <v>552</v>
      </c>
      <c r="V388" s="50" t="s">
        <v>1391</v>
      </c>
      <c r="W388" s="50" t="s">
        <v>1391</v>
      </c>
      <c r="X388" s="50" t="s">
        <v>1803</v>
      </c>
      <c r="Y388" s="4" t="s">
        <v>89</v>
      </c>
      <c r="Z388" s="50" t="s">
        <v>1803</v>
      </c>
      <c r="AA388" s="4" t="s">
        <v>100</v>
      </c>
    </row>
    <row r="389" spans="1:27" x14ac:dyDescent="0.25">
      <c r="A389" s="4">
        <v>2024</v>
      </c>
      <c r="B389" s="13">
        <v>45292</v>
      </c>
      <c r="C389" s="13">
        <v>45382</v>
      </c>
      <c r="D389" s="4" t="s">
        <v>77</v>
      </c>
      <c r="E389" s="4">
        <v>382</v>
      </c>
      <c r="F389" s="30" t="s">
        <v>1000</v>
      </c>
      <c r="G389" s="25" t="s">
        <v>97</v>
      </c>
      <c r="H389" s="4" t="s">
        <v>614</v>
      </c>
      <c r="I389" s="4" t="s">
        <v>83</v>
      </c>
      <c r="J389" s="14" t="s">
        <v>937</v>
      </c>
      <c r="K389" s="14" t="s">
        <v>938</v>
      </c>
      <c r="L389" s="14" t="s">
        <v>199</v>
      </c>
      <c r="M389" s="25" t="s">
        <v>87</v>
      </c>
      <c r="N389" s="4" t="s">
        <v>99</v>
      </c>
      <c r="O389" s="4">
        <v>382</v>
      </c>
      <c r="P389" s="42">
        <v>45328</v>
      </c>
      <c r="Q389" s="42">
        <v>45657</v>
      </c>
      <c r="R389" s="4" t="s">
        <v>98</v>
      </c>
      <c r="S389" s="50" t="s">
        <v>1392</v>
      </c>
      <c r="T389" s="20">
        <v>184</v>
      </c>
      <c r="U389" s="43">
        <v>552</v>
      </c>
      <c r="V389" s="50" t="s">
        <v>1392</v>
      </c>
      <c r="W389" s="50" t="s">
        <v>1392</v>
      </c>
      <c r="X389" s="50" t="s">
        <v>1804</v>
      </c>
      <c r="Y389" s="4" t="s">
        <v>89</v>
      </c>
      <c r="Z389" s="50" t="s">
        <v>1804</v>
      </c>
      <c r="AA389" s="4" t="s">
        <v>100</v>
      </c>
    </row>
    <row r="390" spans="1:27" x14ac:dyDescent="0.25">
      <c r="A390" s="4">
        <v>2024</v>
      </c>
      <c r="B390" s="13">
        <v>45292</v>
      </c>
      <c r="C390" s="13">
        <v>45382</v>
      </c>
      <c r="D390" s="4" t="s">
        <v>77</v>
      </c>
      <c r="E390" s="4">
        <v>383</v>
      </c>
      <c r="F390" s="30" t="s">
        <v>980</v>
      </c>
      <c r="G390" s="25" t="s">
        <v>97</v>
      </c>
      <c r="H390" s="4" t="s">
        <v>614</v>
      </c>
      <c r="I390" s="4" t="s">
        <v>83</v>
      </c>
      <c r="J390" s="14" t="s">
        <v>459</v>
      </c>
      <c r="K390" s="14" t="s">
        <v>272</v>
      </c>
      <c r="L390" s="14" t="s">
        <v>827</v>
      </c>
      <c r="M390" s="25" t="s">
        <v>87</v>
      </c>
      <c r="N390" s="4" t="s">
        <v>99</v>
      </c>
      <c r="O390" s="4">
        <v>383</v>
      </c>
      <c r="P390" s="42">
        <v>45328</v>
      </c>
      <c r="Q390" s="42">
        <v>45657</v>
      </c>
      <c r="R390" s="4" t="s">
        <v>98</v>
      </c>
      <c r="S390" s="50" t="s">
        <v>1393</v>
      </c>
      <c r="T390" s="20">
        <v>336</v>
      </c>
      <c r="U390" s="43">
        <v>1308</v>
      </c>
      <c r="V390" s="50" t="s">
        <v>1393</v>
      </c>
      <c r="W390" s="50" t="s">
        <v>1393</v>
      </c>
      <c r="X390" s="50" t="s">
        <v>1805</v>
      </c>
      <c r="Y390" s="4" t="s">
        <v>89</v>
      </c>
      <c r="Z390" s="50" t="s">
        <v>1805</v>
      </c>
      <c r="AA390" s="4" t="s">
        <v>100</v>
      </c>
    </row>
    <row r="391" spans="1:27" x14ac:dyDescent="0.25">
      <c r="A391" s="4">
        <v>2024</v>
      </c>
      <c r="B391" s="13">
        <v>45292</v>
      </c>
      <c r="C391" s="13">
        <v>45382</v>
      </c>
      <c r="D391" s="4" t="s">
        <v>77</v>
      </c>
      <c r="E391" s="4">
        <v>384</v>
      </c>
      <c r="F391" s="30" t="s">
        <v>1000</v>
      </c>
      <c r="G391" s="25" t="s">
        <v>97</v>
      </c>
      <c r="H391" s="4" t="s">
        <v>614</v>
      </c>
      <c r="I391" s="4" t="s">
        <v>83</v>
      </c>
      <c r="J391" s="14" t="s">
        <v>939</v>
      </c>
      <c r="K391" s="14" t="s">
        <v>235</v>
      </c>
      <c r="L391" s="14" t="s">
        <v>272</v>
      </c>
      <c r="M391" s="25" t="s">
        <v>87</v>
      </c>
      <c r="N391" s="4" t="s">
        <v>99</v>
      </c>
      <c r="O391" s="4">
        <v>384</v>
      </c>
      <c r="P391" s="42">
        <v>45328</v>
      </c>
      <c r="Q391" s="42">
        <v>45657</v>
      </c>
      <c r="R391" s="4" t="s">
        <v>98</v>
      </c>
      <c r="S391" s="50" t="s">
        <v>1394</v>
      </c>
      <c r="T391" s="20">
        <v>184</v>
      </c>
      <c r="U391" s="43">
        <v>552</v>
      </c>
      <c r="V391" s="50" t="s">
        <v>1394</v>
      </c>
      <c r="W391" s="50" t="s">
        <v>1394</v>
      </c>
      <c r="X391" s="50" t="s">
        <v>1806</v>
      </c>
      <c r="Y391" s="4" t="s">
        <v>89</v>
      </c>
      <c r="Z391" s="50" t="s">
        <v>1806</v>
      </c>
      <c r="AA391" s="4" t="s">
        <v>100</v>
      </c>
    </row>
    <row r="392" spans="1:27" x14ac:dyDescent="0.25">
      <c r="A392" s="4">
        <v>2024</v>
      </c>
      <c r="B392" s="13">
        <v>45292</v>
      </c>
      <c r="C392" s="13">
        <v>45382</v>
      </c>
      <c r="D392" s="4" t="s">
        <v>77</v>
      </c>
      <c r="E392" s="4">
        <v>385</v>
      </c>
      <c r="F392" s="30" t="s">
        <v>1000</v>
      </c>
      <c r="G392" s="25" t="s">
        <v>97</v>
      </c>
      <c r="H392" s="4" t="s">
        <v>614</v>
      </c>
      <c r="I392" s="4" t="s">
        <v>83</v>
      </c>
      <c r="J392" s="14" t="s">
        <v>940</v>
      </c>
      <c r="K392" s="14" t="s">
        <v>941</v>
      </c>
      <c r="L392" s="14" t="s">
        <v>938</v>
      </c>
      <c r="M392" s="25" t="s">
        <v>86</v>
      </c>
      <c r="N392" s="4" t="s">
        <v>99</v>
      </c>
      <c r="O392" s="4">
        <v>385</v>
      </c>
      <c r="P392" s="42">
        <v>45328</v>
      </c>
      <c r="Q392" s="42">
        <v>45657</v>
      </c>
      <c r="R392" s="4" t="s">
        <v>98</v>
      </c>
      <c r="S392" s="50" t="s">
        <v>1395</v>
      </c>
      <c r="T392" s="20">
        <v>184</v>
      </c>
      <c r="U392" s="43">
        <v>552</v>
      </c>
      <c r="V392" s="50" t="s">
        <v>1395</v>
      </c>
      <c r="W392" s="50" t="s">
        <v>1395</v>
      </c>
      <c r="X392" s="50" t="s">
        <v>1807</v>
      </c>
      <c r="Y392" s="4" t="s">
        <v>89</v>
      </c>
      <c r="Z392" s="50" t="s">
        <v>1807</v>
      </c>
      <c r="AA392" s="4" t="s">
        <v>100</v>
      </c>
    </row>
    <row r="393" spans="1:27" x14ac:dyDescent="0.25">
      <c r="A393" s="4">
        <v>2024</v>
      </c>
      <c r="B393" s="13">
        <v>45292</v>
      </c>
      <c r="C393" s="13">
        <v>45382</v>
      </c>
      <c r="D393" s="4" t="s">
        <v>77</v>
      </c>
      <c r="E393" s="4">
        <v>386</v>
      </c>
      <c r="F393" s="30" t="s">
        <v>981</v>
      </c>
      <c r="G393" s="25" t="s">
        <v>97</v>
      </c>
      <c r="H393" s="4" t="s">
        <v>614</v>
      </c>
      <c r="I393" s="4" t="s">
        <v>83</v>
      </c>
      <c r="J393" s="14" t="s">
        <v>942</v>
      </c>
      <c r="K393" s="14" t="s">
        <v>943</v>
      </c>
      <c r="L393" s="14" t="s">
        <v>944</v>
      </c>
      <c r="M393" s="25" t="s">
        <v>87</v>
      </c>
      <c r="N393" s="4" t="s">
        <v>99</v>
      </c>
      <c r="O393" s="4">
        <v>386</v>
      </c>
      <c r="P393" s="42">
        <v>45328</v>
      </c>
      <c r="Q393" s="42">
        <v>45657</v>
      </c>
      <c r="R393" s="4" t="s">
        <v>98</v>
      </c>
      <c r="S393" s="50" t="s">
        <v>1396</v>
      </c>
      <c r="T393" s="20">
        <v>237</v>
      </c>
      <c r="U393" s="43">
        <v>0</v>
      </c>
      <c r="V393" s="50" t="s">
        <v>1396</v>
      </c>
      <c r="W393" s="50" t="s">
        <v>1396</v>
      </c>
      <c r="X393" s="50" t="s">
        <v>1808</v>
      </c>
      <c r="Y393" s="4" t="s">
        <v>89</v>
      </c>
      <c r="Z393" s="50" t="s">
        <v>1808</v>
      </c>
      <c r="AA393" s="4" t="s">
        <v>100</v>
      </c>
    </row>
    <row r="394" spans="1:27" x14ac:dyDescent="0.25">
      <c r="A394" s="4">
        <v>2024</v>
      </c>
      <c r="B394" s="13">
        <v>45292</v>
      </c>
      <c r="C394" s="13">
        <v>45382</v>
      </c>
      <c r="D394" s="4" t="s">
        <v>77</v>
      </c>
      <c r="E394" s="4">
        <v>387</v>
      </c>
      <c r="F394" s="30" t="s">
        <v>981</v>
      </c>
      <c r="G394" s="25" t="s">
        <v>97</v>
      </c>
      <c r="H394" s="4" t="s">
        <v>614</v>
      </c>
      <c r="I394" s="4" t="s">
        <v>83</v>
      </c>
      <c r="J394" s="14" t="s">
        <v>945</v>
      </c>
      <c r="K394" s="14" t="s">
        <v>142</v>
      </c>
      <c r="L394" s="14" t="s">
        <v>143</v>
      </c>
      <c r="M394" s="25" t="s">
        <v>86</v>
      </c>
      <c r="N394" s="4" t="s">
        <v>99</v>
      </c>
      <c r="O394" s="4">
        <v>387</v>
      </c>
      <c r="P394" s="42">
        <v>45328</v>
      </c>
      <c r="Q394" s="42">
        <v>45657</v>
      </c>
      <c r="R394" s="4" t="s">
        <v>98</v>
      </c>
      <c r="S394" s="50" t="s">
        <v>1397</v>
      </c>
      <c r="T394" s="20">
        <v>237</v>
      </c>
      <c r="U394" s="43">
        <v>0</v>
      </c>
      <c r="V394" s="50" t="s">
        <v>1397</v>
      </c>
      <c r="W394" s="50" t="s">
        <v>1397</v>
      </c>
      <c r="X394" s="50" t="s">
        <v>1809</v>
      </c>
      <c r="Y394" s="4" t="s">
        <v>89</v>
      </c>
      <c r="Z394" s="50" t="s">
        <v>1809</v>
      </c>
      <c r="AA394" s="4" t="s">
        <v>100</v>
      </c>
    </row>
    <row r="395" spans="1:27" x14ac:dyDescent="0.25">
      <c r="A395" s="4">
        <v>2024</v>
      </c>
      <c r="B395" s="13">
        <v>45292</v>
      </c>
      <c r="C395" s="13">
        <v>45382</v>
      </c>
      <c r="D395" s="4" t="s">
        <v>77</v>
      </c>
      <c r="E395" s="4">
        <v>388</v>
      </c>
      <c r="F395" s="30" t="s">
        <v>982</v>
      </c>
      <c r="G395" s="25" t="s">
        <v>97</v>
      </c>
      <c r="H395" s="4" t="s">
        <v>614</v>
      </c>
      <c r="I395" s="4" t="s">
        <v>83</v>
      </c>
      <c r="J395" s="14" t="s">
        <v>946</v>
      </c>
      <c r="K395" s="14" t="s">
        <v>103</v>
      </c>
      <c r="L395" s="14" t="s">
        <v>114</v>
      </c>
      <c r="M395" s="25" t="s">
        <v>87</v>
      </c>
      <c r="N395" s="4" t="s">
        <v>99</v>
      </c>
      <c r="O395" s="4">
        <v>388</v>
      </c>
      <c r="P395" s="42">
        <v>45328</v>
      </c>
      <c r="Q395" s="42">
        <v>45657</v>
      </c>
      <c r="R395" s="4" t="s">
        <v>98</v>
      </c>
      <c r="S395" s="50" t="s">
        <v>1398</v>
      </c>
      <c r="T395" s="20">
        <v>347</v>
      </c>
      <c r="U395" s="43">
        <v>0</v>
      </c>
      <c r="V395" s="50" t="s">
        <v>1398</v>
      </c>
      <c r="W395" s="50" t="s">
        <v>1398</v>
      </c>
      <c r="X395" s="50" t="s">
        <v>1810</v>
      </c>
      <c r="Y395" s="4" t="s">
        <v>89</v>
      </c>
      <c r="Z395" s="50" t="s">
        <v>1810</v>
      </c>
      <c r="AA395" s="4" t="s">
        <v>100</v>
      </c>
    </row>
    <row r="396" spans="1:27" x14ac:dyDescent="0.25">
      <c r="A396" s="4">
        <v>2024</v>
      </c>
      <c r="B396" s="13">
        <v>45292</v>
      </c>
      <c r="C396" s="13">
        <v>45382</v>
      </c>
      <c r="D396" s="4" t="s">
        <v>77</v>
      </c>
      <c r="E396" s="4">
        <v>389</v>
      </c>
      <c r="F396" s="30" t="s">
        <v>982</v>
      </c>
      <c r="G396" s="25" t="s">
        <v>97</v>
      </c>
      <c r="H396" s="4" t="s">
        <v>614</v>
      </c>
      <c r="I396" s="4" t="s">
        <v>83</v>
      </c>
      <c r="J396" s="14" t="s">
        <v>894</v>
      </c>
      <c r="K396" s="14" t="s">
        <v>134</v>
      </c>
      <c r="L396" s="14" t="s">
        <v>103</v>
      </c>
      <c r="M396" s="25" t="s">
        <v>87</v>
      </c>
      <c r="N396" s="4" t="s">
        <v>99</v>
      </c>
      <c r="O396" s="4">
        <v>389</v>
      </c>
      <c r="P396" s="42">
        <v>45328</v>
      </c>
      <c r="Q396" s="42">
        <v>45657</v>
      </c>
      <c r="R396" s="4" t="s">
        <v>98</v>
      </c>
      <c r="S396" s="50" t="s">
        <v>1399</v>
      </c>
      <c r="T396" s="20">
        <v>347</v>
      </c>
      <c r="U396" s="43">
        <v>0</v>
      </c>
      <c r="V396" s="50" t="s">
        <v>1399</v>
      </c>
      <c r="W396" s="50" t="s">
        <v>1399</v>
      </c>
      <c r="X396" s="50" t="s">
        <v>1811</v>
      </c>
      <c r="Y396" s="4" t="s">
        <v>89</v>
      </c>
      <c r="Z396" s="50" t="s">
        <v>1811</v>
      </c>
      <c r="AA396" s="4" t="s">
        <v>100</v>
      </c>
    </row>
    <row r="397" spans="1:27" x14ac:dyDescent="0.25">
      <c r="A397" s="4">
        <v>2024</v>
      </c>
      <c r="B397" s="13">
        <v>45292</v>
      </c>
      <c r="C397" s="13">
        <v>45382</v>
      </c>
      <c r="D397" s="4" t="s">
        <v>77</v>
      </c>
      <c r="E397" s="4">
        <v>390</v>
      </c>
      <c r="F397" s="30" t="s">
        <v>991</v>
      </c>
      <c r="G397" s="25" t="s">
        <v>97</v>
      </c>
      <c r="H397" s="4" t="s">
        <v>614</v>
      </c>
      <c r="I397" s="4" t="s">
        <v>83</v>
      </c>
      <c r="J397" s="14" t="s">
        <v>154</v>
      </c>
      <c r="K397" s="14" t="s">
        <v>143</v>
      </c>
      <c r="L397" s="14" t="s">
        <v>947</v>
      </c>
      <c r="M397" s="25" t="s">
        <v>86</v>
      </c>
      <c r="N397" s="4" t="s">
        <v>99</v>
      </c>
      <c r="O397" s="4">
        <v>390</v>
      </c>
      <c r="P397" s="42">
        <v>45328</v>
      </c>
      <c r="Q397" s="42">
        <v>45657</v>
      </c>
      <c r="R397" s="4" t="s">
        <v>98</v>
      </c>
      <c r="S397" s="50" t="s">
        <v>1400</v>
      </c>
      <c r="T397" s="20">
        <v>280</v>
      </c>
      <c r="U397" s="43">
        <v>0</v>
      </c>
      <c r="V397" s="50" t="s">
        <v>1400</v>
      </c>
      <c r="W397" s="50" t="s">
        <v>1400</v>
      </c>
      <c r="X397" s="50" t="s">
        <v>1812</v>
      </c>
      <c r="Y397" s="4" t="s">
        <v>89</v>
      </c>
      <c r="Z397" s="50" t="s">
        <v>1812</v>
      </c>
      <c r="AA397" s="4" t="s">
        <v>100</v>
      </c>
    </row>
    <row r="398" spans="1:27" x14ac:dyDescent="0.25">
      <c r="A398" s="4">
        <v>2024</v>
      </c>
      <c r="B398" s="13">
        <v>45292</v>
      </c>
      <c r="C398" s="13">
        <v>45382</v>
      </c>
      <c r="D398" s="4" t="s">
        <v>77</v>
      </c>
      <c r="E398" s="4">
        <v>391</v>
      </c>
      <c r="F398" s="30" t="s">
        <v>1001</v>
      </c>
      <c r="G398" s="25" t="s">
        <v>97</v>
      </c>
      <c r="H398" s="4" t="s">
        <v>614</v>
      </c>
      <c r="I398" s="4" t="s">
        <v>83</v>
      </c>
      <c r="J398" s="14" t="s">
        <v>948</v>
      </c>
      <c r="K398" s="14" t="s">
        <v>109</v>
      </c>
      <c r="L398" s="14" t="s">
        <v>305</v>
      </c>
      <c r="M398" s="25" t="s">
        <v>87</v>
      </c>
      <c r="N398" s="4" t="s">
        <v>99</v>
      </c>
      <c r="O398" s="4">
        <v>391</v>
      </c>
      <c r="P398" s="42">
        <v>45328</v>
      </c>
      <c r="Q398" s="42">
        <v>45657</v>
      </c>
      <c r="R398" s="4" t="s">
        <v>98</v>
      </c>
      <c r="S398" s="50" t="s">
        <v>1401</v>
      </c>
      <c r="T398" s="20">
        <v>201</v>
      </c>
      <c r="U398" s="43">
        <v>0</v>
      </c>
      <c r="V398" s="50" t="s">
        <v>1401</v>
      </c>
      <c r="W398" s="50" t="s">
        <v>1401</v>
      </c>
      <c r="X398" s="50" t="s">
        <v>1813</v>
      </c>
      <c r="Y398" s="4" t="s">
        <v>89</v>
      </c>
      <c r="Z398" s="50" t="s">
        <v>1813</v>
      </c>
      <c r="AA398" s="4" t="s">
        <v>100</v>
      </c>
    </row>
    <row r="399" spans="1:27" x14ac:dyDescent="0.25">
      <c r="A399" s="4">
        <v>2024</v>
      </c>
      <c r="B399" s="13">
        <v>45292</v>
      </c>
      <c r="C399" s="13">
        <v>45382</v>
      </c>
      <c r="D399" s="4" t="s">
        <v>77</v>
      </c>
      <c r="E399" s="4">
        <v>392</v>
      </c>
      <c r="F399" s="30" t="s">
        <v>1002</v>
      </c>
      <c r="G399" s="25" t="s">
        <v>97</v>
      </c>
      <c r="H399" s="4" t="s">
        <v>614</v>
      </c>
      <c r="I399" s="4" t="s">
        <v>83</v>
      </c>
      <c r="J399" s="14" t="s">
        <v>949</v>
      </c>
      <c r="K399" s="14" t="s">
        <v>950</v>
      </c>
      <c r="L399" s="14" t="s">
        <v>951</v>
      </c>
      <c r="M399" s="25" t="s">
        <v>87</v>
      </c>
      <c r="N399" s="4" t="s">
        <v>99</v>
      </c>
      <c r="O399" s="4">
        <v>392</v>
      </c>
      <c r="P399" s="42">
        <v>45328</v>
      </c>
      <c r="Q399" s="42">
        <v>45657</v>
      </c>
      <c r="R399" s="4" t="s">
        <v>98</v>
      </c>
      <c r="S399" s="50" t="s">
        <v>1402</v>
      </c>
      <c r="T399" s="20">
        <v>224</v>
      </c>
      <c r="U399" s="43">
        <v>0</v>
      </c>
      <c r="V399" s="50" t="s">
        <v>1402</v>
      </c>
      <c r="W399" s="50" t="s">
        <v>1402</v>
      </c>
      <c r="X399" s="50" t="s">
        <v>1814</v>
      </c>
      <c r="Y399" s="4" t="s">
        <v>89</v>
      </c>
      <c r="Z399" s="50" t="s">
        <v>1814</v>
      </c>
      <c r="AA399" s="4" t="s">
        <v>100</v>
      </c>
    </row>
    <row r="400" spans="1:27" x14ac:dyDescent="0.25">
      <c r="A400" s="4">
        <v>2024</v>
      </c>
      <c r="B400" s="13">
        <v>45292</v>
      </c>
      <c r="C400" s="13">
        <v>45382</v>
      </c>
      <c r="D400" s="4" t="s">
        <v>77</v>
      </c>
      <c r="E400" s="4">
        <v>393</v>
      </c>
      <c r="F400" s="30" t="s">
        <v>1002</v>
      </c>
      <c r="G400" s="25" t="s">
        <v>97</v>
      </c>
      <c r="H400" s="4" t="s">
        <v>614</v>
      </c>
      <c r="I400" s="4" t="s">
        <v>83</v>
      </c>
      <c r="J400" s="14" t="s">
        <v>833</v>
      </c>
      <c r="K400" s="14" t="s">
        <v>276</v>
      </c>
      <c r="L400" s="14" t="s">
        <v>143</v>
      </c>
      <c r="M400" s="25" t="s">
        <v>87</v>
      </c>
      <c r="N400" s="4" t="s">
        <v>99</v>
      </c>
      <c r="O400" s="4">
        <v>393</v>
      </c>
      <c r="P400" s="42">
        <v>45328</v>
      </c>
      <c r="Q400" s="42">
        <v>45657</v>
      </c>
      <c r="R400" s="4" t="s">
        <v>98</v>
      </c>
      <c r="S400" s="50" t="s">
        <v>1403</v>
      </c>
      <c r="T400" s="20">
        <v>224</v>
      </c>
      <c r="U400" s="43">
        <v>0</v>
      </c>
      <c r="V400" s="50" t="s">
        <v>1403</v>
      </c>
      <c r="W400" s="50" t="s">
        <v>1403</v>
      </c>
      <c r="X400" s="50" t="s">
        <v>1815</v>
      </c>
      <c r="Y400" s="4" t="s">
        <v>89</v>
      </c>
      <c r="Z400" s="50" t="s">
        <v>1815</v>
      </c>
      <c r="AA400" s="4" t="s">
        <v>100</v>
      </c>
    </row>
    <row r="401" spans="1:27" x14ac:dyDescent="0.25">
      <c r="A401" s="4">
        <v>2024</v>
      </c>
      <c r="B401" s="13">
        <v>45292</v>
      </c>
      <c r="C401" s="13">
        <v>45382</v>
      </c>
      <c r="D401" s="4" t="s">
        <v>77</v>
      </c>
      <c r="E401" s="4">
        <v>394</v>
      </c>
      <c r="F401" s="30" t="s">
        <v>1002</v>
      </c>
      <c r="G401" s="25" t="s">
        <v>97</v>
      </c>
      <c r="H401" s="4" t="s">
        <v>614</v>
      </c>
      <c r="I401" s="4" t="s">
        <v>83</v>
      </c>
      <c r="J401" s="14" t="s">
        <v>952</v>
      </c>
      <c r="K401" s="14" t="s">
        <v>316</v>
      </c>
      <c r="L401" s="14" t="s">
        <v>173</v>
      </c>
      <c r="M401" s="25" t="s">
        <v>87</v>
      </c>
      <c r="N401" s="4" t="s">
        <v>99</v>
      </c>
      <c r="O401" s="4">
        <v>394</v>
      </c>
      <c r="P401" s="42">
        <v>45328</v>
      </c>
      <c r="Q401" s="42">
        <v>45657</v>
      </c>
      <c r="R401" s="4" t="s">
        <v>98</v>
      </c>
      <c r="S401" s="50" t="s">
        <v>1404</v>
      </c>
      <c r="T401" s="20">
        <v>224</v>
      </c>
      <c r="U401" s="43">
        <v>0</v>
      </c>
      <c r="V401" s="50" t="s">
        <v>1404</v>
      </c>
      <c r="W401" s="50" t="s">
        <v>1404</v>
      </c>
      <c r="X401" s="50" t="s">
        <v>1816</v>
      </c>
      <c r="Y401" s="4" t="s">
        <v>89</v>
      </c>
      <c r="Z401" s="50" t="s">
        <v>1816</v>
      </c>
      <c r="AA401" s="4" t="s">
        <v>100</v>
      </c>
    </row>
    <row r="402" spans="1:27" x14ac:dyDescent="0.25">
      <c r="A402" s="4">
        <v>2024</v>
      </c>
      <c r="B402" s="13">
        <v>45292</v>
      </c>
      <c r="C402" s="13">
        <v>45382</v>
      </c>
      <c r="D402" s="4" t="s">
        <v>77</v>
      </c>
      <c r="E402" s="4">
        <v>395</v>
      </c>
      <c r="F402" s="30" t="s">
        <v>1003</v>
      </c>
      <c r="G402" s="25" t="s">
        <v>97</v>
      </c>
      <c r="H402" s="4" t="s">
        <v>614</v>
      </c>
      <c r="I402" s="4" t="s">
        <v>83</v>
      </c>
      <c r="J402" s="14" t="s">
        <v>953</v>
      </c>
      <c r="K402" s="14" t="s">
        <v>130</v>
      </c>
      <c r="L402" s="14" t="s">
        <v>152</v>
      </c>
      <c r="M402" s="25" t="s">
        <v>87</v>
      </c>
      <c r="N402" s="4" t="s">
        <v>99</v>
      </c>
      <c r="O402" s="4">
        <v>395</v>
      </c>
      <c r="P402" s="42">
        <v>45328</v>
      </c>
      <c r="Q402" s="42">
        <v>45657</v>
      </c>
      <c r="R402" s="4" t="s">
        <v>98</v>
      </c>
      <c r="S402" s="50" t="s">
        <v>1405</v>
      </c>
      <c r="T402" s="20">
        <v>166</v>
      </c>
      <c r="U402" s="43">
        <v>415</v>
      </c>
      <c r="V402" s="50" t="s">
        <v>1405</v>
      </c>
      <c r="W402" s="50" t="s">
        <v>1405</v>
      </c>
      <c r="X402" s="50" t="s">
        <v>1817</v>
      </c>
      <c r="Y402" s="4" t="s">
        <v>89</v>
      </c>
      <c r="Z402" s="50" t="s">
        <v>1817</v>
      </c>
      <c r="AA402" s="4" t="s">
        <v>100</v>
      </c>
    </row>
    <row r="403" spans="1:27" x14ac:dyDescent="0.25">
      <c r="A403" s="4">
        <v>2024</v>
      </c>
      <c r="B403" s="13">
        <v>45292</v>
      </c>
      <c r="C403" s="13">
        <v>45382</v>
      </c>
      <c r="D403" s="4" t="s">
        <v>77</v>
      </c>
      <c r="E403" s="4">
        <v>396</v>
      </c>
      <c r="F403" s="30" t="s">
        <v>992</v>
      </c>
      <c r="G403" s="25" t="s">
        <v>97</v>
      </c>
      <c r="H403" s="4" t="s">
        <v>614</v>
      </c>
      <c r="I403" s="4" t="s">
        <v>83</v>
      </c>
      <c r="J403" s="14" t="s">
        <v>954</v>
      </c>
      <c r="K403" s="14" t="s">
        <v>322</v>
      </c>
      <c r="L403" s="14" t="s">
        <v>281</v>
      </c>
      <c r="M403" s="25" t="s">
        <v>87</v>
      </c>
      <c r="N403" s="4" t="s">
        <v>99</v>
      </c>
      <c r="O403" s="4">
        <v>396</v>
      </c>
      <c r="P403" s="42">
        <v>45328</v>
      </c>
      <c r="Q403" s="42">
        <v>45657</v>
      </c>
      <c r="R403" s="4" t="s">
        <v>98</v>
      </c>
      <c r="S403" s="50" t="s">
        <v>1406</v>
      </c>
      <c r="T403" s="20">
        <v>231</v>
      </c>
      <c r="U403" s="43">
        <v>462</v>
      </c>
      <c r="V403" s="50" t="s">
        <v>1406</v>
      </c>
      <c r="W403" s="50" t="s">
        <v>1406</v>
      </c>
      <c r="X403" s="50" t="s">
        <v>1818</v>
      </c>
      <c r="Y403" s="4" t="s">
        <v>89</v>
      </c>
      <c r="Z403" s="50" t="s">
        <v>1818</v>
      </c>
      <c r="AA403" s="4" t="s">
        <v>100</v>
      </c>
    </row>
    <row r="404" spans="1:27" x14ac:dyDescent="0.25">
      <c r="A404" s="4">
        <v>2024</v>
      </c>
      <c r="B404" s="13">
        <v>45292</v>
      </c>
      <c r="C404" s="13">
        <v>45382</v>
      </c>
      <c r="D404" s="4" t="s">
        <v>77</v>
      </c>
      <c r="E404" s="4">
        <v>397</v>
      </c>
      <c r="F404" s="30" t="s">
        <v>992</v>
      </c>
      <c r="G404" s="25" t="s">
        <v>97</v>
      </c>
      <c r="H404" s="4" t="s">
        <v>614</v>
      </c>
      <c r="I404" s="4" t="s">
        <v>83</v>
      </c>
      <c r="J404" s="14" t="s">
        <v>955</v>
      </c>
      <c r="K404" s="14" t="s">
        <v>281</v>
      </c>
      <c r="L404" s="14" t="s">
        <v>281</v>
      </c>
      <c r="M404" s="25" t="s">
        <v>86</v>
      </c>
      <c r="N404" s="4" t="s">
        <v>99</v>
      </c>
      <c r="O404" s="4">
        <v>397</v>
      </c>
      <c r="P404" s="42">
        <v>45328</v>
      </c>
      <c r="Q404" s="42">
        <v>45657</v>
      </c>
      <c r="R404" s="4" t="s">
        <v>98</v>
      </c>
      <c r="S404" s="50" t="s">
        <v>1407</v>
      </c>
      <c r="T404" s="20">
        <v>231</v>
      </c>
      <c r="U404" s="43">
        <v>462</v>
      </c>
      <c r="V404" s="50" t="s">
        <v>1407</v>
      </c>
      <c r="W404" s="50" t="s">
        <v>1407</v>
      </c>
      <c r="X404" s="50" t="s">
        <v>1819</v>
      </c>
      <c r="Y404" s="4" t="s">
        <v>89</v>
      </c>
      <c r="Z404" s="50" t="s">
        <v>1819</v>
      </c>
      <c r="AA404" s="4" t="s">
        <v>100</v>
      </c>
    </row>
    <row r="405" spans="1:27" x14ac:dyDescent="0.25">
      <c r="A405" s="4">
        <v>2024</v>
      </c>
      <c r="B405" s="13">
        <v>45292</v>
      </c>
      <c r="C405" s="13">
        <v>45382</v>
      </c>
      <c r="D405" s="4" t="s">
        <v>77</v>
      </c>
      <c r="E405" s="4">
        <v>398</v>
      </c>
      <c r="F405" s="30" t="s">
        <v>992</v>
      </c>
      <c r="G405" s="25" t="s">
        <v>97</v>
      </c>
      <c r="H405" s="4" t="s">
        <v>614</v>
      </c>
      <c r="I405" s="4" t="s">
        <v>83</v>
      </c>
      <c r="J405" s="40" t="s">
        <v>956</v>
      </c>
      <c r="K405" s="14" t="s">
        <v>931</v>
      </c>
      <c r="L405" s="14" t="s">
        <v>121</v>
      </c>
      <c r="M405" s="41" t="s">
        <v>87</v>
      </c>
      <c r="N405" s="4" t="s">
        <v>99</v>
      </c>
      <c r="O405" s="4">
        <v>398</v>
      </c>
      <c r="P405" s="42">
        <v>45328</v>
      </c>
      <c r="Q405" s="42">
        <v>45657</v>
      </c>
      <c r="R405" s="4" t="s">
        <v>98</v>
      </c>
      <c r="S405" s="50" t="s">
        <v>1408</v>
      </c>
      <c r="T405" s="20">
        <v>231</v>
      </c>
      <c r="U405" s="43">
        <v>462</v>
      </c>
      <c r="V405" s="50" t="s">
        <v>1408</v>
      </c>
      <c r="W405" s="50" t="s">
        <v>1408</v>
      </c>
      <c r="X405" s="50" t="s">
        <v>1820</v>
      </c>
      <c r="Y405" s="4" t="s">
        <v>89</v>
      </c>
      <c r="Z405" s="50" t="s">
        <v>1820</v>
      </c>
      <c r="AA405" s="4" t="s">
        <v>100</v>
      </c>
    </row>
    <row r="406" spans="1:27" x14ac:dyDescent="0.25">
      <c r="A406" s="4">
        <v>2024</v>
      </c>
      <c r="B406" s="13">
        <v>45292</v>
      </c>
      <c r="C406" s="13">
        <v>45382</v>
      </c>
      <c r="D406" s="4" t="s">
        <v>77</v>
      </c>
      <c r="E406" s="4">
        <v>399</v>
      </c>
      <c r="F406" s="30" t="s">
        <v>993</v>
      </c>
      <c r="G406" s="25" t="s">
        <v>97</v>
      </c>
      <c r="H406" s="4" t="s">
        <v>614</v>
      </c>
      <c r="I406" s="4" t="s">
        <v>83</v>
      </c>
      <c r="J406" s="14" t="s">
        <v>833</v>
      </c>
      <c r="K406" s="14" t="s">
        <v>119</v>
      </c>
      <c r="L406" s="14" t="s">
        <v>119</v>
      </c>
      <c r="M406" s="25" t="s">
        <v>87</v>
      </c>
      <c r="N406" s="4" t="s">
        <v>99</v>
      </c>
      <c r="O406" s="4">
        <v>399</v>
      </c>
      <c r="P406" s="42">
        <v>45328</v>
      </c>
      <c r="Q406" s="42">
        <v>45657</v>
      </c>
      <c r="R406" s="4" t="s">
        <v>98</v>
      </c>
      <c r="S406" s="50" t="s">
        <v>1409</v>
      </c>
      <c r="T406" s="20">
        <v>233</v>
      </c>
      <c r="U406" s="43">
        <v>999</v>
      </c>
      <c r="V406" s="50" t="s">
        <v>1409</v>
      </c>
      <c r="W406" s="50" t="s">
        <v>1409</v>
      </c>
      <c r="X406" s="50" t="s">
        <v>1821</v>
      </c>
      <c r="Y406" s="4" t="s">
        <v>89</v>
      </c>
      <c r="Z406" s="50" t="s">
        <v>1821</v>
      </c>
      <c r="AA406" s="4" t="s">
        <v>100</v>
      </c>
    </row>
    <row r="407" spans="1:27" x14ac:dyDescent="0.25">
      <c r="A407" s="4">
        <v>2024</v>
      </c>
      <c r="B407" s="13">
        <v>45292</v>
      </c>
      <c r="C407" s="13">
        <v>45382</v>
      </c>
      <c r="D407" s="4" t="s">
        <v>77</v>
      </c>
      <c r="E407" s="4">
        <v>400</v>
      </c>
      <c r="F407" s="30" t="s">
        <v>983</v>
      </c>
      <c r="G407" s="25" t="s">
        <v>97</v>
      </c>
      <c r="H407" s="4" t="s">
        <v>614</v>
      </c>
      <c r="I407" s="4" t="s">
        <v>83</v>
      </c>
      <c r="J407" s="14" t="s">
        <v>957</v>
      </c>
      <c r="K407" s="14" t="s">
        <v>688</v>
      </c>
      <c r="L407" s="14" t="s">
        <v>199</v>
      </c>
      <c r="M407" s="25" t="s">
        <v>86</v>
      </c>
      <c r="N407" s="4" t="s">
        <v>99</v>
      </c>
      <c r="O407" s="4">
        <v>400</v>
      </c>
      <c r="P407" s="42">
        <v>45328</v>
      </c>
      <c r="Q407" s="42">
        <v>45657</v>
      </c>
      <c r="R407" s="4" t="s">
        <v>98</v>
      </c>
      <c r="S407" s="50" t="s">
        <v>1410</v>
      </c>
      <c r="T407" s="20">
        <v>219</v>
      </c>
      <c r="U407" s="43">
        <v>0</v>
      </c>
      <c r="V407" s="50" t="s">
        <v>1410</v>
      </c>
      <c r="W407" s="50" t="s">
        <v>1410</v>
      </c>
      <c r="X407" s="50" t="s">
        <v>1822</v>
      </c>
      <c r="Y407" s="4" t="s">
        <v>89</v>
      </c>
      <c r="Z407" s="50" t="s">
        <v>1822</v>
      </c>
      <c r="AA407" s="4" t="s">
        <v>100</v>
      </c>
    </row>
    <row r="408" spans="1:27" x14ac:dyDescent="0.25">
      <c r="A408" s="4">
        <v>2024</v>
      </c>
      <c r="B408" s="13">
        <v>45292</v>
      </c>
      <c r="C408" s="13">
        <v>45382</v>
      </c>
      <c r="D408" s="4" t="s">
        <v>77</v>
      </c>
      <c r="E408" s="4">
        <v>401</v>
      </c>
      <c r="F408" s="30" t="s">
        <v>1004</v>
      </c>
      <c r="G408" s="25" t="s">
        <v>97</v>
      </c>
      <c r="H408" s="4" t="s">
        <v>614</v>
      </c>
      <c r="I408" s="4" t="s">
        <v>83</v>
      </c>
      <c r="J408" s="14" t="s">
        <v>958</v>
      </c>
      <c r="K408" s="14" t="s">
        <v>175</v>
      </c>
      <c r="L408" s="14" t="s">
        <v>114</v>
      </c>
      <c r="M408" s="25" t="s">
        <v>87</v>
      </c>
      <c r="N408" s="4" t="s">
        <v>99</v>
      </c>
      <c r="O408" s="4">
        <v>401</v>
      </c>
      <c r="P408" s="42">
        <v>45328</v>
      </c>
      <c r="Q408" s="42">
        <v>45657</v>
      </c>
      <c r="R408" s="4" t="s">
        <v>98</v>
      </c>
      <c r="S408" s="50" t="s">
        <v>1411</v>
      </c>
      <c r="T408" s="20">
        <v>168</v>
      </c>
      <c r="U408" s="43">
        <v>0</v>
      </c>
      <c r="V408" s="50" t="s">
        <v>1411</v>
      </c>
      <c r="W408" s="50" t="s">
        <v>1411</v>
      </c>
      <c r="X408" s="50" t="s">
        <v>1823</v>
      </c>
      <c r="Y408" s="4" t="s">
        <v>89</v>
      </c>
      <c r="Z408" s="50" t="s">
        <v>1823</v>
      </c>
      <c r="AA408" s="4" t="s">
        <v>100</v>
      </c>
    </row>
    <row r="409" spans="1:27" x14ac:dyDescent="0.25">
      <c r="A409" s="4">
        <v>2024</v>
      </c>
      <c r="B409" s="13">
        <v>45292</v>
      </c>
      <c r="C409" s="13">
        <v>45382</v>
      </c>
      <c r="D409" s="4" t="s">
        <v>77</v>
      </c>
      <c r="E409" s="4">
        <v>402</v>
      </c>
      <c r="F409" s="30" t="s">
        <v>1004</v>
      </c>
      <c r="G409" s="25" t="s">
        <v>97</v>
      </c>
      <c r="H409" s="4" t="s">
        <v>614</v>
      </c>
      <c r="I409" s="4" t="s">
        <v>83</v>
      </c>
      <c r="J409" s="14" t="s">
        <v>654</v>
      </c>
      <c r="K409" s="14" t="s">
        <v>119</v>
      </c>
      <c r="L409" s="14" t="s">
        <v>121</v>
      </c>
      <c r="M409" s="25" t="s">
        <v>87</v>
      </c>
      <c r="N409" s="4" t="s">
        <v>99</v>
      </c>
      <c r="O409" s="4">
        <v>402</v>
      </c>
      <c r="P409" s="42">
        <v>45328</v>
      </c>
      <c r="Q409" s="42">
        <v>45657</v>
      </c>
      <c r="R409" s="4" t="s">
        <v>98</v>
      </c>
      <c r="S409" s="50" t="s">
        <v>1412</v>
      </c>
      <c r="T409" s="20">
        <v>168</v>
      </c>
      <c r="U409" s="43">
        <v>0</v>
      </c>
      <c r="V409" s="50" t="s">
        <v>1412</v>
      </c>
      <c r="W409" s="50" t="s">
        <v>1412</v>
      </c>
      <c r="X409" s="50" t="s">
        <v>1824</v>
      </c>
      <c r="Y409" s="4" t="s">
        <v>89</v>
      </c>
      <c r="Z409" s="50" t="s">
        <v>1824</v>
      </c>
      <c r="AA409" s="4" t="s">
        <v>100</v>
      </c>
    </row>
    <row r="410" spans="1:27" x14ac:dyDescent="0.25">
      <c r="A410" s="4">
        <v>2024</v>
      </c>
      <c r="B410" s="13">
        <v>45292</v>
      </c>
      <c r="C410" s="13">
        <v>45382</v>
      </c>
      <c r="D410" s="4" t="s">
        <v>77</v>
      </c>
      <c r="E410" s="4">
        <v>403</v>
      </c>
      <c r="F410" s="30" t="s">
        <v>984</v>
      </c>
      <c r="G410" s="25" t="s">
        <v>97</v>
      </c>
      <c r="H410" s="4" t="s">
        <v>614</v>
      </c>
      <c r="I410" s="4" t="s">
        <v>83</v>
      </c>
      <c r="J410" s="14" t="s">
        <v>959</v>
      </c>
      <c r="K410" s="14" t="s">
        <v>960</v>
      </c>
      <c r="L410" s="14" t="s">
        <v>402</v>
      </c>
      <c r="M410" s="25" t="s">
        <v>87</v>
      </c>
      <c r="N410" s="4" t="s">
        <v>99</v>
      </c>
      <c r="O410" s="4">
        <v>403</v>
      </c>
      <c r="P410" s="42">
        <v>45328</v>
      </c>
      <c r="Q410" s="42">
        <v>45657</v>
      </c>
      <c r="R410" s="4" t="s">
        <v>98</v>
      </c>
      <c r="S410" s="50" t="s">
        <v>1413</v>
      </c>
      <c r="T410" s="20">
        <v>229</v>
      </c>
      <c r="U410" s="43">
        <v>0</v>
      </c>
      <c r="V410" s="50" t="s">
        <v>1413</v>
      </c>
      <c r="W410" s="50" t="s">
        <v>1413</v>
      </c>
      <c r="X410" s="50" t="s">
        <v>1825</v>
      </c>
      <c r="Y410" s="4" t="s">
        <v>89</v>
      </c>
      <c r="Z410" s="50" t="s">
        <v>1825</v>
      </c>
      <c r="AA410" s="4" t="s">
        <v>100</v>
      </c>
    </row>
    <row r="411" spans="1:27" x14ac:dyDescent="0.25">
      <c r="A411" s="4">
        <v>2024</v>
      </c>
      <c r="B411" s="13">
        <v>45292</v>
      </c>
      <c r="C411" s="13">
        <v>45382</v>
      </c>
      <c r="D411" s="4" t="s">
        <v>77</v>
      </c>
      <c r="E411" s="4">
        <v>404</v>
      </c>
      <c r="F411" s="30" t="s">
        <v>994</v>
      </c>
      <c r="G411" s="25" t="s">
        <v>97</v>
      </c>
      <c r="H411" s="4" t="s">
        <v>614</v>
      </c>
      <c r="I411" s="4" t="s">
        <v>83</v>
      </c>
      <c r="J411" s="14" t="s">
        <v>961</v>
      </c>
      <c r="K411" s="14" t="s">
        <v>143</v>
      </c>
      <c r="L411" s="14" t="s">
        <v>119</v>
      </c>
      <c r="M411" s="25" t="s">
        <v>87</v>
      </c>
      <c r="N411" s="4" t="s">
        <v>99</v>
      </c>
      <c r="O411" s="4">
        <v>404</v>
      </c>
      <c r="P411" s="42">
        <v>45328</v>
      </c>
      <c r="Q411" s="42">
        <v>45657</v>
      </c>
      <c r="R411" s="4" t="s">
        <v>98</v>
      </c>
      <c r="S411" s="50" t="s">
        <v>1414</v>
      </c>
      <c r="T411" s="20">
        <v>239</v>
      </c>
      <c r="U411" s="43">
        <v>2034</v>
      </c>
      <c r="V411" s="50" t="s">
        <v>1414</v>
      </c>
      <c r="W411" s="50" t="s">
        <v>1414</v>
      </c>
      <c r="X411" s="50" t="s">
        <v>1826</v>
      </c>
      <c r="Y411" s="4" t="s">
        <v>89</v>
      </c>
      <c r="Z411" s="50" t="s">
        <v>1826</v>
      </c>
      <c r="AA411" s="4" t="s">
        <v>100</v>
      </c>
    </row>
    <row r="412" spans="1:27" x14ac:dyDescent="0.25">
      <c r="A412" s="4">
        <v>2024</v>
      </c>
      <c r="B412" s="13">
        <v>45292</v>
      </c>
      <c r="C412" s="13">
        <v>45382</v>
      </c>
      <c r="D412" s="4" t="s">
        <v>77</v>
      </c>
      <c r="E412" s="4">
        <v>405</v>
      </c>
      <c r="F412" s="30" t="s">
        <v>994</v>
      </c>
      <c r="G412" s="25" t="s">
        <v>97</v>
      </c>
      <c r="H412" s="4" t="s">
        <v>614</v>
      </c>
      <c r="I412" s="4" t="s">
        <v>83</v>
      </c>
      <c r="J412" s="14" t="s">
        <v>962</v>
      </c>
      <c r="K412" s="14" t="s">
        <v>428</v>
      </c>
      <c r="L412" s="14" t="s">
        <v>212</v>
      </c>
      <c r="M412" s="25" t="s">
        <v>87</v>
      </c>
      <c r="N412" s="4" t="s">
        <v>99</v>
      </c>
      <c r="O412" s="4">
        <v>405</v>
      </c>
      <c r="P412" s="42">
        <v>45328</v>
      </c>
      <c r="Q412" s="42">
        <v>45657</v>
      </c>
      <c r="R412" s="4" t="s">
        <v>98</v>
      </c>
      <c r="S412" s="50" t="s">
        <v>1415</v>
      </c>
      <c r="T412" s="20">
        <v>239</v>
      </c>
      <c r="U412" s="43">
        <v>2034</v>
      </c>
      <c r="V412" s="50" t="s">
        <v>1415</v>
      </c>
      <c r="W412" s="50" t="s">
        <v>1415</v>
      </c>
      <c r="X412" s="50" t="s">
        <v>1827</v>
      </c>
      <c r="Y412" s="4" t="s">
        <v>89</v>
      </c>
      <c r="Z412" s="50" t="s">
        <v>1827</v>
      </c>
      <c r="AA412" s="4" t="s">
        <v>100</v>
      </c>
    </row>
    <row r="413" spans="1:27" x14ac:dyDescent="0.25">
      <c r="A413" s="4">
        <v>2024</v>
      </c>
      <c r="B413" s="13">
        <v>45292</v>
      </c>
      <c r="C413" s="13">
        <v>45382</v>
      </c>
      <c r="D413" s="4" t="s">
        <v>77</v>
      </c>
      <c r="E413" s="4">
        <v>406</v>
      </c>
      <c r="F413" s="30" t="s">
        <v>985</v>
      </c>
      <c r="G413" s="25" t="s">
        <v>97</v>
      </c>
      <c r="H413" s="4" t="s">
        <v>614</v>
      </c>
      <c r="I413" s="4" t="s">
        <v>83</v>
      </c>
      <c r="J413" s="14" t="s">
        <v>963</v>
      </c>
      <c r="K413" s="14" t="s">
        <v>964</v>
      </c>
      <c r="L413" s="14" t="s">
        <v>109</v>
      </c>
      <c r="M413" s="25" t="s">
        <v>87</v>
      </c>
      <c r="N413" s="4" t="s">
        <v>99</v>
      </c>
      <c r="O413" s="4">
        <v>406</v>
      </c>
      <c r="P413" s="42">
        <v>45328</v>
      </c>
      <c r="Q413" s="42">
        <v>45657</v>
      </c>
      <c r="R413" s="4" t="s">
        <v>98</v>
      </c>
      <c r="S413" s="50" t="s">
        <v>1416</v>
      </c>
      <c r="T413" s="20">
        <v>554</v>
      </c>
      <c r="U413" s="43">
        <v>0</v>
      </c>
      <c r="V413" s="50" t="s">
        <v>1416</v>
      </c>
      <c r="W413" s="50" t="s">
        <v>1416</v>
      </c>
      <c r="X413" s="50" t="s">
        <v>1828</v>
      </c>
      <c r="Y413" s="4" t="s">
        <v>89</v>
      </c>
      <c r="Z413" s="50" t="s">
        <v>1828</v>
      </c>
      <c r="AA413" s="4" t="s">
        <v>100</v>
      </c>
    </row>
    <row r="414" spans="1:27" x14ac:dyDescent="0.25">
      <c r="A414" s="4">
        <v>2024</v>
      </c>
      <c r="B414" s="13">
        <v>45292</v>
      </c>
      <c r="C414" s="13">
        <v>45382</v>
      </c>
      <c r="D414" s="4" t="s">
        <v>77</v>
      </c>
      <c r="E414" s="4">
        <v>407</v>
      </c>
      <c r="F414" s="30" t="s">
        <v>1005</v>
      </c>
      <c r="G414" s="25" t="s">
        <v>97</v>
      </c>
      <c r="H414" s="4" t="s">
        <v>614</v>
      </c>
      <c r="I414" s="4" t="s">
        <v>83</v>
      </c>
      <c r="J414" s="14" t="s">
        <v>965</v>
      </c>
      <c r="K414" s="14" t="s">
        <v>281</v>
      </c>
      <c r="L414" s="14" t="s">
        <v>143</v>
      </c>
      <c r="M414" s="25" t="s">
        <v>86</v>
      </c>
      <c r="N414" s="4" t="s">
        <v>99</v>
      </c>
      <c r="O414" s="4">
        <v>407</v>
      </c>
      <c r="P414" s="42">
        <v>45328</v>
      </c>
      <c r="Q414" s="42">
        <v>45657</v>
      </c>
      <c r="R414" s="4" t="s">
        <v>98</v>
      </c>
      <c r="S414" s="50" t="s">
        <v>1417</v>
      </c>
      <c r="T414" s="20">
        <v>254</v>
      </c>
      <c r="U414" s="43">
        <v>0</v>
      </c>
      <c r="V414" s="50" t="s">
        <v>1417</v>
      </c>
      <c r="W414" s="50" t="s">
        <v>1417</v>
      </c>
      <c r="X414" s="50" t="s">
        <v>1829</v>
      </c>
      <c r="Y414" s="4" t="s">
        <v>89</v>
      </c>
      <c r="Z414" s="50" t="s">
        <v>1829</v>
      </c>
      <c r="AA414" s="4" t="s">
        <v>100</v>
      </c>
    </row>
    <row r="415" spans="1:27" x14ac:dyDescent="0.25">
      <c r="A415" s="4">
        <v>2024</v>
      </c>
      <c r="B415" s="13">
        <v>45292</v>
      </c>
      <c r="C415" s="13">
        <v>45382</v>
      </c>
      <c r="D415" s="4" t="s">
        <v>77</v>
      </c>
      <c r="E415" s="4">
        <v>408</v>
      </c>
      <c r="F415" s="30" t="s">
        <v>995</v>
      </c>
      <c r="G415" s="25" t="s">
        <v>97</v>
      </c>
      <c r="H415" s="4" t="s">
        <v>614</v>
      </c>
      <c r="I415" s="4" t="s">
        <v>83</v>
      </c>
      <c r="J415" s="14" t="s">
        <v>966</v>
      </c>
      <c r="K415" s="14" t="s">
        <v>240</v>
      </c>
      <c r="L415" s="14" t="s">
        <v>967</v>
      </c>
      <c r="M415" s="25" t="s">
        <v>87</v>
      </c>
      <c r="N415" s="4" t="s">
        <v>99</v>
      </c>
      <c r="O415" s="4">
        <v>408</v>
      </c>
      <c r="P415" s="42">
        <v>45328</v>
      </c>
      <c r="Q415" s="42">
        <v>45657</v>
      </c>
      <c r="R415" s="4" t="s">
        <v>98</v>
      </c>
      <c r="S415" s="50" t="s">
        <v>1418</v>
      </c>
      <c r="T415" s="20">
        <v>228</v>
      </c>
      <c r="U415" s="43">
        <v>0</v>
      </c>
      <c r="V415" s="50" t="s">
        <v>1418</v>
      </c>
      <c r="W415" s="50" t="s">
        <v>1418</v>
      </c>
      <c r="X415" s="50" t="s">
        <v>1830</v>
      </c>
      <c r="Y415" s="4" t="s">
        <v>89</v>
      </c>
      <c r="Z415" s="50" t="s">
        <v>1830</v>
      </c>
      <c r="AA415" s="4" t="s">
        <v>100</v>
      </c>
    </row>
    <row r="416" spans="1:27" x14ac:dyDescent="0.25">
      <c r="A416" s="4">
        <v>2024</v>
      </c>
      <c r="B416" s="13">
        <v>45292</v>
      </c>
      <c r="C416" s="13">
        <v>45382</v>
      </c>
      <c r="D416" s="4" t="s">
        <v>77</v>
      </c>
      <c r="E416" s="4">
        <v>409</v>
      </c>
      <c r="F416" s="30" t="s">
        <v>986</v>
      </c>
      <c r="G416" s="25" t="s">
        <v>97</v>
      </c>
      <c r="H416" s="4" t="s">
        <v>614</v>
      </c>
      <c r="I416" s="4" t="s">
        <v>83</v>
      </c>
      <c r="J416" s="14" t="s">
        <v>459</v>
      </c>
      <c r="K416" s="14" t="s">
        <v>968</v>
      </c>
      <c r="L416" s="14" t="s">
        <v>968</v>
      </c>
      <c r="M416" s="25" t="s">
        <v>87</v>
      </c>
      <c r="N416" s="4" t="s">
        <v>99</v>
      </c>
      <c r="O416" s="4">
        <v>409</v>
      </c>
      <c r="P416" s="42">
        <v>45328</v>
      </c>
      <c r="Q416" s="42">
        <v>45657</v>
      </c>
      <c r="R416" s="4" t="s">
        <v>98</v>
      </c>
      <c r="S416" s="50" t="s">
        <v>1419</v>
      </c>
      <c r="T416" s="20">
        <v>251</v>
      </c>
      <c r="U416" s="43">
        <v>0</v>
      </c>
      <c r="V416" s="50" t="s">
        <v>1419</v>
      </c>
      <c r="W416" s="50" t="s">
        <v>1419</v>
      </c>
      <c r="X416" s="50" t="s">
        <v>1831</v>
      </c>
      <c r="Y416" s="4" t="s">
        <v>89</v>
      </c>
      <c r="Z416" s="50" t="s">
        <v>1831</v>
      </c>
      <c r="AA416" s="4" t="s">
        <v>100</v>
      </c>
    </row>
    <row r="417" spans="1:27" x14ac:dyDescent="0.25">
      <c r="A417" s="4">
        <v>2024</v>
      </c>
      <c r="B417" s="13">
        <v>45292</v>
      </c>
      <c r="C417" s="13">
        <v>45382</v>
      </c>
      <c r="D417" s="4" t="s">
        <v>77</v>
      </c>
      <c r="E417" s="4">
        <v>410</v>
      </c>
      <c r="F417" s="30" t="s">
        <v>987</v>
      </c>
      <c r="G417" s="25" t="s">
        <v>97</v>
      </c>
      <c r="H417" s="4" t="s">
        <v>614</v>
      </c>
      <c r="I417" s="4" t="s">
        <v>83</v>
      </c>
      <c r="J417" s="14" t="s">
        <v>969</v>
      </c>
      <c r="K417" s="14" t="s">
        <v>970</v>
      </c>
      <c r="L417" s="14" t="s">
        <v>121</v>
      </c>
      <c r="M417" s="25" t="s">
        <v>86</v>
      </c>
      <c r="N417" s="4" t="s">
        <v>99</v>
      </c>
      <c r="O417" s="4">
        <v>410</v>
      </c>
      <c r="P417" s="42">
        <v>45328</v>
      </c>
      <c r="Q417" s="42">
        <v>45657</v>
      </c>
      <c r="R417" s="4" t="s">
        <v>98</v>
      </c>
      <c r="S417" s="50" t="s">
        <v>1420</v>
      </c>
      <c r="T417" s="20">
        <v>166</v>
      </c>
      <c r="U417" s="43">
        <v>0</v>
      </c>
      <c r="V417" s="50" t="s">
        <v>1420</v>
      </c>
      <c r="W417" s="50" t="s">
        <v>1420</v>
      </c>
      <c r="X417" s="50" t="s">
        <v>1832</v>
      </c>
      <c r="Y417" s="4" t="s">
        <v>89</v>
      </c>
      <c r="Z417" s="50" t="s">
        <v>1832</v>
      </c>
      <c r="AA417" s="4" t="s">
        <v>100</v>
      </c>
    </row>
    <row r="418" spans="1:27" x14ac:dyDescent="0.25">
      <c r="A418" s="4">
        <v>2024</v>
      </c>
      <c r="B418" s="13">
        <v>45292</v>
      </c>
      <c r="C418" s="13">
        <v>45382</v>
      </c>
      <c r="D418" s="4" t="s">
        <v>77</v>
      </c>
      <c r="E418" s="4">
        <v>411</v>
      </c>
      <c r="F418" s="30" t="s">
        <v>996</v>
      </c>
      <c r="G418" s="25" t="s">
        <v>97</v>
      </c>
      <c r="H418" s="4" t="s">
        <v>614</v>
      </c>
      <c r="I418" s="4" t="s">
        <v>83</v>
      </c>
      <c r="J418" s="14" t="s">
        <v>971</v>
      </c>
      <c r="K418" s="14" t="s">
        <v>972</v>
      </c>
      <c r="L418" s="14" t="s">
        <v>143</v>
      </c>
      <c r="M418" s="25" t="s">
        <v>87</v>
      </c>
      <c r="N418" s="4" t="s">
        <v>99</v>
      </c>
      <c r="O418" s="4">
        <v>411</v>
      </c>
      <c r="P418" s="42">
        <v>45328</v>
      </c>
      <c r="Q418" s="42">
        <v>45657</v>
      </c>
      <c r="R418" s="4" t="s">
        <v>98</v>
      </c>
      <c r="S418" s="50" t="s">
        <v>1421</v>
      </c>
      <c r="T418" s="20">
        <v>1174</v>
      </c>
      <c r="U418" s="43">
        <v>7044</v>
      </c>
      <c r="V418" s="50" t="s">
        <v>1421</v>
      </c>
      <c r="W418" s="50" t="s">
        <v>1421</v>
      </c>
      <c r="X418" s="50" t="s">
        <v>1833</v>
      </c>
      <c r="Y418" s="4" t="s">
        <v>89</v>
      </c>
      <c r="Z418" s="50" t="s">
        <v>1833</v>
      </c>
      <c r="AA418" s="4" t="s">
        <v>100</v>
      </c>
    </row>
    <row r="419" spans="1:27" x14ac:dyDescent="0.25">
      <c r="A419" s="4">
        <v>2024</v>
      </c>
      <c r="B419" s="13">
        <v>45292</v>
      </c>
      <c r="C419" s="13">
        <v>45382</v>
      </c>
      <c r="D419" s="4" t="s">
        <v>77</v>
      </c>
      <c r="E419" s="4">
        <v>412</v>
      </c>
      <c r="F419" s="30" t="s">
        <v>996</v>
      </c>
      <c r="G419" s="25" t="s">
        <v>97</v>
      </c>
      <c r="H419" s="4" t="s">
        <v>614</v>
      </c>
      <c r="I419" s="4" t="s">
        <v>83</v>
      </c>
      <c r="J419" s="14" t="s">
        <v>746</v>
      </c>
      <c r="K419" s="14" t="s">
        <v>973</v>
      </c>
      <c r="L419" s="14" t="s">
        <v>974</v>
      </c>
      <c r="M419" s="25" t="s">
        <v>87</v>
      </c>
      <c r="N419" s="4" t="s">
        <v>99</v>
      </c>
      <c r="O419" s="4">
        <v>412</v>
      </c>
      <c r="P419" s="42">
        <v>45328</v>
      </c>
      <c r="Q419" s="42">
        <v>45657</v>
      </c>
      <c r="R419" s="4" t="s">
        <v>98</v>
      </c>
      <c r="S419" s="50" t="s">
        <v>1422</v>
      </c>
      <c r="T419" s="20">
        <v>1174</v>
      </c>
      <c r="U419" s="43">
        <v>5870</v>
      </c>
      <c r="V419" s="50" t="s">
        <v>1422</v>
      </c>
      <c r="W419" s="50" t="s">
        <v>1422</v>
      </c>
      <c r="X419" s="50" t="s">
        <v>1834</v>
      </c>
      <c r="Y419" s="4" t="s">
        <v>89</v>
      </c>
      <c r="Z419" s="50" t="s">
        <v>1834</v>
      </c>
      <c r="AA419" s="4" t="s">
        <v>100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honeticPr fontId="11" type="noConversion"/>
  <dataValidations count="4">
    <dataValidation type="list" allowBlank="1" showErrorMessage="1" sqref="D8:D419" xr:uid="{00000000-0002-0000-0000-000000000000}">
      <formula1>Hidden_13</formula1>
    </dataValidation>
    <dataValidation type="list" allowBlank="1" showErrorMessage="1" sqref="I8:I419" xr:uid="{00000000-0002-0000-0000-000001000000}">
      <formula1>Hidden_28</formula1>
    </dataValidation>
    <dataValidation type="list" allowBlank="1" showErrorMessage="1" sqref="M8:M419" xr:uid="{00000000-0002-0000-0000-000002000000}">
      <formula1>Hidden_312</formula1>
    </dataValidation>
    <dataValidation type="list" allowBlank="1" showErrorMessage="1" sqref="Y8:Y419" xr:uid="{00000000-0002-0000-0000-000003000000}">
      <formula1>Hidden_424</formula1>
    </dataValidation>
  </dataValidations>
  <hyperlinks>
    <hyperlink ref="S8" r:id="rId1" xr:uid="{7CEAAF6C-46AC-4241-B45F-982D980817DC}"/>
    <hyperlink ref="V8" r:id="rId2" xr:uid="{AAA92AA9-03E2-4D44-A4C3-B49060C04A3C}"/>
    <hyperlink ref="W8" r:id="rId3" xr:uid="{EE17B3E9-6B79-4A4C-827A-5E7353EC1AC1}"/>
    <hyperlink ref="S9" r:id="rId4" xr:uid="{1B01E08A-4737-4F40-8EA0-2EED868D1D60}"/>
    <hyperlink ref="V9" r:id="rId5" xr:uid="{A3A5087A-36CC-4401-BFC6-99CD05A86281}"/>
    <hyperlink ref="W9" r:id="rId6" xr:uid="{F2515510-2C71-483F-A8E2-DFC199B833E4}"/>
    <hyperlink ref="S10" r:id="rId7" xr:uid="{E0305948-31B7-493F-BB06-AE6769FE8EED}"/>
    <hyperlink ref="V10" r:id="rId8" xr:uid="{C52D58E7-7B9F-4D12-BAEB-30709B282E0E}"/>
    <hyperlink ref="W10" r:id="rId9" xr:uid="{5766BD28-F9C6-40A5-928B-6E77F9BD1A52}"/>
    <hyperlink ref="S11" r:id="rId10" xr:uid="{F3467531-9911-4359-8A03-7E7B24F9DCC1}"/>
    <hyperlink ref="V11" r:id="rId11" xr:uid="{4611726C-E90E-42A0-93B2-140C016AEC2C}"/>
    <hyperlink ref="W11" r:id="rId12" xr:uid="{6E9415E2-FBF6-4534-82AF-7B35BA76EAC7}"/>
    <hyperlink ref="S12" r:id="rId13" xr:uid="{E2273F31-8709-49D2-84FF-B6C47704A2F9}"/>
    <hyperlink ref="V12" r:id="rId14" xr:uid="{54E557BE-7CEE-4261-98FD-AAA9F3789316}"/>
    <hyperlink ref="W12" r:id="rId15" xr:uid="{58E2AFBB-58E1-4A26-A8DA-E3AC3D4B273C}"/>
    <hyperlink ref="S13" r:id="rId16" xr:uid="{C36F247B-3FF0-4EAB-BED2-83827DFAF6BA}"/>
    <hyperlink ref="V13" r:id="rId17" xr:uid="{07BFB696-30CD-4F10-A7B2-E61F584E83AE}"/>
    <hyperlink ref="W13" r:id="rId18" xr:uid="{FE5992FD-31EA-4D6F-95BF-DAB1FB71F1D5}"/>
    <hyperlink ref="S14" r:id="rId19" xr:uid="{5F271504-B43E-4244-A151-1B69789B0104}"/>
    <hyperlink ref="V14" r:id="rId20" xr:uid="{60CAC0FA-8011-47BC-B5E5-C4386AA4DA18}"/>
    <hyperlink ref="W14" r:id="rId21" xr:uid="{5139F410-B1A3-4CA4-838B-8B793A19F824}"/>
    <hyperlink ref="S15" r:id="rId22" xr:uid="{47EADA75-8CA9-4408-AA4E-155680A859F4}"/>
    <hyperlink ref="V15" r:id="rId23" xr:uid="{B79ED011-CCA9-4882-9E03-46019FD83F68}"/>
    <hyperlink ref="W15" r:id="rId24" xr:uid="{8D0904DA-A765-4B02-B91A-CCFEB1395F02}"/>
    <hyperlink ref="S16" r:id="rId25" xr:uid="{143BECF2-79FA-456B-893B-4FAF1811751D}"/>
    <hyperlink ref="W16" r:id="rId26" xr:uid="{7681697C-402B-4B04-9858-3ABD094930D4}"/>
    <hyperlink ref="V16" r:id="rId27" xr:uid="{96EFA313-7E23-4066-969E-BB6371FBCE01}"/>
    <hyperlink ref="W17" r:id="rId28" xr:uid="{ED01F64C-0F21-4551-9793-75F2AB46DEFA}"/>
    <hyperlink ref="V17" r:id="rId29" xr:uid="{315D8DE2-EAC0-4A57-96A9-11457556EE65}"/>
    <hyperlink ref="S17" r:id="rId30" xr:uid="{D5510C19-7EFF-44BD-A99E-AE046BB8B039}"/>
    <hyperlink ref="S18" r:id="rId31" xr:uid="{29F19A27-7765-42E4-A373-F02B0787672F}"/>
    <hyperlink ref="S19" r:id="rId32" xr:uid="{F8F8F396-8F0B-44E2-9357-CB8121FDD215}"/>
    <hyperlink ref="S20" r:id="rId33" xr:uid="{D1C42380-A368-42FB-A957-AD7DC451DD1F}"/>
    <hyperlink ref="S21" r:id="rId34" xr:uid="{F3DF2AB2-8725-45C6-8B3A-21E39461C00E}"/>
    <hyperlink ref="S22" r:id="rId35" xr:uid="{326BEE9A-B315-4377-B5F1-210D5CF771D5}"/>
    <hyperlink ref="V18" r:id="rId36" xr:uid="{06EA18F0-418B-4014-942B-56DAD252D33B}"/>
    <hyperlink ref="V19" r:id="rId37" xr:uid="{D2E51F1E-D298-4992-AA7D-61F8553433B6}"/>
    <hyperlink ref="V20" r:id="rId38" xr:uid="{1AFC4CE1-3ADB-45F1-BF95-8D71AE9295D7}"/>
    <hyperlink ref="V21" r:id="rId39" xr:uid="{15FABA09-D11D-4962-B407-02BE17655679}"/>
    <hyperlink ref="V22" r:id="rId40" xr:uid="{D5177467-E4A9-410D-8985-B0F3494852DA}"/>
    <hyperlink ref="W18" r:id="rId41" xr:uid="{D66212D5-277F-4712-AD2F-74FB0F36BB6F}"/>
    <hyperlink ref="W19" r:id="rId42" xr:uid="{85684F56-AB67-4DF0-8CCC-CFDDBDE975DB}"/>
    <hyperlink ref="W20" r:id="rId43" xr:uid="{ED8AEBA5-5677-4DAC-B1D7-FC80F8856822}"/>
    <hyperlink ref="W21" r:id="rId44" xr:uid="{B96144DB-BCBF-4DD5-BF92-6597188183BA}"/>
    <hyperlink ref="W22" r:id="rId45" xr:uid="{D932CEF2-0D91-4A28-A1C9-0149A2152DEC}"/>
    <hyperlink ref="S23" r:id="rId46" xr:uid="{2FC1A6F6-BC8F-4F0F-A78D-740541E5A3A2}"/>
    <hyperlink ref="S24" r:id="rId47" xr:uid="{91FF66EC-C663-4BBB-94C0-DB2E82CF35E2}"/>
    <hyperlink ref="S25" r:id="rId48" xr:uid="{F033BB8E-A086-434F-98CB-BB7E75969E73}"/>
    <hyperlink ref="S26" r:id="rId49" xr:uid="{878F6DB2-25A4-4B92-A465-24C6063F25A0}"/>
    <hyperlink ref="S27" r:id="rId50" xr:uid="{D69857DD-655F-4B4D-B13F-F2D2170F416D}"/>
    <hyperlink ref="S28" r:id="rId51" xr:uid="{57E63BFF-2DC0-4269-9CA5-5C0CD3E5EFEB}"/>
    <hyperlink ref="S29" r:id="rId52" xr:uid="{6446064A-F00E-4267-8C29-F3F2DA9EEDEF}"/>
    <hyperlink ref="S30" r:id="rId53" xr:uid="{0693E037-899F-4E93-96F0-FACE08A1B369}"/>
    <hyperlink ref="S31" r:id="rId54" xr:uid="{D70A6123-17A0-4D11-AB2E-0B5961040694}"/>
    <hyperlink ref="S32" r:id="rId55" xr:uid="{46D37CFD-C5E8-4CBB-BEF7-36DEA01370A2}"/>
    <hyperlink ref="S33" r:id="rId56" xr:uid="{584D466E-6DD0-4172-BFB4-EA2CF38995E2}"/>
    <hyperlink ref="S34" r:id="rId57" xr:uid="{BD398471-EE52-4F8E-AD37-546D9C2D5E87}"/>
    <hyperlink ref="S35" r:id="rId58" xr:uid="{B934EC2B-0B65-4DB5-9050-D67DC2ABAC81}"/>
    <hyperlink ref="S36" r:id="rId59" xr:uid="{AF46BA26-6BF7-4190-BB24-33CFD3C72CD5}"/>
    <hyperlink ref="S37" r:id="rId60" xr:uid="{3E0B4352-8C83-47F9-84F9-9F8DA2493765}"/>
    <hyperlink ref="S38" r:id="rId61" xr:uid="{77E47C06-9017-4D36-9776-6BAF9924DD5C}"/>
    <hyperlink ref="S39" r:id="rId62" xr:uid="{C809D821-B8E0-4DFC-8681-FCCC76FFD790}"/>
    <hyperlink ref="S40" r:id="rId63" xr:uid="{D1C093FE-6874-45E6-B2C3-E2166C1EBE3C}"/>
    <hyperlink ref="S41" r:id="rId64" xr:uid="{F731EA82-F618-4A33-AB5B-A5F0B0A90B00}"/>
    <hyperlink ref="S42" r:id="rId65" xr:uid="{7ADD3ED0-B6CC-4B37-8F86-739E964DD8F9}"/>
    <hyperlink ref="S43" r:id="rId66" xr:uid="{791B56DF-13F7-4FF4-9582-CD7FE26A6BED}"/>
    <hyperlink ref="S44" r:id="rId67" xr:uid="{4AD94E74-0283-46A1-A195-A84C64BD23D3}"/>
    <hyperlink ref="S45" r:id="rId68" xr:uid="{B5C35783-6747-48CF-B8EB-A35870F9F011}"/>
    <hyperlink ref="S46" r:id="rId69" xr:uid="{78CB1B87-CE90-429E-A8DC-3151064B6A34}"/>
    <hyperlink ref="S47" r:id="rId70" xr:uid="{E394CCE4-AF21-4918-B084-151E24B86658}"/>
    <hyperlink ref="S48" r:id="rId71" xr:uid="{AFA58F99-C493-42B6-B6A5-683D8FB24EB7}"/>
    <hyperlink ref="S49" r:id="rId72" xr:uid="{A8B44A24-BD7B-4A22-8EF4-89D2C7A290C8}"/>
    <hyperlink ref="S50" r:id="rId73" xr:uid="{0192D0D3-720D-49D8-9D7D-830A807EECA7}"/>
    <hyperlink ref="S51" r:id="rId74" xr:uid="{F7BE05B1-28BE-4440-95FB-8AAF07D490F0}"/>
    <hyperlink ref="S52" r:id="rId75" xr:uid="{2B77AD48-4D00-45F6-8F4F-365382CF7DC0}"/>
    <hyperlink ref="S53" r:id="rId76" xr:uid="{FAE60B5A-8B87-4FF0-83B7-14261418560B}"/>
    <hyperlink ref="S54" r:id="rId77" xr:uid="{BF8819B8-7D9E-408C-9D4A-9ECB3D825ED4}"/>
    <hyperlink ref="S55" r:id="rId78" xr:uid="{3809E72E-291C-46AC-8E7E-F63C68850DDB}"/>
    <hyperlink ref="S56" r:id="rId79" xr:uid="{45F132ED-690A-415D-AE20-4261955468E8}"/>
    <hyperlink ref="S57" r:id="rId80" xr:uid="{3C7DBEBD-D9BA-4EFD-A515-811E5B472041}"/>
    <hyperlink ref="V23" r:id="rId81" xr:uid="{8E3082CD-FE99-439B-AAED-85BD98884B37}"/>
    <hyperlink ref="V24" r:id="rId82" xr:uid="{AEEA963E-AFA6-40FF-8DA0-6CB7908A4144}"/>
    <hyperlink ref="V25" r:id="rId83" xr:uid="{AF5B08BA-8447-436C-A696-57532F794BE0}"/>
    <hyperlink ref="V26" r:id="rId84" xr:uid="{5878CA4D-C6D1-4346-889C-C9DDC53D15A1}"/>
    <hyperlink ref="V27" r:id="rId85" xr:uid="{E5F61DD3-8E59-4368-8975-F0046EC3E3DA}"/>
    <hyperlink ref="V28" r:id="rId86" xr:uid="{5160D81F-8E48-403E-8436-E2695FAC8370}"/>
    <hyperlink ref="V29" r:id="rId87" xr:uid="{99ADCB37-7F42-443F-AA3C-69B5AF7801E1}"/>
    <hyperlink ref="V30" r:id="rId88" xr:uid="{20C55FFB-4E7A-43EF-A6D2-E61FF4D632D6}"/>
    <hyperlink ref="V31" r:id="rId89" xr:uid="{3DD517B6-F26C-427B-89D2-54B0F530B5FF}"/>
    <hyperlink ref="V32" r:id="rId90" xr:uid="{59A58471-15CD-49F7-801F-A136E01B175E}"/>
    <hyperlink ref="V33" r:id="rId91" xr:uid="{166B9EB4-BD34-4574-860A-7ADD2A349127}"/>
    <hyperlink ref="V34" r:id="rId92" xr:uid="{572A3A8D-C893-42CF-B611-B03B8AF5C29C}"/>
    <hyperlink ref="V35" r:id="rId93" xr:uid="{A4B8067B-E5E7-425E-BC56-EB68537986EC}"/>
    <hyperlink ref="V36" r:id="rId94" xr:uid="{B3FA2808-DEA8-49F7-B184-B8EDA21343D8}"/>
    <hyperlink ref="V37" r:id="rId95" xr:uid="{907F7553-65A6-4324-8BE2-23AF6ADCCDC1}"/>
    <hyperlink ref="V38" r:id="rId96" xr:uid="{E2CF6EA1-CBE3-4FF5-B5DC-DEF3E5E4C30B}"/>
    <hyperlink ref="V39" r:id="rId97" xr:uid="{772E15F6-ECA1-421D-A53B-1AF5B3075E3D}"/>
    <hyperlink ref="V40" r:id="rId98" xr:uid="{E792397E-1169-4C91-B00B-B1C7611B56B7}"/>
    <hyperlink ref="V41" r:id="rId99" xr:uid="{61C0FF4F-8A61-494B-9C24-911980C95740}"/>
    <hyperlink ref="V42" r:id="rId100" xr:uid="{5BC0886B-F382-426F-AB11-D077017D2CC6}"/>
    <hyperlink ref="V43" r:id="rId101" xr:uid="{1782F3F6-4CED-43FF-829A-6B808B42C0FA}"/>
    <hyperlink ref="V44" r:id="rId102" xr:uid="{C9CDAE8E-457C-425A-9EA6-BCE120C4478A}"/>
    <hyperlink ref="V45" r:id="rId103" xr:uid="{CA21AF2B-CE0A-46E4-B85B-A828F8AFAD8E}"/>
    <hyperlink ref="V46" r:id="rId104" xr:uid="{859197AC-2E81-4557-BBB3-9FFB9EDC962A}"/>
    <hyperlink ref="V47" r:id="rId105" xr:uid="{41B3BBDE-F5DE-479B-8623-C701A6C6F1EA}"/>
    <hyperlink ref="V48" r:id="rId106" xr:uid="{0A718AF7-A7B5-4ECA-96EF-B2DA5BDA7595}"/>
    <hyperlink ref="V49" r:id="rId107" xr:uid="{D88CB2D5-722D-4C3A-9FC9-F312ABCCE950}"/>
    <hyperlink ref="V50" r:id="rId108" xr:uid="{4363E893-DF04-4E68-A41D-374D0163C43A}"/>
    <hyperlink ref="V51" r:id="rId109" xr:uid="{EDA2D3B9-5EBE-49DA-AFDE-E80DE22A5300}"/>
    <hyperlink ref="V52" r:id="rId110" xr:uid="{8BE268B8-C215-41A5-8A81-1327EF3B00E9}"/>
    <hyperlink ref="V53" r:id="rId111" xr:uid="{9A0BA27C-207E-4CAB-A280-05A6A4E841E4}"/>
    <hyperlink ref="V54" r:id="rId112" xr:uid="{9473220C-0C52-4BF1-B1EC-F9AA0790E25A}"/>
    <hyperlink ref="V55" r:id="rId113" xr:uid="{52DFB3DF-2699-4A22-A28F-1376D7AEC59B}"/>
    <hyperlink ref="V56" r:id="rId114" xr:uid="{F339DDF2-2E48-4B0A-9747-F71710F2DB3A}"/>
    <hyperlink ref="V57" r:id="rId115" xr:uid="{043FB529-FC10-481A-A5DA-9BE5D9A4CB97}"/>
    <hyperlink ref="W23" r:id="rId116" xr:uid="{31A1239A-F3E4-4F0B-9438-4FF3DBB58A43}"/>
    <hyperlink ref="W24" r:id="rId117" xr:uid="{495F338A-2CCC-4F27-9D21-A01BCBC380D5}"/>
    <hyperlink ref="W25" r:id="rId118" xr:uid="{F4AFE644-67A2-43DC-93AD-5D1BDB3CDD96}"/>
    <hyperlink ref="W26" r:id="rId119" xr:uid="{260A2938-1740-4151-B7C1-82448BD7CAEA}"/>
    <hyperlink ref="W27" r:id="rId120" xr:uid="{531DF2F8-ADC0-4B09-AB17-8D70A4AD8A61}"/>
    <hyperlink ref="W28" r:id="rId121" xr:uid="{7FCC038D-4D53-460D-BC03-0258AFB73CDF}"/>
    <hyperlink ref="W29" r:id="rId122" xr:uid="{9912E5E4-6D53-4B89-9335-0775CC2B79BD}"/>
    <hyperlink ref="W30" r:id="rId123" xr:uid="{CB76379B-DE42-4805-A67D-13B8997C6BD6}"/>
    <hyperlink ref="W31" r:id="rId124" xr:uid="{B8AA5E22-0463-476C-9AC6-C1FA79FF3C8B}"/>
    <hyperlink ref="W32" r:id="rId125" xr:uid="{5202E423-FB40-4B92-BAF8-C6DC729AE8E7}"/>
    <hyperlink ref="W33" r:id="rId126" xr:uid="{E78154E8-3A60-4AEC-ACD7-05A965D81111}"/>
    <hyperlink ref="W34" r:id="rId127" xr:uid="{010A9BD7-A323-4895-AFA5-A66A08ED9CBB}"/>
    <hyperlink ref="W35" r:id="rId128" xr:uid="{C4B3CFD2-1DB6-43AF-865C-C2ED4B7BB31A}"/>
    <hyperlink ref="W36" r:id="rId129" xr:uid="{30B3296E-C24A-4B5C-8E81-EA03C4B0A323}"/>
    <hyperlink ref="W37" r:id="rId130" xr:uid="{AE2EC22D-CA81-43C2-B346-FF7DF1D2B86A}"/>
    <hyperlink ref="W38" r:id="rId131" xr:uid="{AC9F142F-A52C-478C-9338-288ECA094583}"/>
    <hyperlink ref="W39" r:id="rId132" xr:uid="{C1DE4AD5-8F1B-43B8-8A00-1E02665C4696}"/>
    <hyperlink ref="W40" r:id="rId133" xr:uid="{BBA0572A-E4F1-46E3-B686-F0F5FB65D515}"/>
    <hyperlink ref="W41" r:id="rId134" xr:uid="{83F5AE52-7A07-4AA8-B5E5-D2860EC8C40F}"/>
    <hyperlink ref="W42" r:id="rId135" xr:uid="{5B321DB7-FF2A-4A5B-B7C9-9C81A1688F8D}"/>
    <hyperlink ref="W43" r:id="rId136" xr:uid="{462741C2-BA05-41D2-A309-CD3D3DA73461}"/>
    <hyperlink ref="W44" r:id="rId137" xr:uid="{B4A41A2C-B463-4F7C-AD4A-A4E903A89FB2}"/>
    <hyperlink ref="W45" r:id="rId138" xr:uid="{F0892E8C-0A2B-48B0-B274-D5BAD61C226A}"/>
    <hyperlink ref="W46" r:id="rId139" xr:uid="{BE05E041-7341-4C56-927D-FD3E6AEB126F}"/>
    <hyperlink ref="W47" r:id="rId140" xr:uid="{D97664DF-196C-4424-A0CF-663C11C77A53}"/>
    <hyperlink ref="W48" r:id="rId141" xr:uid="{1126474F-76C7-4450-B445-667E7CFF0876}"/>
    <hyperlink ref="W49" r:id="rId142" xr:uid="{937DFF20-8170-4CE1-B985-DBABC741EAFD}"/>
    <hyperlink ref="W50" r:id="rId143" xr:uid="{FB11EAEB-DAF0-4ADD-892E-2F9610D614BE}"/>
    <hyperlink ref="W51" r:id="rId144" xr:uid="{5DC5C352-9739-40D2-8B2F-D25246214821}"/>
    <hyperlink ref="W52" r:id="rId145" xr:uid="{6E108E9C-24FB-42CC-861E-0BDA1283B9BD}"/>
    <hyperlink ref="W53" r:id="rId146" xr:uid="{315A29CA-AC45-4BCF-A932-5BA0F6BF84EB}"/>
    <hyperlink ref="W54" r:id="rId147" xr:uid="{A00F4DA5-A425-442A-B5D8-1BF2A33FF74D}"/>
    <hyperlink ref="W55" r:id="rId148" xr:uid="{D14BC511-D784-4B50-9685-2F30DB163A7A}"/>
    <hyperlink ref="W56" r:id="rId149" xr:uid="{41A9B2C3-AFC2-46EA-BA52-02D45ACF41BE}"/>
    <hyperlink ref="W57" r:id="rId150" xr:uid="{E52207C1-69FE-4927-80F9-DBCC5291167F}"/>
    <hyperlink ref="S58" r:id="rId151" xr:uid="{C4161D2D-723F-4E08-8F1F-18910D8BF747}"/>
    <hyperlink ref="S59" r:id="rId152" xr:uid="{D7045F7E-825D-49A4-B303-50D6B0B5154E}"/>
    <hyperlink ref="S60" r:id="rId153" xr:uid="{3701DE83-5B53-4B01-8BDA-686BEC8F6239}"/>
    <hyperlink ref="S61" r:id="rId154" xr:uid="{690D458C-03E4-44F3-9FED-14D9A05B18AC}"/>
    <hyperlink ref="S62" r:id="rId155" xr:uid="{642795C5-855C-4D99-BD24-F14CBC81F33D}"/>
    <hyperlink ref="S63" r:id="rId156" xr:uid="{F12E2A8A-4459-471B-84E6-9277A6101F10}"/>
    <hyperlink ref="S64" r:id="rId157" xr:uid="{BE3A148C-DB8E-4FCD-B01B-5D0EAA98A9CE}"/>
    <hyperlink ref="S65" r:id="rId158" xr:uid="{864980B1-C445-462D-8B2B-1120D5F423B4}"/>
    <hyperlink ref="S66" r:id="rId159" xr:uid="{6BEB00E0-4A49-432D-9258-8FB3888D86D0}"/>
    <hyperlink ref="S67" r:id="rId160" xr:uid="{7ACAB6A8-0C89-4B07-B712-CECC9805249C}"/>
    <hyperlink ref="S68" r:id="rId161" xr:uid="{E0DDBB1B-E958-4901-B278-CB1CE4F87F3A}"/>
    <hyperlink ref="S69" r:id="rId162" xr:uid="{72EF15BE-6C34-404B-9293-73F11C92BA03}"/>
    <hyperlink ref="S70" r:id="rId163" xr:uid="{ECABB7CE-0AEC-43D8-963C-90891AB02368}"/>
    <hyperlink ref="S71" r:id="rId164" xr:uid="{AB297CCC-CFF2-45CF-BE68-16ADFBFC4D57}"/>
    <hyperlink ref="S72" r:id="rId165" xr:uid="{29A81E45-E64F-47D6-A3B4-7E86B43E4648}"/>
    <hyperlink ref="S73" r:id="rId166" xr:uid="{6EF25885-9A73-47FF-86CD-04F9B1AD2FA4}"/>
    <hyperlink ref="S74" r:id="rId167" xr:uid="{2858E5E2-0076-41F3-94A5-4094C9AD2D59}"/>
    <hyperlink ref="S75" r:id="rId168" xr:uid="{C6465E34-E9EC-4613-874B-FACB44F44235}"/>
    <hyperlink ref="S76" r:id="rId169" xr:uid="{24ADB193-7B5C-4ABB-81AE-DED2D5386BFC}"/>
    <hyperlink ref="S77" r:id="rId170" xr:uid="{6E8C47FE-15DC-4583-BF71-ABFA3BA9049A}"/>
    <hyperlink ref="S78" r:id="rId171" xr:uid="{4DD5A879-1D2D-47E5-8D06-B38E3317C2ED}"/>
    <hyperlink ref="V58" r:id="rId172" xr:uid="{7E05FE78-51CA-457C-9E1F-78E6505DCC9C}"/>
    <hyperlink ref="V59" r:id="rId173" xr:uid="{EFD5DF4A-EB67-432E-80C8-4064A58A613D}"/>
    <hyperlink ref="V60" r:id="rId174" xr:uid="{BEB6868D-0AE1-4E2A-8BC6-890E224E2A94}"/>
    <hyperlink ref="V61" r:id="rId175" xr:uid="{68A38BDA-85F8-43E0-B0AF-3A4C1D7F75B4}"/>
    <hyperlink ref="V62" r:id="rId176" xr:uid="{E83B4C45-BC92-4F44-AC3A-410AC84D45D5}"/>
    <hyperlink ref="V63" r:id="rId177" xr:uid="{FCC6C462-6244-4923-9E5B-79F5C8EA57F9}"/>
    <hyperlink ref="V64" r:id="rId178" xr:uid="{C568783A-DCBF-4681-9B9E-FF0FF63D5CF5}"/>
    <hyperlink ref="V65" r:id="rId179" xr:uid="{693F70D4-58C3-40D6-84AF-45752A686E1C}"/>
    <hyperlink ref="V66" r:id="rId180" xr:uid="{1A211301-2E83-4068-82AE-66950F637501}"/>
    <hyperlink ref="V67" r:id="rId181" xr:uid="{F4E746EE-3EF1-47D7-A27D-53C874F59D84}"/>
    <hyperlink ref="V68" r:id="rId182" xr:uid="{FC48EDB5-8FAC-4F46-8612-9A72ECA4141A}"/>
    <hyperlink ref="V69" r:id="rId183" xr:uid="{C4245F6A-C22F-461A-8A08-07A79FD98869}"/>
    <hyperlink ref="V70" r:id="rId184" xr:uid="{2EABE4D7-91DB-48D2-8013-D5F9CA54530A}"/>
    <hyperlink ref="V71" r:id="rId185" xr:uid="{1B9D980A-DCEE-454F-AB45-D718D5A8EC14}"/>
    <hyperlink ref="V72" r:id="rId186" xr:uid="{EB15BCB2-5331-4021-A0AB-8F5709069677}"/>
    <hyperlink ref="V73" r:id="rId187" xr:uid="{524B54EB-41DB-46B7-9059-9C36C69BEF80}"/>
    <hyperlink ref="V74" r:id="rId188" xr:uid="{5317206C-0626-4B43-8B47-D93696566FEB}"/>
    <hyperlink ref="V75" r:id="rId189" xr:uid="{9448F503-5388-4A0B-82B5-77211BE17139}"/>
    <hyperlink ref="V76" r:id="rId190" xr:uid="{FE3A897F-E11D-4402-8A73-F9E185E71A9D}"/>
    <hyperlink ref="V77" r:id="rId191" xr:uid="{50986EFD-4092-40C6-B869-A06A7046CE68}"/>
    <hyperlink ref="V78" r:id="rId192" xr:uid="{35A23E0C-FB4A-4791-BAF4-0A68D004897C}"/>
    <hyperlink ref="W58" r:id="rId193" xr:uid="{54E0E362-4EBB-4BB0-87D6-7CBF28CDE65E}"/>
    <hyperlink ref="W59" r:id="rId194" xr:uid="{B0A5CFBA-8FEC-44C0-B628-AC973922AD2B}"/>
    <hyperlink ref="W60" r:id="rId195" xr:uid="{7FBAC663-A5E5-45B6-879D-E43DF8C30356}"/>
    <hyperlink ref="W61" r:id="rId196" xr:uid="{5548B5CD-0103-420C-B066-0DA6B2CA4F8C}"/>
    <hyperlink ref="W62" r:id="rId197" xr:uid="{63D0F65C-E0AB-4F6E-922F-C0396C6E6DC2}"/>
    <hyperlink ref="W63" r:id="rId198" xr:uid="{BBBBF1CF-5629-460E-AA05-29907F2A514C}"/>
    <hyperlink ref="W64" r:id="rId199" xr:uid="{E2A46081-7073-41A7-983A-E347857185A6}"/>
    <hyperlink ref="W65" r:id="rId200" xr:uid="{B0449DDD-DEE2-4AA5-9B9D-179E57505E09}"/>
    <hyperlink ref="W66" r:id="rId201" xr:uid="{277DDC6E-16CF-4B2D-9367-53E3C0051BF0}"/>
    <hyperlink ref="W67" r:id="rId202" xr:uid="{9155C4CD-A576-4683-9D37-DCD02D090FD8}"/>
    <hyperlink ref="W68" r:id="rId203" xr:uid="{A3934F9E-0854-4287-95E2-CC627173288D}"/>
    <hyperlink ref="W69" r:id="rId204" xr:uid="{82E4C074-9E2A-4720-986F-1235ADB31366}"/>
    <hyperlink ref="W70" r:id="rId205" xr:uid="{6102BA53-A8A8-4DDB-BD52-8EA6B8701DAA}"/>
    <hyperlink ref="W71" r:id="rId206" xr:uid="{0D6181F5-EFCE-4AAB-830D-6812985FFAD7}"/>
    <hyperlink ref="W72" r:id="rId207" xr:uid="{99D1200E-5798-4C01-8DB9-97ADED6F2CB0}"/>
    <hyperlink ref="W73" r:id="rId208" xr:uid="{35E6E329-0926-4220-A356-444968D5EE17}"/>
    <hyperlink ref="W74" r:id="rId209" xr:uid="{A287238D-2D00-473B-A723-8858B7CC4528}"/>
    <hyperlink ref="W75" r:id="rId210" xr:uid="{BDB0B8D5-89BE-4FDE-B8DC-67C5DF561FAA}"/>
    <hyperlink ref="W76" r:id="rId211" xr:uid="{4E2E658B-79C0-437B-AFF3-FE0A0BF46660}"/>
    <hyperlink ref="W77" r:id="rId212" xr:uid="{F13EAC3D-BDD0-48E8-8B57-5604ADA37612}"/>
    <hyperlink ref="W78" r:id="rId213" xr:uid="{7AA9C53E-1086-4EB2-B30F-5EC3F5154168}"/>
    <hyperlink ref="S79" r:id="rId214" xr:uid="{60151930-73C9-4064-B3E1-6EF25FD41216}"/>
    <hyperlink ref="S80" r:id="rId215" xr:uid="{D54385F6-F752-4499-994C-269B6023AA21}"/>
    <hyperlink ref="S81" r:id="rId216" xr:uid="{5462B52D-F2E5-4D8D-B9FD-6755ECD40338}"/>
    <hyperlink ref="S82" r:id="rId217" xr:uid="{CD1168A9-54A2-4681-A621-9C93AB278C28}"/>
    <hyperlink ref="S83" r:id="rId218" xr:uid="{BA4E9DAF-A93E-4154-A604-1FD6D4EFA4FA}"/>
    <hyperlink ref="S84" r:id="rId219" xr:uid="{E3088AB2-AFED-43B0-836D-310DA3BF747B}"/>
    <hyperlink ref="S85" r:id="rId220" xr:uid="{12CCECB7-F266-4198-969C-0397381B899F}"/>
    <hyperlink ref="S86" r:id="rId221" xr:uid="{5153C82A-7ED5-40C4-8CD6-8A4E4CFFC641}"/>
    <hyperlink ref="S87" r:id="rId222" xr:uid="{45A9F103-140A-425A-9719-C36C87EB29E9}"/>
    <hyperlink ref="S88" r:id="rId223" xr:uid="{A1D14563-C973-430F-8B7D-AA2B7582BB14}"/>
    <hyperlink ref="S89" r:id="rId224" xr:uid="{4184EFE6-CB99-4125-A632-651E7220FF8C}"/>
    <hyperlink ref="S90" r:id="rId225" xr:uid="{7C6E28AB-9DFA-4B6F-A145-68FDF67BC48E}"/>
    <hyperlink ref="S91" r:id="rId226" xr:uid="{643CF369-83F6-4E8B-A829-AD99C3523B66}"/>
    <hyperlink ref="S92" r:id="rId227" xr:uid="{D95D8B23-0FB5-4D94-BAC3-B45CE1D3C5C8}"/>
    <hyperlink ref="S93" r:id="rId228" xr:uid="{EA8113F8-0BC0-4608-8E0E-60F84C017F47}"/>
    <hyperlink ref="S94" r:id="rId229" xr:uid="{C436399D-1DC2-47A9-9133-59E7179CEEA4}"/>
    <hyperlink ref="S95" r:id="rId230" xr:uid="{5E0FC963-5EAA-4F1B-B501-71F2D1EDAE6B}"/>
    <hyperlink ref="S96" r:id="rId231" xr:uid="{185622D0-5083-4CDC-AF13-B9322D9F5029}"/>
    <hyperlink ref="S97" r:id="rId232" xr:uid="{D607A6B1-DC19-4173-9641-D9420D0F7576}"/>
    <hyperlink ref="S98" r:id="rId233" xr:uid="{A7A62587-9E3A-45E9-BCE7-8656BE6DE4EF}"/>
    <hyperlink ref="S99" r:id="rId234" xr:uid="{AC7BBBA6-3BA4-4B2C-A469-90E5CA0F5644}"/>
    <hyperlink ref="S100" r:id="rId235" xr:uid="{595624F8-984C-41A1-A85E-A451E6165C9A}"/>
    <hyperlink ref="S101" r:id="rId236" xr:uid="{F258D3E3-0B64-4BF9-A808-0BEE3DE3D50D}"/>
    <hyperlink ref="S102" r:id="rId237" xr:uid="{43FE19FF-57A4-48F3-93FB-C357F042F0CA}"/>
    <hyperlink ref="S103" r:id="rId238" xr:uid="{7BDC1C22-85A1-447B-83C3-BC342A5DF024}"/>
    <hyperlink ref="S104" r:id="rId239" xr:uid="{BFA11DD1-E85F-4ED1-B551-72C4099F02C1}"/>
    <hyperlink ref="S105" r:id="rId240" xr:uid="{46F47D6A-FF1C-4CAD-93D0-1D58869FEFC6}"/>
    <hyperlink ref="S106" r:id="rId241" xr:uid="{B0FF9FAF-E78C-4301-BAFE-9CD893685FAF}"/>
    <hyperlink ref="S107" r:id="rId242" xr:uid="{B95A3FFE-8EDF-44F0-A79A-1D801FE3F857}"/>
    <hyperlink ref="S108" r:id="rId243" xr:uid="{0441295F-14D1-440E-8AC6-FBB5FD43D7EF}"/>
    <hyperlink ref="S109" r:id="rId244" xr:uid="{3FDED9AB-037C-48B7-9736-ABB8715FCCF4}"/>
    <hyperlink ref="S110" r:id="rId245" xr:uid="{31E10461-438F-48D1-888A-7AD937BBE724}"/>
    <hyperlink ref="S111" r:id="rId246" xr:uid="{852206B2-596B-4303-B254-C333D47CBD99}"/>
    <hyperlink ref="S112" r:id="rId247" xr:uid="{C3D60343-AB09-498C-84D9-0B0C258E25C9}"/>
    <hyperlink ref="S113" r:id="rId248" xr:uid="{897BB69C-2A0D-4E5E-9BB4-F288712030EF}"/>
    <hyperlink ref="S114" r:id="rId249" xr:uid="{D4CCA112-20CD-4761-95BD-3C384E58634A}"/>
    <hyperlink ref="S115" r:id="rId250" xr:uid="{3B8B577E-4C69-4D03-BB08-3AB931881900}"/>
    <hyperlink ref="S116" r:id="rId251" xr:uid="{08BA187D-0E9B-4464-B2B7-116F1F6F8BCF}"/>
    <hyperlink ref="S117" r:id="rId252" xr:uid="{101D1ECF-CFBB-46B0-83A9-8D4066596DB7}"/>
    <hyperlink ref="S118" r:id="rId253" xr:uid="{F93F3CAE-037D-471A-841D-221BAEB24B7D}"/>
    <hyperlink ref="S119" r:id="rId254" xr:uid="{501AB0E6-7AC8-400C-BE5B-EDCD3831D458}"/>
    <hyperlink ref="S120" r:id="rId255" xr:uid="{1122E255-EBD2-4F2D-A76A-DABBBDCE5090}"/>
    <hyperlink ref="S121" r:id="rId256" xr:uid="{093BA902-8E56-4AB8-9DD6-531C11C9A6D9}"/>
    <hyperlink ref="S122" r:id="rId257" xr:uid="{C4909C55-F443-4333-A4E5-8DCE93FC4579}"/>
    <hyperlink ref="S123" r:id="rId258" xr:uid="{CFA43EC2-E2C5-4C92-BE4F-DF38097FD9C8}"/>
    <hyperlink ref="S124" r:id="rId259" xr:uid="{11467D1E-8326-46DA-AABE-4A67D51A8CA3}"/>
    <hyperlink ref="S125" r:id="rId260" xr:uid="{88940324-E339-4563-9520-002376A02175}"/>
    <hyperlink ref="S126" r:id="rId261" xr:uid="{EEA6AAC7-41DF-47D7-A8E2-3F43724B71FF}"/>
    <hyperlink ref="S127" r:id="rId262" xr:uid="{D4B57A93-22D7-40E0-AAA2-80425E6633A1}"/>
    <hyperlink ref="S128" r:id="rId263" xr:uid="{F46748E5-B716-4137-9DDC-5B8BBFBE6EEA}"/>
    <hyperlink ref="S129" r:id="rId264" xr:uid="{048E8A6A-226E-4149-81B8-7D7D8AED6424}"/>
    <hyperlink ref="S130" r:id="rId265" xr:uid="{C1F4DC77-D51F-4A29-A393-39CC685D33B2}"/>
    <hyperlink ref="S131" r:id="rId266" xr:uid="{FA4352AB-EF33-4377-A1B1-962B78BF2082}"/>
    <hyperlink ref="S132" r:id="rId267" xr:uid="{36DA3424-8E05-4788-869F-AB339517CD6C}"/>
    <hyperlink ref="S133" r:id="rId268" xr:uid="{96E35C14-8F93-4CDD-B9F5-0B3C813A9F7C}"/>
    <hyperlink ref="S134" r:id="rId269" xr:uid="{17EFEBF0-D6A2-4BE2-B4D9-A985A5EC9D79}"/>
    <hyperlink ref="S135" r:id="rId270" xr:uid="{7824B4A7-AD3C-4F1C-91AE-14CFD79B2CFC}"/>
    <hyperlink ref="S136" r:id="rId271" xr:uid="{CB7F9618-5DBB-49A9-A58A-2B3117287F9E}"/>
    <hyperlink ref="S137" r:id="rId272" xr:uid="{9E83C1FE-B0CB-4DB2-BD51-C92CEF1C245D}"/>
    <hyperlink ref="S138" r:id="rId273" xr:uid="{AC287B66-FE01-4D32-B9FC-339DAE18AA78}"/>
    <hyperlink ref="S139" r:id="rId274" xr:uid="{2A82B019-00F1-4D5C-B9F6-E93260946784}"/>
    <hyperlink ref="S140" r:id="rId275" xr:uid="{7C9EC394-B994-4FBB-996D-B2298C78C677}"/>
    <hyperlink ref="S141" r:id="rId276" xr:uid="{01DA5A05-54C8-4469-B1DD-E3EF8BCE9916}"/>
    <hyperlink ref="S142" r:id="rId277" xr:uid="{C13D64B1-808D-4E50-A1C3-FEFCDABDBF68}"/>
    <hyperlink ref="S143" r:id="rId278" xr:uid="{CAA9C0D4-6DAC-44E0-BAC7-0D391104E3D8}"/>
    <hyperlink ref="S144" r:id="rId279" xr:uid="{1F4F124F-A118-48D4-855B-73CE8062C3C6}"/>
    <hyperlink ref="S145" r:id="rId280" xr:uid="{238E2678-B223-4BEF-897F-5F22D0775FBA}"/>
    <hyperlink ref="S146" r:id="rId281" xr:uid="{6CE4D0CE-85FA-4591-B15F-67FC419A99C9}"/>
    <hyperlink ref="S147" r:id="rId282" xr:uid="{6AD9198E-B94D-4754-A3BF-352B8B3D99B0}"/>
    <hyperlink ref="S148" r:id="rId283" xr:uid="{80AB42E5-7DFE-4FF1-B3C6-99A7E7E271FA}"/>
    <hyperlink ref="S149" r:id="rId284" xr:uid="{919083C7-5998-45ED-B4E0-DBA90345C073}"/>
    <hyperlink ref="S150" r:id="rId285" xr:uid="{C9D42010-8ADB-47E1-9935-2F447489EA47}"/>
    <hyperlink ref="S151" r:id="rId286" xr:uid="{6A82E09F-B67B-43BC-90AD-B6023F1DF6D4}"/>
    <hyperlink ref="S152" r:id="rId287" xr:uid="{8CE24FE2-0A7A-4C39-AEA6-B4CD46D36C56}"/>
    <hyperlink ref="S153" r:id="rId288" xr:uid="{CD515B05-AEDC-4699-91BD-E241D34BDA93}"/>
    <hyperlink ref="S154" r:id="rId289" xr:uid="{1B144CB1-BF5A-4464-BF88-80D13BF7A575}"/>
    <hyperlink ref="S155" r:id="rId290" xr:uid="{9A2322C6-6C59-4219-B28C-033671C216B4}"/>
    <hyperlink ref="S156" r:id="rId291" xr:uid="{99FD63E8-4D9F-4D22-9A3F-9914C6F2FACE}"/>
    <hyperlink ref="S157" r:id="rId292" xr:uid="{EC7DB5D9-ECB6-442E-AE6A-DA31D6D1BA5C}"/>
    <hyperlink ref="S158" r:id="rId293" xr:uid="{8DE61F44-8D98-48D7-A3A4-C19118D33315}"/>
    <hyperlink ref="S159" r:id="rId294" xr:uid="{F38F486E-92EB-4003-9B37-91EEC008842B}"/>
    <hyperlink ref="S160" r:id="rId295" xr:uid="{1BAF1D1E-1BF1-4A8C-9393-92C5DADD87C0}"/>
    <hyperlink ref="S161" r:id="rId296" xr:uid="{599B4146-334B-4135-8727-C42E05A5FF51}"/>
    <hyperlink ref="S162" r:id="rId297" xr:uid="{8459AA89-31D2-4659-A557-1AAEC33A83A3}"/>
    <hyperlink ref="S163" r:id="rId298" xr:uid="{75D749D0-1502-42CF-B714-3E3158865422}"/>
    <hyperlink ref="S164" r:id="rId299" xr:uid="{68693B01-2B37-47E4-A109-919D788DD25E}"/>
    <hyperlink ref="S165" r:id="rId300" xr:uid="{B8C0EDA5-33ED-4257-AB94-319C9C4AD756}"/>
    <hyperlink ref="S166" r:id="rId301" xr:uid="{A372D078-51DC-4646-9369-15DDB79ABE35}"/>
    <hyperlink ref="S167" r:id="rId302" xr:uid="{860D7EE5-3795-44BD-9D77-AB98C39064DA}"/>
    <hyperlink ref="S168" r:id="rId303" xr:uid="{F980E595-3E8D-41EE-86D9-72A1ED11279D}"/>
    <hyperlink ref="S169" r:id="rId304" xr:uid="{DA255FC2-9BC3-4EC8-AD9F-9A53CFE79F8A}"/>
    <hyperlink ref="S170" r:id="rId305" xr:uid="{1368465E-C49F-4BEF-A684-8B9BCF26B770}"/>
    <hyperlink ref="S171" r:id="rId306" xr:uid="{9560B37A-5456-48ED-A960-D363EA70646C}"/>
    <hyperlink ref="S172" r:id="rId307" xr:uid="{8BF65995-C299-4A5B-8AA4-E508E86F613D}"/>
    <hyperlink ref="S173" r:id="rId308" xr:uid="{FA1B3DD3-28C3-4174-8D57-0F23A106B431}"/>
    <hyperlink ref="S174" r:id="rId309" xr:uid="{B0FF2B8B-4693-4420-BD6F-84E755C3AF5B}"/>
    <hyperlink ref="S175" r:id="rId310" xr:uid="{EAAB3949-8AA4-480C-B58C-82459EEEA5DE}"/>
    <hyperlink ref="S176" r:id="rId311" xr:uid="{EE7E382B-F988-495B-B463-78938EEB8B97}"/>
    <hyperlink ref="S177" r:id="rId312" xr:uid="{F8A31CD1-46AD-47DA-A3B7-FEC669BE4C1D}"/>
    <hyperlink ref="S178" r:id="rId313" xr:uid="{4F2B2E32-1F70-4066-9788-4432A5022223}"/>
    <hyperlink ref="S179" r:id="rId314" xr:uid="{89F8EFF6-38CA-4CFF-8EBD-3C27C52574E1}"/>
    <hyperlink ref="S180" r:id="rId315" xr:uid="{BBBC2FDB-56D7-4512-B028-678859D25FEF}"/>
    <hyperlink ref="S181" r:id="rId316" xr:uid="{351A70FB-FBA9-4C84-828E-EF7D8B0ABCE6}"/>
    <hyperlink ref="S182" r:id="rId317" xr:uid="{2213D295-723F-4975-BFC1-811CCB86C562}"/>
    <hyperlink ref="S183" r:id="rId318" xr:uid="{C2F92B48-5C63-4A03-A1E7-947F754955E2}"/>
    <hyperlink ref="S184" r:id="rId319" xr:uid="{F4C4994E-7E73-4177-8BD9-F6E45DC16FBA}"/>
    <hyperlink ref="S185" r:id="rId320" xr:uid="{32EED350-668C-46ED-8E28-0FCA5C789AB2}"/>
    <hyperlink ref="S186" r:id="rId321" xr:uid="{E487C576-F25A-46E5-B34C-475D90CF92B7}"/>
    <hyperlink ref="S187" r:id="rId322" xr:uid="{6DEEF35B-210C-4C9A-8ADB-D678301FF3F3}"/>
    <hyperlink ref="S188" r:id="rId323" xr:uid="{DC89C532-D995-4CBD-9285-2904E759588C}"/>
    <hyperlink ref="S189" r:id="rId324" xr:uid="{76677796-9D08-428D-8510-81A74562DBC6}"/>
    <hyperlink ref="S190" r:id="rId325" xr:uid="{D476898A-0C91-4502-A10B-D6B27CF6DF1A}"/>
    <hyperlink ref="S191" r:id="rId326" xr:uid="{BF1FA0FB-CCC5-4C1E-8B98-BECBC3CFE884}"/>
    <hyperlink ref="S192" r:id="rId327" xr:uid="{FC11AD30-AE40-4D25-8CA1-ECE333D5BBAD}"/>
    <hyperlink ref="S193" r:id="rId328" xr:uid="{CD7A2A20-F2A2-400D-9132-AA12068F6EEE}"/>
    <hyperlink ref="S194" r:id="rId329" xr:uid="{60C05B36-5CF1-48AB-98BC-7CDC1B3605C7}"/>
    <hyperlink ref="S195" r:id="rId330" xr:uid="{C4BA76F1-BD07-44E7-AE24-4053F6F4D507}"/>
    <hyperlink ref="S196" r:id="rId331" xr:uid="{327599B0-890D-4B8B-9C6A-DFB23F1BCC92}"/>
    <hyperlink ref="S197" r:id="rId332" xr:uid="{C9DC6287-FFB1-4662-B5FE-99D3F8F9B8DA}"/>
    <hyperlink ref="S198" r:id="rId333" xr:uid="{8FC4A94B-4BCF-4825-92EC-F32F873ED3DA}"/>
    <hyperlink ref="S199" r:id="rId334" xr:uid="{ECDEB188-18AF-4363-B222-693DD8973301}"/>
    <hyperlink ref="S200" r:id="rId335" xr:uid="{DA052966-576E-42F1-B8F8-347499702C7D}"/>
    <hyperlink ref="S201" r:id="rId336" xr:uid="{66FFF6CF-345F-4394-881C-634885160B7E}"/>
    <hyperlink ref="S202" r:id="rId337" xr:uid="{1D99859F-758C-4440-97BA-B262B11B923B}"/>
    <hyperlink ref="S203" r:id="rId338" xr:uid="{B4EC137A-CA65-4309-B951-B7D46BAFFCA1}"/>
    <hyperlink ref="S204" r:id="rId339" xr:uid="{AD6F4720-8E5A-48C2-B378-EDDD9C89FA6C}"/>
    <hyperlink ref="S205" r:id="rId340" xr:uid="{3C1E603F-ECD2-4DDB-83AA-34F8C07C1B49}"/>
    <hyperlink ref="S206" r:id="rId341" xr:uid="{71DE1C32-E753-4346-9342-20BECF6CB431}"/>
    <hyperlink ref="S207" r:id="rId342" xr:uid="{432C8CF3-83E0-4DA0-BBFA-3D09128A7616}"/>
    <hyperlink ref="S208" r:id="rId343" xr:uid="{4F5EA537-5ED1-4073-8638-3173A2716C8F}"/>
    <hyperlink ref="S209" r:id="rId344" xr:uid="{5DEC7983-39EC-4011-9E1B-2651CF78DE99}"/>
    <hyperlink ref="S210" r:id="rId345" xr:uid="{8CA50547-B751-4EA0-8306-6649FEB374FF}"/>
    <hyperlink ref="S211" r:id="rId346" xr:uid="{C8E4F82E-54A5-40F2-9097-8FB5DB136B94}"/>
    <hyperlink ref="S212" r:id="rId347" xr:uid="{8ABA39E1-C53F-4F76-8DC3-E6DFE1132D9B}"/>
    <hyperlink ref="S213" r:id="rId348" xr:uid="{75877D44-07F4-483E-8B48-E9054D1F7E7A}"/>
    <hyperlink ref="S214" r:id="rId349" xr:uid="{BCDFD48A-E22B-4969-8D46-01A389F54CBE}"/>
    <hyperlink ref="S215" r:id="rId350" xr:uid="{16B2BDC8-ECE0-4597-B350-92B8C089B57C}"/>
    <hyperlink ref="S216" r:id="rId351" xr:uid="{65E2B318-6409-41E6-BC5E-16B70BE1F6CF}"/>
    <hyperlink ref="S217" r:id="rId352" xr:uid="{B5A4DB5C-4BB5-4226-BDDF-DFB58DCD8AC8}"/>
    <hyperlink ref="W79" r:id="rId353" xr:uid="{6A82D5E3-6C7A-40A8-A689-79534D45C1AC}"/>
    <hyperlink ref="W80" r:id="rId354" xr:uid="{79372369-CE04-43C1-8694-D9E280964F64}"/>
    <hyperlink ref="W81" r:id="rId355" xr:uid="{74801006-810A-4E98-A942-EC71657620F6}"/>
    <hyperlink ref="W82" r:id="rId356" xr:uid="{DADEA62B-493B-469D-9B08-09AAC6E8542B}"/>
    <hyperlink ref="W83" r:id="rId357" xr:uid="{32EB5354-4879-45A0-8736-25DC43A982E0}"/>
    <hyperlink ref="W84" r:id="rId358" xr:uid="{6B663079-30D1-4D40-8603-558DEE911445}"/>
    <hyperlink ref="W85" r:id="rId359" xr:uid="{AA36CFCB-8661-4FDC-A1A0-5BECB00F6FEA}"/>
    <hyperlink ref="W86" r:id="rId360" xr:uid="{0D1AB930-867D-4835-A292-2C31A11EC8B9}"/>
    <hyperlink ref="W87" r:id="rId361" xr:uid="{ECE7B21B-D5DE-4CBC-BA77-958E4A98B9FA}"/>
    <hyperlink ref="W88" r:id="rId362" xr:uid="{9323A3CB-FD13-420E-8322-1BF6AF4C1252}"/>
    <hyperlink ref="W89" r:id="rId363" xr:uid="{3C8A21EE-85A2-488E-9344-9AA0E9E7B555}"/>
    <hyperlink ref="W90" r:id="rId364" xr:uid="{1F301A80-DDFE-4875-8B1A-1ECAC2C8F448}"/>
    <hyperlink ref="W91" r:id="rId365" xr:uid="{4B59EC11-B895-4CAC-BC20-272014F75A19}"/>
    <hyperlink ref="W92" r:id="rId366" xr:uid="{1A7624CC-5CE7-4BCC-A028-7CA160EC32E2}"/>
    <hyperlink ref="W93" r:id="rId367" xr:uid="{F9B97747-595C-4475-A017-26F11A98A8A7}"/>
    <hyperlink ref="W94" r:id="rId368" xr:uid="{1C3146EC-79D5-4649-9E15-8B644DBAE903}"/>
    <hyperlink ref="W95" r:id="rId369" xr:uid="{DEA495A2-2758-49B7-B8BD-65693E6AEEC0}"/>
    <hyperlink ref="W96" r:id="rId370" xr:uid="{202A86E2-A8F6-456A-9A10-847EB826A60D}"/>
    <hyperlink ref="W97" r:id="rId371" xr:uid="{C30E0180-1532-49B8-9C89-92F053BF364C}"/>
    <hyperlink ref="W98" r:id="rId372" xr:uid="{B05F38CB-D83C-4B1A-92B5-0A3D43539BE3}"/>
    <hyperlink ref="W99" r:id="rId373" xr:uid="{6898C945-E2B3-4E68-AC04-D055BCEAF01E}"/>
    <hyperlink ref="W100" r:id="rId374" xr:uid="{A4E7D2C3-6B11-420B-B330-9168EB364D6F}"/>
    <hyperlink ref="W101" r:id="rId375" xr:uid="{842BF795-2D40-43BC-AC93-B7D78777EF85}"/>
    <hyperlink ref="W102" r:id="rId376" xr:uid="{DDC23C1C-A3DE-448B-A7B2-38E81524B907}"/>
    <hyperlink ref="W103" r:id="rId377" xr:uid="{D9035A3E-9AAD-4909-AD28-DB4DAE091F51}"/>
    <hyperlink ref="W104" r:id="rId378" xr:uid="{9A0BAA93-D10A-4BE1-8C42-A61BD905521E}"/>
    <hyperlink ref="W105" r:id="rId379" xr:uid="{6BAB767D-BEA5-4330-8BAE-57170B34B7B8}"/>
    <hyperlink ref="W106" r:id="rId380" xr:uid="{0A3E9527-0724-4120-9E03-E0E4167EDD48}"/>
    <hyperlink ref="W107" r:id="rId381" xr:uid="{852B1524-7949-410A-B547-883440BF047C}"/>
    <hyperlink ref="W108" r:id="rId382" xr:uid="{249BB010-7CA7-4069-B25B-E6EC3B1FB663}"/>
    <hyperlink ref="W109" r:id="rId383" xr:uid="{B8DA9425-562E-442C-BE35-863E5E00A6FA}"/>
    <hyperlink ref="W110" r:id="rId384" xr:uid="{A9222659-0D00-4C78-ABEA-36E76C3DAF31}"/>
    <hyperlink ref="W111" r:id="rId385" xr:uid="{4E4D348E-252A-4448-8C59-7262F408A971}"/>
    <hyperlink ref="W112" r:id="rId386" xr:uid="{36AE14DE-EEA1-4D87-8A78-8992EA74033F}"/>
    <hyperlink ref="W113" r:id="rId387" xr:uid="{D64CF4AD-5A13-47AD-8B3F-B6DA813275F4}"/>
    <hyperlink ref="W114" r:id="rId388" xr:uid="{0C4D559D-84F1-4507-9D34-F80EA1493005}"/>
    <hyperlink ref="W115" r:id="rId389" xr:uid="{1A458DD4-CE6D-4032-A3A0-7C818A43449F}"/>
    <hyperlink ref="W116" r:id="rId390" xr:uid="{8D2A0213-BE77-4601-846F-96667B2EF9F5}"/>
    <hyperlink ref="W117" r:id="rId391" xr:uid="{89FB2B72-7DB8-41EF-AE78-E7DD41DEAA23}"/>
    <hyperlink ref="W118" r:id="rId392" xr:uid="{3232063B-881D-4506-9F26-44F1735BE5FE}"/>
    <hyperlink ref="W119" r:id="rId393" xr:uid="{0F1C8084-0A13-45B0-915F-5F8422A34296}"/>
    <hyperlink ref="W120" r:id="rId394" xr:uid="{E7AC735D-AFA2-48A4-BBBE-27BD3FF31D0A}"/>
    <hyperlink ref="W121" r:id="rId395" xr:uid="{17263304-0A1E-4064-9298-7639E0B01DA3}"/>
    <hyperlink ref="W122" r:id="rId396" xr:uid="{E116F2D9-DE7D-4BA0-8677-F4C858360196}"/>
    <hyperlink ref="W123" r:id="rId397" xr:uid="{47B01368-CBD7-404E-8D9A-B6A851B20D4D}"/>
    <hyperlink ref="W124" r:id="rId398" xr:uid="{9A8D4D07-DB56-4D52-ACB5-73634052E3F1}"/>
    <hyperlink ref="W125" r:id="rId399" xr:uid="{5E3C7968-8CA3-4519-ADA0-EF047F6BA568}"/>
    <hyperlink ref="W126" r:id="rId400" xr:uid="{F2C85CB5-8B11-412B-BAAF-D5CF0F026D05}"/>
    <hyperlink ref="W127" r:id="rId401" xr:uid="{90CF014A-6FAD-4DD1-B73C-ED9A9E3D615C}"/>
    <hyperlink ref="W128" r:id="rId402" xr:uid="{F9D312DE-6A3F-4E3B-ACEA-A9BE537A7DD3}"/>
    <hyperlink ref="W129" r:id="rId403" xr:uid="{2ED7C450-8BFD-4CA7-932C-68753B3E7761}"/>
    <hyperlink ref="W130" r:id="rId404" xr:uid="{09EB6D8D-B12F-4613-9BDD-368E0F427840}"/>
    <hyperlink ref="W131" r:id="rId405" xr:uid="{31DE1DF5-48FF-4410-A690-C95A64D2AAE6}"/>
    <hyperlink ref="W132" r:id="rId406" xr:uid="{59B43198-F38D-4B28-A52F-A4AACECA62BB}"/>
    <hyperlink ref="W133" r:id="rId407" xr:uid="{A69AB399-3E4C-4A14-9D3B-63701862C0BF}"/>
    <hyperlink ref="W134" r:id="rId408" xr:uid="{9152F3AB-BBA0-4EE8-974C-6222DC600BBD}"/>
    <hyperlink ref="W135" r:id="rId409" xr:uid="{3E4496AB-D30C-49DC-8EDF-82017A3A3C04}"/>
    <hyperlink ref="W136" r:id="rId410" xr:uid="{8D2FE20A-DEA2-49EB-821E-5B49384AD2C6}"/>
    <hyperlink ref="W137" r:id="rId411" xr:uid="{71A9E86F-CE49-49FD-BFE3-B103924A6EB5}"/>
    <hyperlink ref="W138" r:id="rId412" xr:uid="{D008E2D6-25FC-40D1-B8B3-8B31B3168873}"/>
    <hyperlink ref="W139" r:id="rId413" xr:uid="{480EAF00-FDA2-4196-A8D0-86BE15685CDE}"/>
    <hyperlink ref="W140" r:id="rId414" xr:uid="{4E88D9BA-2E6F-4036-A6BD-5053F257B796}"/>
    <hyperlink ref="W141" r:id="rId415" xr:uid="{3DC9464B-F0F0-4F47-AF5E-2519EAB20A35}"/>
    <hyperlink ref="W142" r:id="rId416" xr:uid="{87981354-1CE4-49B3-A255-5C1C6547D66B}"/>
    <hyperlink ref="W143" r:id="rId417" xr:uid="{D2F52252-73C5-4132-84EC-1921127E3F2C}"/>
    <hyperlink ref="W144" r:id="rId418" xr:uid="{27D2E9FB-2436-4A56-BAA1-A1D7F85B7B59}"/>
    <hyperlink ref="W145" r:id="rId419" xr:uid="{8BB2313D-A1EF-4BC2-B29D-3474BC811668}"/>
    <hyperlink ref="W146" r:id="rId420" xr:uid="{4F7C6847-B2A5-4A93-88AB-7ABFEDB7F4AC}"/>
    <hyperlink ref="W147" r:id="rId421" xr:uid="{F1B09A1F-CCB2-4EAE-A782-18AA0DDB9C30}"/>
    <hyperlink ref="W148" r:id="rId422" xr:uid="{2894B43D-4F2F-4571-BD4C-8392B82C78DC}"/>
    <hyperlink ref="W149" r:id="rId423" xr:uid="{783B3517-F190-46E6-88D5-AD1D0479F9A6}"/>
    <hyperlink ref="W150" r:id="rId424" xr:uid="{E5AB5DAC-A709-4F38-9BFB-813697D37048}"/>
    <hyperlink ref="W151" r:id="rId425" xr:uid="{D7795CC1-9002-4739-842A-8C5E94B5B9C3}"/>
    <hyperlink ref="W152" r:id="rId426" xr:uid="{9E225ABE-42E9-4C80-84A7-C6E9CDABC673}"/>
    <hyperlink ref="W153" r:id="rId427" xr:uid="{3E395A12-ABBA-486C-A113-73E250FB60B2}"/>
    <hyperlink ref="W154" r:id="rId428" xr:uid="{360EA8B3-4752-4DDB-8175-64943BCF539C}"/>
    <hyperlink ref="W155" r:id="rId429" xr:uid="{12AFFA13-5D64-4F07-B6AD-3824ED3912C9}"/>
    <hyperlink ref="W156" r:id="rId430" xr:uid="{9CC31AA7-1E35-4797-8FA4-CAA841B40352}"/>
    <hyperlink ref="W157" r:id="rId431" xr:uid="{A8B7E657-77BE-4F80-9B9A-55AA0ADD2141}"/>
    <hyperlink ref="W158" r:id="rId432" xr:uid="{90C627F3-CAB3-40ED-9B11-CA09DC481FF1}"/>
    <hyperlink ref="W159" r:id="rId433" xr:uid="{38027943-E403-44FB-A965-70FE782B0E76}"/>
    <hyperlink ref="W160" r:id="rId434" xr:uid="{CFFAFC62-996E-42B9-8C0D-A4331632EFC4}"/>
    <hyperlink ref="W161" r:id="rId435" xr:uid="{1462EC57-3B43-4F16-88A3-DC547A4A5CD4}"/>
    <hyperlink ref="W162" r:id="rId436" xr:uid="{D6138F59-7AF7-4396-BBDB-24D8D99BB304}"/>
    <hyperlink ref="W163" r:id="rId437" xr:uid="{4A35378C-C4BC-483E-A0B2-863AFFD463A9}"/>
    <hyperlink ref="W164" r:id="rId438" xr:uid="{3E8E6E61-7B87-475E-AFDF-D69CE18A19C8}"/>
    <hyperlink ref="W165" r:id="rId439" xr:uid="{FB519D6F-9019-437E-AC43-292B335EB908}"/>
    <hyperlink ref="W166" r:id="rId440" xr:uid="{1E12EA94-93F7-4CE5-A0DD-CF29DF0913F4}"/>
    <hyperlink ref="W167" r:id="rId441" xr:uid="{D399834C-C9B3-493B-AD6D-78E6A93E30DA}"/>
    <hyperlink ref="W168" r:id="rId442" xr:uid="{DFB86E4F-5496-4B04-AE2C-6BCC8CD5A624}"/>
    <hyperlink ref="W169" r:id="rId443" xr:uid="{9FCE5E42-D18F-4AED-AD43-10C9AA0F34CC}"/>
    <hyperlink ref="W170" r:id="rId444" xr:uid="{43EC3DCF-8BAB-401F-B268-2048A48A6A6F}"/>
    <hyperlink ref="W171" r:id="rId445" xr:uid="{AEB9A3BC-09A3-4384-A2DA-94EA708F5237}"/>
    <hyperlink ref="W172" r:id="rId446" xr:uid="{CCBAFEDB-55D1-4339-BD8D-3A1797FEDD39}"/>
    <hyperlink ref="W173" r:id="rId447" xr:uid="{7EA0B7E0-F4BD-4BCA-8D67-6C4FF3ECC6D3}"/>
    <hyperlink ref="W174" r:id="rId448" xr:uid="{7D4AA37B-8E0A-4508-AB39-D693DAAD6617}"/>
    <hyperlink ref="W175" r:id="rId449" xr:uid="{9EBEB63A-6C60-4013-A926-53DFC02070A4}"/>
    <hyperlink ref="W176" r:id="rId450" xr:uid="{00CA2D5F-1F41-4401-91B3-982F3F1EBE28}"/>
    <hyperlink ref="W177" r:id="rId451" xr:uid="{FDD1AB87-14E1-473B-848C-AFCAEC1136BF}"/>
    <hyperlink ref="W178" r:id="rId452" xr:uid="{CA5ED23A-A131-4DBA-8929-F5E01E4401D8}"/>
    <hyperlink ref="W179" r:id="rId453" xr:uid="{8F49F54A-3006-412E-AA95-6FF464B03C97}"/>
    <hyperlink ref="W180" r:id="rId454" xr:uid="{BDED8BC4-3A43-42DB-A068-3A2F04415672}"/>
    <hyperlink ref="W181" r:id="rId455" xr:uid="{134191E0-C169-432E-A9BC-7F3A50499A8D}"/>
    <hyperlink ref="W182" r:id="rId456" xr:uid="{FDC800D0-098C-43A5-BCF3-E0C338DD14A4}"/>
    <hyperlink ref="W183" r:id="rId457" xr:uid="{DA75BE0D-3BEB-4194-B8A5-B7DF41C4C2C5}"/>
    <hyperlink ref="W184" r:id="rId458" xr:uid="{8EB8A959-7DAB-42AF-8B39-E2396796B6A0}"/>
    <hyperlink ref="W185" r:id="rId459" xr:uid="{55C26458-AFE6-4575-89B6-66549DC56F40}"/>
    <hyperlink ref="W186" r:id="rId460" xr:uid="{EB0309F9-E487-48A1-A821-B502F3594EBF}"/>
    <hyperlink ref="W187" r:id="rId461" xr:uid="{F98E7056-5CC4-4F1B-B216-F18A28F4D35C}"/>
    <hyperlink ref="W188" r:id="rId462" xr:uid="{44980DE1-C174-4B3C-BAF1-67FC34703D08}"/>
    <hyperlink ref="W189" r:id="rId463" xr:uid="{92832B3F-CF08-4527-9793-5E3BC9BC075E}"/>
    <hyperlink ref="W190" r:id="rId464" xr:uid="{899B1EB9-9D39-4841-ACE8-58A3C5684A02}"/>
    <hyperlink ref="W191" r:id="rId465" xr:uid="{0D95ED36-F7F7-43C1-9B38-707FC7D88A96}"/>
    <hyperlink ref="W192" r:id="rId466" xr:uid="{FE0A77C8-6722-42C2-A4ED-FB1A79A9C104}"/>
    <hyperlink ref="W193" r:id="rId467" xr:uid="{393E0E66-70C2-498C-BABD-F499CC273782}"/>
    <hyperlink ref="W194" r:id="rId468" xr:uid="{B970C1BF-1B29-492F-83BB-2CAFD5F00573}"/>
    <hyperlink ref="W195" r:id="rId469" xr:uid="{4E921FAB-A614-4784-BE6D-5B52608723B0}"/>
    <hyperlink ref="W196" r:id="rId470" xr:uid="{7CA641B7-BFF2-44B5-9813-A1E348C4F292}"/>
    <hyperlink ref="W197" r:id="rId471" xr:uid="{CC9D28DC-0415-4388-BB03-40A3CE9BF01C}"/>
    <hyperlink ref="W198" r:id="rId472" xr:uid="{EBE1C981-A990-46C9-BF7F-1F72B78954E5}"/>
    <hyperlink ref="W199" r:id="rId473" xr:uid="{6DBAE15B-000D-49AA-807C-21E77CB03D91}"/>
    <hyperlink ref="W200" r:id="rId474" xr:uid="{27517F76-53E0-4115-84CE-A4B8B6335410}"/>
    <hyperlink ref="W201" r:id="rId475" xr:uid="{188A1518-132D-44D4-8B2A-9B113647F081}"/>
    <hyperlink ref="W202" r:id="rId476" xr:uid="{FB29CE0C-235B-4BC9-BEBD-5C366ACB03CC}"/>
    <hyperlink ref="W203" r:id="rId477" xr:uid="{1C12A1FA-3C41-451A-B5ED-945C2E444249}"/>
    <hyperlink ref="W204" r:id="rId478" xr:uid="{CDE892E7-6FCC-4AC5-8DFD-8C42B744E846}"/>
    <hyperlink ref="W205" r:id="rId479" xr:uid="{9AE93461-8372-4F47-9E91-23A4FB4EE5B5}"/>
    <hyperlink ref="W206" r:id="rId480" xr:uid="{1D01FA5F-11EC-41CF-BAF6-5D04E105AFEC}"/>
    <hyperlink ref="W207" r:id="rId481" xr:uid="{830394B4-A9BD-4FE1-B7D2-8EB9E5EACC06}"/>
    <hyperlink ref="W208" r:id="rId482" xr:uid="{2974D95D-C545-4873-BCBA-66FF45A9C32D}"/>
    <hyperlink ref="W209" r:id="rId483" xr:uid="{080E2EAD-67D6-47E5-96E9-9A6C374A2BDD}"/>
    <hyperlink ref="W210" r:id="rId484" xr:uid="{B7183822-CE50-43CB-B038-F77EE57FB662}"/>
    <hyperlink ref="W211" r:id="rId485" xr:uid="{6BD7D0B8-5B6F-4705-96DA-96A41E695ACF}"/>
    <hyperlink ref="W212" r:id="rId486" xr:uid="{060A276C-41AE-4ED5-BD2A-67620C773235}"/>
    <hyperlink ref="W213" r:id="rId487" xr:uid="{2219585B-A0F9-4DBB-AAEB-320D8FE7DE61}"/>
    <hyperlink ref="W214" r:id="rId488" xr:uid="{C28D4872-1214-4AC0-94CB-37DF6B7E8388}"/>
    <hyperlink ref="W215" r:id="rId489" xr:uid="{4ED5B9B7-F769-42AE-89E7-23112EDF397E}"/>
    <hyperlink ref="W216" r:id="rId490" xr:uid="{4FE83CA8-7F40-4680-8E95-34CBA14F16E3}"/>
    <hyperlink ref="W217" r:id="rId491" xr:uid="{24AF7E0D-3C66-4D79-A102-259C4C610650}"/>
    <hyperlink ref="V79" r:id="rId492" xr:uid="{F701AE02-7436-464B-A029-E9BC662EB53A}"/>
    <hyperlink ref="V80" r:id="rId493" xr:uid="{98669DF1-7321-4588-A387-DEC280B87322}"/>
    <hyperlink ref="V81" r:id="rId494" xr:uid="{D307016B-60F4-44C3-8F6D-70BEC1BF532A}"/>
    <hyperlink ref="V82" r:id="rId495" xr:uid="{4E7285FD-D71E-4740-B30D-6282107CBCF5}"/>
    <hyperlink ref="V83" r:id="rId496" xr:uid="{5091CAFC-46F5-43E7-86DE-C074E563F5A9}"/>
    <hyperlink ref="V84" r:id="rId497" xr:uid="{A7AD7A46-FE60-4D25-BD3C-882C2C1EAA09}"/>
    <hyperlink ref="V85" r:id="rId498" xr:uid="{553AD742-28DA-4EB2-A81C-3614D9FBB9F9}"/>
    <hyperlink ref="V86" r:id="rId499" xr:uid="{0D612FBF-D0CC-4098-83BC-8A4357D7CE2D}"/>
    <hyperlink ref="V87" r:id="rId500" xr:uid="{F63639CA-6F06-4916-8BF9-EF9023F7EC69}"/>
    <hyperlink ref="V88" r:id="rId501" xr:uid="{9A369975-2AE3-449D-83EE-B86CA12362BE}"/>
    <hyperlink ref="V89" r:id="rId502" xr:uid="{CA11620E-100A-48A9-A123-D30D04384023}"/>
    <hyperlink ref="V90" r:id="rId503" xr:uid="{9097260F-63F1-44F1-A0D5-B09F8BF4D206}"/>
    <hyperlink ref="V91" r:id="rId504" xr:uid="{26329E27-3C85-433B-8513-03DC60AFA4C5}"/>
    <hyperlink ref="V92" r:id="rId505" xr:uid="{F02A9C32-A6D3-4F93-A5FD-DA07A892A866}"/>
    <hyperlink ref="V93" r:id="rId506" xr:uid="{DE67BFAE-6E0B-41F8-B3D1-FCAAF98B9EF6}"/>
    <hyperlink ref="V94" r:id="rId507" xr:uid="{6A42399E-433C-4B67-825C-3B92BC25230B}"/>
    <hyperlink ref="V95" r:id="rId508" xr:uid="{A5515E6B-B92F-424E-9593-E05C9896B843}"/>
    <hyperlink ref="V96" r:id="rId509" xr:uid="{33349C88-215A-4C81-B8E4-F370E396649C}"/>
    <hyperlink ref="V97" r:id="rId510" xr:uid="{65290F66-02AA-4575-9F2C-3E80CB055F1C}"/>
    <hyperlink ref="V98" r:id="rId511" xr:uid="{A446214C-37D7-44EA-B001-FF52188BD85A}"/>
    <hyperlink ref="V99" r:id="rId512" xr:uid="{6703764C-A497-49D4-B7F3-43567CD25A2F}"/>
    <hyperlink ref="V100" r:id="rId513" xr:uid="{1516DB2B-C8C1-4D9F-87B1-5581F750462B}"/>
    <hyperlink ref="V101" r:id="rId514" xr:uid="{C4E228B6-4FC3-4F0D-9184-C7F14C6D42FF}"/>
    <hyperlink ref="V102" r:id="rId515" xr:uid="{B8FE589C-5EB5-4ED8-B071-3AF3AFAFF8A5}"/>
    <hyperlink ref="V103" r:id="rId516" xr:uid="{8ED43B3F-EE57-4C19-94E7-2EB8ACA8D083}"/>
    <hyperlink ref="V104" r:id="rId517" xr:uid="{794608D6-ED74-4F50-96A6-4F1316DF0B9C}"/>
    <hyperlink ref="V105" r:id="rId518" xr:uid="{50D738A1-7D9C-4FC4-8FC6-2A0BAFCE514D}"/>
    <hyperlink ref="V106" r:id="rId519" xr:uid="{AD8D8CF2-E83B-4632-9121-6060DB9BD82F}"/>
    <hyperlink ref="V107" r:id="rId520" xr:uid="{F8179AC4-AE77-4A53-95A7-8E2DB3A371FB}"/>
    <hyperlink ref="V108" r:id="rId521" xr:uid="{CA08CA23-BB92-4402-968C-6C4823E3722E}"/>
    <hyperlink ref="V109" r:id="rId522" xr:uid="{8BE854B8-EB27-4E95-B6D6-5223EBDE2A16}"/>
    <hyperlink ref="V110" r:id="rId523" xr:uid="{6945A7C8-1EAB-426E-ADFB-CEE31CFC512E}"/>
    <hyperlink ref="V111" r:id="rId524" xr:uid="{4E0372C3-5FD4-40E2-8AA1-3D8E4251F536}"/>
    <hyperlink ref="V112" r:id="rId525" xr:uid="{D35F39CD-F53B-41E5-B6D0-5034378AF188}"/>
    <hyperlink ref="V113" r:id="rId526" xr:uid="{8E480FBE-6CAF-46D5-9706-9A494A46C5CC}"/>
    <hyperlink ref="V114" r:id="rId527" xr:uid="{CFBA7FFF-844D-42A4-9AD3-D44EFADEFA39}"/>
    <hyperlink ref="V115" r:id="rId528" xr:uid="{B3535DD5-060F-41BB-974E-7474BC859297}"/>
    <hyperlink ref="V116" r:id="rId529" xr:uid="{C3839B6C-25F0-4CBE-A6BB-EB2F645F01D8}"/>
    <hyperlink ref="V117" r:id="rId530" xr:uid="{D2917D7B-261D-4B38-8032-78806A62D434}"/>
    <hyperlink ref="V118" r:id="rId531" xr:uid="{C6AF3C73-EC6A-49E7-A9DB-1C943131416A}"/>
    <hyperlink ref="V119" r:id="rId532" xr:uid="{91FCFC97-C810-446A-9462-68CC35BC2262}"/>
    <hyperlink ref="V120" r:id="rId533" xr:uid="{7F991A46-0602-4E3D-BDD7-E8929EF9D18F}"/>
    <hyperlink ref="V121" r:id="rId534" xr:uid="{24E003EC-292C-4EA0-8DB2-3DB720F1628E}"/>
    <hyperlink ref="V122" r:id="rId535" xr:uid="{C0FCC555-92AB-47E1-976F-2FE5553E5C7C}"/>
    <hyperlink ref="V123" r:id="rId536" xr:uid="{2EC3B2E8-6A90-4624-B690-DDBA90BB926A}"/>
    <hyperlink ref="V124" r:id="rId537" xr:uid="{1B685908-ECE2-4B19-94CD-134D27ADFF3F}"/>
    <hyperlink ref="V125" r:id="rId538" xr:uid="{A63B2079-7039-4D0F-809C-E94680FEBF84}"/>
    <hyperlink ref="V126" r:id="rId539" xr:uid="{EC271E85-372A-443E-8766-96B51199E62B}"/>
    <hyperlink ref="V127" r:id="rId540" xr:uid="{28DBD826-084A-40FD-AC78-6C9A52FA6473}"/>
    <hyperlink ref="V128" r:id="rId541" xr:uid="{169FAD2C-AC04-4ECA-B8DB-95DF1E188542}"/>
    <hyperlink ref="V129" r:id="rId542" xr:uid="{25021DFF-7A2A-457C-A7F4-CC3B0B07F083}"/>
    <hyperlink ref="V130" r:id="rId543" xr:uid="{3CBA30D6-F90C-4111-BBD0-2D888F7E23D3}"/>
    <hyperlink ref="V131" r:id="rId544" xr:uid="{C2908A38-078D-4B51-A1E6-B190603D42CF}"/>
    <hyperlink ref="V132" r:id="rId545" xr:uid="{BAFB3EA2-872B-4B65-A1E7-C66D6BBA1E95}"/>
    <hyperlink ref="V133" r:id="rId546" xr:uid="{56E8E30C-342C-4B28-AEA1-FB8DF3188573}"/>
    <hyperlink ref="V134" r:id="rId547" xr:uid="{916E70CE-F0C9-47FB-9294-CC3C01611273}"/>
    <hyperlink ref="V135" r:id="rId548" xr:uid="{804C3B73-B5DB-44F5-A828-B2E42D5B7DB0}"/>
    <hyperlink ref="V136" r:id="rId549" xr:uid="{5801A9F1-A727-4F24-A545-6731F5B506B2}"/>
    <hyperlink ref="V137" r:id="rId550" xr:uid="{97C94B4C-C4B6-4BCD-9BF2-67C9F2610D1D}"/>
    <hyperlink ref="V138" r:id="rId551" xr:uid="{4AAE09BF-6174-401B-A3B6-DBBC5B5455C3}"/>
    <hyperlink ref="V139" r:id="rId552" xr:uid="{41CB4BAE-4A1A-4D6B-80C6-18EF8169D640}"/>
    <hyperlink ref="V140" r:id="rId553" xr:uid="{728C5B92-2CF9-4180-A8E0-E08A968DD729}"/>
    <hyperlink ref="V141" r:id="rId554" xr:uid="{A0042AE9-BEB2-4999-9DCD-FCED52F2B037}"/>
    <hyperlink ref="V142" r:id="rId555" xr:uid="{B8BBA083-525B-4D9F-893B-2023792900F5}"/>
    <hyperlink ref="V143" r:id="rId556" xr:uid="{D75FC7D7-8419-421E-BBEA-C72014B51E5F}"/>
    <hyperlink ref="V144" r:id="rId557" xr:uid="{45AB144F-AAB2-44C1-8B26-E52C5EED9F33}"/>
    <hyperlink ref="V145" r:id="rId558" xr:uid="{14BFD617-304F-46F2-9257-F853CEE6694E}"/>
    <hyperlink ref="V146" r:id="rId559" xr:uid="{373DDE6E-E90E-45C2-B3DF-9A80249C7659}"/>
    <hyperlink ref="V147" r:id="rId560" xr:uid="{686F93B9-6B28-4E8D-A8CD-BA019521E154}"/>
    <hyperlink ref="V148" r:id="rId561" xr:uid="{5447895E-A7FF-4D30-B419-D08EC2B1C1D6}"/>
    <hyperlink ref="V149" r:id="rId562" xr:uid="{C22D0C4B-A1A7-4C88-B261-6064A51480BA}"/>
    <hyperlink ref="V150" r:id="rId563" xr:uid="{F9908E2B-24C7-46BD-8ABE-ACB19AC7D2C6}"/>
    <hyperlink ref="V151" r:id="rId564" xr:uid="{E981BEA1-3376-4AF7-8992-9916C5B38407}"/>
    <hyperlink ref="V152" r:id="rId565" xr:uid="{8EB03546-E325-411D-A135-C1A7486932AC}"/>
    <hyperlink ref="V153" r:id="rId566" xr:uid="{0A71DB57-4D0E-4250-B874-6DFB588F94F3}"/>
    <hyperlink ref="V154" r:id="rId567" xr:uid="{EB2D7D92-DF9A-4424-8B18-9822A68166CD}"/>
    <hyperlink ref="V155" r:id="rId568" xr:uid="{27937A55-1A4A-4BF1-8FC7-913F2EDAAD4D}"/>
    <hyperlink ref="V156" r:id="rId569" xr:uid="{8F4A4735-7009-4746-AE3E-613A6B2117ED}"/>
    <hyperlink ref="V157" r:id="rId570" xr:uid="{6D56BA87-B88D-4309-B865-631B2FA6BC11}"/>
    <hyperlink ref="V158" r:id="rId571" xr:uid="{640E6061-2A7A-4321-AB2A-7F4F539B1C92}"/>
    <hyperlink ref="V159" r:id="rId572" xr:uid="{D559FE22-6593-48EB-9771-E9990CF17ABE}"/>
    <hyperlink ref="V160" r:id="rId573" xr:uid="{8A03F447-DC6F-4367-AFC1-FC6F8A995016}"/>
    <hyperlink ref="V161" r:id="rId574" xr:uid="{E88F1EE7-D93C-4935-BC84-3DD14B8467E0}"/>
    <hyperlink ref="V162" r:id="rId575" xr:uid="{B60D5CB6-6175-412F-A34D-0B8F7F06F43D}"/>
    <hyperlink ref="V163" r:id="rId576" xr:uid="{34487117-E09C-4B21-BC49-1B3867FD976D}"/>
    <hyperlink ref="V164" r:id="rId577" xr:uid="{D3A65D7A-B056-4406-BBFB-99C79A0874A2}"/>
    <hyperlink ref="V165" r:id="rId578" xr:uid="{63802DDD-9BCE-4CBF-BBC1-EB3341AE828B}"/>
    <hyperlink ref="V166" r:id="rId579" xr:uid="{6E1FA191-FEB9-4C49-970D-7E0FE8A14AD6}"/>
    <hyperlink ref="V167" r:id="rId580" xr:uid="{3EFCF678-DDD0-4544-9214-F2E9B711C314}"/>
    <hyperlink ref="V168" r:id="rId581" xr:uid="{67B2A4AC-9C9C-4DBA-9278-4FAEE080016A}"/>
    <hyperlink ref="V169" r:id="rId582" xr:uid="{5C5E098A-9235-4718-8E13-694B09E1CE49}"/>
    <hyperlink ref="V170" r:id="rId583" xr:uid="{6734415A-5B9D-4585-BEBC-5FE0AD3E5985}"/>
    <hyperlink ref="V171" r:id="rId584" xr:uid="{12D0995F-9AAC-4FDC-A78E-7569A4562FEB}"/>
    <hyperlink ref="V172" r:id="rId585" xr:uid="{08DFFE1D-53DE-447A-987F-427D5E35CE59}"/>
    <hyperlink ref="V173" r:id="rId586" xr:uid="{5D9F2480-888D-4FEA-A6D5-8C1D6351C5E4}"/>
    <hyperlink ref="V174" r:id="rId587" xr:uid="{302526EA-7330-4FD0-A153-34B6F2D2F28F}"/>
    <hyperlink ref="V175" r:id="rId588" xr:uid="{E4C46D6D-CA00-4EF3-BEEE-3E28AA2CA983}"/>
    <hyperlink ref="V176" r:id="rId589" xr:uid="{B386E50E-7455-4B13-8854-76879683D6E7}"/>
    <hyperlink ref="V177" r:id="rId590" xr:uid="{7F7D940B-86A9-4700-A35C-30A25227730D}"/>
    <hyperlink ref="V178" r:id="rId591" xr:uid="{B7698530-F157-4C92-B5CE-8D39DB03EAF8}"/>
    <hyperlink ref="V179" r:id="rId592" xr:uid="{EDF0E00A-694A-421F-A651-312A8C09BB14}"/>
    <hyperlink ref="V180" r:id="rId593" xr:uid="{441E5FBC-2BAE-4DEC-820D-113FDB9EBA3B}"/>
    <hyperlink ref="V181" r:id="rId594" xr:uid="{01D52DEB-33D7-4616-86CD-2AEAF5EA6ECA}"/>
    <hyperlink ref="V182" r:id="rId595" xr:uid="{4799AB0B-F645-4E9D-969A-269018097C26}"/>
    <hyperlink ref="V183" r:id="rId596" xr:uid="{8786BDEE-068A-4AA2-BC18-4B1C67EEECC6}"/>
    <hyperlink ref="V184" r:id="rId597" xr:uid="{E526802F-BA03-4B40-8A71-88D8F8EC1AB1}"/>
    <hyperlink ref="V185" r:id="rId598" xr:uid="{4920C336-1DFE-40DD-B84C-93B7177639BE}"/>
    <hyperlink ref="V186" r:id="rId599" xr:uid="{B0B6BB47-05A4-4051-8EE1-A8F8FB24547A}"/>
    <hyperlink ref="V187" r:id="rId600" xr:uid="{D9C9FF50-7E97-4D09-A1FB-2E699A72E59F}"/>
    <hyperlink ref="V188" r:id="rId601" xr:uid="{18EDC4A7-C684-49D2-BA9C-BC0FB7C9A13C}"/>
    <hyperlink ref="V189" r:id="rId602" xr:uid="{9408376D-C645-4F72-83FA-7FC65493936E}"/>
    <hyperlink ref="V190" r:id="rId603" xr:uid="{ADDC8406-EE7C-4D5F-8B78-4ADACC50D524}"/>
    <hyperlink ref="V191" r:id="rId604" xr:uid="{31290F95-82B3-46FD-9D92-5E4E78923C43}"/>
    <hyperlink ref="V192" r:id="rId605" xr:uid="{B10FE37D-04BB-4194-B019-74AEB60D6052}"/>
    <hyperlink ref="V193" r:id="rId606" xr:uid="{52EEC135-8541-432F-85E3-458C43D84C0F}"/>
    <hyperlink ref="V194" r:id="rId607" xr:uid="{9C0B892A-ED04-49C8-8A30-22184BC3DE27}"/>
    <hyperlink ref="V195" r:id="rId608" xr:uid="{ED277427-DED2-4312-93FB-F874963AE49E}"/>
    <hyperlink ref="V196" r:id="rId609" xr:uid="{3CD7ED64-B792-4551-B8C4-99BBFDF3E2E8}"/>
    <hyperlink ref="V197" r:id="rId610" xr:uid="{885B7E41-464C-4194-9B0B-137B661526CB}"/>
    <hyperlink ref="V198" r:id="rId611" xr:uid="{54CED4DF-A8FD-414C-9E7E-E23BCC51B5B9}"/>
    <hyperlink ref="V199" r:id="rId612" xr:uid="{4DFA8C01-9E23-4C44-B9C3-D0E2419D0BF3}"/>
    <hyperlink ref="V200" r:id="rId613" xr:uid="{71355C09-C5F6-49ED-AC4D-923E61077625}"/>
    <hyperlink ref="V201" r:id="rId614" xr:uid="{BD860102-1F41-4E52-A818-40CDD8C27E6F}"/>
    <hyperlink ref="V202" r:id="rId615" xr:uid="{DE87887C-AC87-414F-97DA-8EE7C005F21C}"/>
    <hyperlink ref="V203" r:id="rId616" xr:uid="{572DE440-6E71-4086-A7DA-A0B7D7319C44}"/>
    <hyperlink ref="V204" r:id="rId617" xr:uid="{296ED60D-F58C-48C6-985D-2D26D2BE3503}"/>
    <hyperlink ref="V205" r:id="rId618" xr:uid="{7AA21AFA-9993-4D98-B8E5-A99FFB80BC72}"/>
    <hyperlink ref="V206" r:id="rId619" xr:uid="{C623F7C2-DB54-4C89-9CCF-D0C83C3E04B5}"/>
    <hyperlink ref="V207" r:id="rId620" xr:uid="{6E41A936-AE46-4523-83FD-96C9C0F9CBEA}"/>
    <hyperlink ref="V208" r:id="rId621" xr:uid="{99FD659C-612E-472A-B978-D396CE56CD83}"/>
    <hyperlink ref="V209" r:id="rId622" xr:uid="{A3AC9806-760C-4DD0-BA61-328E1FA90BC2}"/>
    <hyperlink ref="V210" r:id="rId623" xr:uid="{145A0CEB-A82D-4150-831F-987E35EC30C9}"/>
    <hyperlink ref="V211" r:id="rId624" xr:uid="{6D4B7DC9-5DB4-4A79-9EF4-387E132E4F61}"/>
    <hyperlink ref="V212" r:id="rId625" xr:uid="{146D841E-C0CF-4B1F-AFA1-8BFA70FAFD7F}"/>
    <hyperlink ref="V213" r:id="rId626" xr:uid="{86D48EA2-AE42-455F-9207-0BBDA8C04577}"/>
    <hyperlink ref="V214" r:id="rId627" xr:uid="{C9467486-78AC-435D-8217-4C4600A9CE56}"/>
    <hyperlink ref="V215" r:id="rId628" xr:uid="{DF155201-5A73-4AC7-9F27-8DB81F4B8F2E}"/>
    <hyperlink ref="V216" r:id="rId629" xr:uid="{EFC33DBD-8150-46D7-B9ED-C39C00F91E96}"/>
    <hyperlink ref="V217" r:id="rId630" xr:uid="{A04DD098-50C1-4EF1-BE79-06CAE9EB6820}"/>
    <hyperlink ref="S218" r:id="rId631" xr:uid="{17FC3C0A-9995-45B5-9FEC-2E665F10AC22}"/>
    <hyperlink ref="S219" r:id="rId632" xr:uid="{10BBE3C1-B2A6-4431-A3E8-B95DD73DA3F1}"/>
    <hyperlink ref="S220" r:id="rId633" xr:uid="{900E8360-43DD-4B7B-9084-EE9182B5BD43}"/>
    <hyperlink ref="S221" r:id="rId634" xr:uid="{6FE9ADCD-751D-4085-B4D9-7B72E602CB0D}"/>
    <hyperlink ref="S222" r:id="rId635" xr:uid="{3159C920-E831-4B13-BFFF-65D09DEEEBBF}"/>
    <hyperlink ref="S223" r:id="rId636" xr:uid="{6966FD1D-8784-4B1F-A1FA-6EEC4A4E7FDA}"/>
    <hyperlink ref="S224" r:id="rId637" xr:uid="{85A8B5BC-FF0F-437C-A266-6FF752D935F5}"/>
    <hyperlink ref="S225" r:id="rId638" xr:uid="{D752A63B-2228-41C9-9E16-6587303E9400}"/>
    <hyperlink ref="S226" r:id="rId639" xr:uid="{A7EDE6F3-7BDC-4CE2-99B2-8DEA34D1B194}"/>
    <hyperlink ref="S227" r:id="rId640" xr:uid="{A6F826D8-22D1-4D65-8578-0CE3B53C5C3B}"/>
    <hyperlink ref="S228" r:id="rId641" xr:uid="{FC8559D9-7B5E-409E-A15F-1CE3E5635C8D}"/>
    <hyperlink ref="S229" r:id="rId642" xr:uid="{59BB19F5-4450-4140-B6BF-8BD9CF06C14A}"/>
    <hyperlink ref="S230" r:id="rId643" xr:uid="{F6CD86EA-3E4D-4C7E-BFE9-5D7A1E6950F3}"/>
    <hyperlink ref="S231" r:id="rId644" xr:uid="{9139F05F-B117-44F0-BF0B-C9C47BD20624}"/>
    <hyperlink ref="S232" r:id="rId645" xr:uid="{F5A9844C-335B-471D-9BDB-A1D6A0C7F1D8}"/>
    <hyperlink ref="S233" r:id="rId646" xr:uid="{AE4EECC6-4FE7-4EB1-973F-28B21983FC0A}"/>
    <hyperlink ref="S234" r:id="rId647" xr:uid="{DE9F3806-1931-4DD3-9BFF-D89E3044D742}"/>
    <hyperlink ref="S235" r:id="rId648" xr:uid="{7D898C01-318F-4CF9-8715-8F0D7EE3EE85}"/>
    <hyperlink ref="S236" r:id="rId649" xr:uid="{5F59036C-8B4F-4B2B-849A-ECC5107066C4}"/>
    <hyperlink ref="S237" r:id="rId650" xr:uid="{FDCEE09B-5706-4E56-A2CB-8C19D3FA2631}"/>
    <hyperlink ref="S238" r:id="rId651" xr:uid="{E7285725-E158-48C4-9457-5FA4A65D367C}"/>
    <hyperlink ref="S239" r:id="rId652" xr:uid="{82DCDB25-FA81-41E0-8CB3-86F54722EE0D}"/>
    <hyperlink ref="S240" r:id="rId653" xr:uid="{B279020E-5B22-4194-BC11-D415B6CD4FE8}"/>
    <hyperlink ref="S241" r:id="rId654" xr:uid="{6B8ED19F-4640-4FC4-9801-B426EBB37DAE}"/>
    <hyperlink ref="S242" r:id="rId655" xr:uid="{68CFD967-C9C8-4D99-9EE9-DD2750ACB668}"/>
    <hyperlink ref="S243" r:id="rId656" xr:uid="{C1FCD6C0-218B-4F7E-A8B4-96A607B2CA1C}"/>
    <hyperlink ref="S244" r:id="rId657" xr:uid="{05396A7B-9C5C-4B24-B51E-7A7D0F022D5D}"/>
    <hyperlink ref="S245" r:id="rId658" xr:uid="{02DFF33C-CB08-4B07-8057-E9C3DE50799A}"/>
    <hyperlink ref="S246" r:id="rId659" xr:uid="{F63DE473-A8CE-4FCD-B73D-2FB6D9F7BB7F}"/>
    <hyperlink ref="S247" r:id="rId660" xr:uid="{626910FF-615A-464D-A0F2-2202D37F5E41}"/>
    <hyperlink ref="S248" r:id="rId661" xr:uid="{DEC52BBC-95E9-43E8-A497-6E7FA4AADE1F}"/>
    <hyperlink ref="S249" r:id="rId662" xr:uid="{6D056110-0640-4BD9-8821-9797942474F6}"/>
    <hyperlink ref="S250" r:id="rId663" xr:uid="{704DE109-F35E-4F2F-A658-B28366F01A81}"/>
    <hyperlink ref="S251" r:id="rId664" xr:uid="{9771C7AF-5817-4869-BEB6-CA2566E3CAAB}"/>
    <hyperlink ref="S252" r:id="rId665" xr:uid="{5235B20B-69B2-4538-BC61-E949B3A4AC42}"/>
    <hyperlink ref="S253" r:id="rId666" xr:uid="{52885401-67B2-4D95-9411-E91544E13F83}"/>
    <hyperlink ref="S254" r:id="rId667" xr:uid="{D88E4FF2-BC36-4C8B-8758-28E102914FF3}"/>
    <hyperlink ref="S255" r:id="rId668" xr:uid="{0B33CE6D-72A6-47F8-9C99-A4967B2B8762}"/>
    <hyperlink ref="S256" r:id="rId669" xr:uid="{1CBF2AE6-904B-4137-84BD-871CDC5DE485}"/>
    <hyperlink ref="S257" r:id="rId670" xr:uid="{36057F43-A303-4B12-BABA-7E7F55DEF855}"/>
    <hyperlink ref="S258" r:id="rId671" xr:uid="{2F11A859-464B-4C27-8198-DA3F2EA021C3}"/>
    <hyperlink ref="S259" r:id="rId672" xr:uid="{45243ACB-1556-49FF-9219-B968B0B7786F}"/>
    <hyperlink ref="S260" r:id="rId673" xr:uid="{2BDC5A68-47EB-44E3-8024-80F9D4FF26EE}"/>
    <hyperlink ref="S261" r:id="rId674" xr:uid="{1099F189-FC07-4CBB-BF67-423633B9B15D}"/>
    <hyperlink ref="S262" r:id="rId675" xr:uid="{B74B3580-9D63-4CFA-A747-37FE3E338C4D}"/>
    <hyperlink ref="S263" r:id="rId676" xr:uid="{924667C1-BBE4-4B3E-BC44-C5788FBB737E}"/>
    <hyperlink ref="S264" r:id="rId677" xr:uid="{3D8AEF6B-ED33-4D54-A756-62DA63711BC1}"/>
    <hyperlink ref="S265" r:id="rId678" xr:uid="{0328D8FB-DE4A-4A03-855C-0E46084EC890}"/>
    <hyperlink ref="S266" r:id="rId679" xr:uid="{6013A654-72DE-470D-A807-CC5324837157}"/>
    <hyperlink ref="S267" r:id="rId680" xr:uid="{E85F2B90-E920-4B36-9602-B9855E22ECAB}"/>
    <hyperlink ref="S268" r:id="rId681" xr:uid="{1BB3D337-5153-4AAF-A4F3-659721601C5E}"/>
    <hyperlink ref="S269" r:id="rId682" xr:uid="{C1DED45B-DCE3-4655-AEF8-43E5ED476E37}"/>
    <hyperlink ref="S270" r:id="rId683" xr:uid="{A2070788-5CFE-46BF-970D-7AD4A5A50DEC}"/>
    <hyperlink ref="S271" r:id="rId684" xr:uid="{17E3520F-3662-479D-AB8A-08ACBC9B5857}"/>
    <hyperlink ref="S272" r:id="rId685" xr:uid="{C9AF58A3-8EEF-450C-B934-1CAE4C88D1E1}"/>
    <hyperlink ref="S273" r:id="rId686" xr:uid="{99FFF5B7-7FAC-4D25-B082-75FE59F5DE4A}"/>
    <hyperlink ref="S274" r:id="rId687" xr:uid="{E09D9059-AAF2-496B-944B-F15CE74C295D}"/>
    <hyperlink ref="S275" r:id="rId688" xr:uid="{5EEF2CC1-10DD-43A9-8CC1-D432E441186C}"/>
    <hyperlink ref="S276" r:id="rId689" xr:uid="{5F5D41FD-6919-4065-84D5-E8F864668C77}"/>
    <hyperlink ref="S277" r:id="rId690" xr:uid="{BFCF5F89-0E2B-43A5-9DF0-5C99AE33B2F3}"/>
    <hyperlink ref="W218" r:id="rId691" xr:uid="{4DF536B3-840C-45C0-A7F1-09CC922022C2}"/>
    <hyperlink ref="W219" r:id="rId692" xr:uid="{CBE2F64A-1727-477B-885B-B003944320A0}"/>
    <hyperlink ref="W220" r:id="rId693" xr:uid="{BD4896D4-667B-4521-A931-566E7891FFCD}"/>
    <hyperlink ref="W221" r:id="rId694" xr:uid="{4F5697B3-7E4A-4573-9283-982A403D6088}"/>
    <hyperlink ref="W222" r:id="rId695" xr:uid="{9DCB10FE-D404-4AB5-8499-2032A345A0C5}"/>
    <hyperlink ref="W223" r:id="rId696" xr:uid="{4FC883B6-14E3-4BF9-B800-03EF81695DF3}"/>
    <hyperlink ref="W224" r:id="rId697" xr:uid="{47CD8BDC-5613-4FDE-BD8F-11A94249F768}"/>
    <hyperlink ref="W225" r:id="rId698" xr:uid="{8B5364B5-0CB4-4889-992C-57B97D2D18E0}"/>
    <hyperlink ref="W226" r:id="rId699" xr:uid="{C14B1971-85A2-4404-AF37-3B3B668C867C}"/>
    <hyperlink ref="W227" r:id="rId700" xr:uid="{D3DAF50B-5B2D-44A9-9B2B-86A75107F95D}"/>
    <hyperlink ref="W228" r:id="rId701" xr:uid="{9C9D63DE-43B3-4649-996B-34884F5B5D13}"/>
    <hyperlink ref="W229" r:id="rId702" xr:uid="{C7C2E131-ADF4-4021-9573-F1B194BD16F1}"/>
    <hyperlink ref="W230" r:id="rId703" xr:uid="{A9B0F817-B514-4F1F-ABB5-50D601AD34D1}"/>
    <hyperlink ref="W231" r:id="rId704" xr:uid="{498B4221-9973-4B46-8AA7-177B6D18D7A0}"/>
    <hyperlink ref="W232" r:id="rId705" xr:uid="{C4E6CCAC-85B0-476F-973D-D6BD136C7A9F}"/>
    <hyperlink ref="W233" r:id="rId706" xr:uid="{1CC106AA-5DCA-4AB6-8BD3-E5213A2D59E7}"/>
    <hyperlink ref="W234" r:id="rId707" xr:uid="{5F103844-1B67-4932-B25D-0C3CD4D1537C}"/>
    <hyperlink ref="W235" r:id="rId708" xr:uid="{5A0EBD11-C662-44C9-A383-E59E4008A2A7}"/>
    <hyperlink ref="W236" r:id="rId709" xr:uid="{59731E8D-0909-4B4F-B980-50F3F3FD1C32}"/>
    <hyperlink ref="W237" r:id="rId710" xr:uid="{DDA14BDF-56BA-4DA8-890F-48CBD314B232}"/>
    <hyperlink ref="W238" r:id="rId711" xr:uid="{E8751293-E130-4B80-A475-676A2C50AAF5}"/>
    <hyperlink ref="W239" r:id="rId712" xr:uid="{FC5F7DF3-4E32-4200-91D6-17E2211AF861}"/>
    <hyperlink ref="W240" r:id="rId713" xr:uid="{6981E25F-1BF1-4A6E-8FDA-220B52E350C8}"/>
    <hyperlink ref="W241" r:id="rId714" xr:uid="{DC6C587F-5F9D-42C2-8AB7-8A7628A6E025}"/>
    <hyperlink ref="W242" r:id="rId715" xr:uid="{BADCAC97-396C-4403-A1D9-AB6D91B732F4}"/>
    <hyperlink ref="W243" r:id="rId716" xr:uid="{5D82BF61-8EC3-4301-BB83-24AB77F9396A}"/>
    <hyperlink ref="W244" r:id="rId717" xr:uid="{2710C8D7-5E39-4F62-BD84-52D67737F466}"/>
    <hyperlink ref="W245" r:id="rId718" xr:uid="{8CA94BE1-52C5-4CDB-B16D-E37D7221C252}"/>
    <hyperlink ref="W246" r:id="rId719" xr:uid="{DE30463C-EBD3-4CE9-AB4C-404FA4D990DD}"/>
    <hyperlink ref="W247" r:id="rId720" xr:uid="{35D6FCC3-14AA-4F05-8780-577CEE5A919E}"/>
    <hyperlink ref="W248" r:id="rId721" xr:uid="{78B2BF98-9C68-404C-9B06-70F38EAE6FA3}"/>
    <hyperlink ref="W249" r:id="rId722" xr:uid="{25797533-BA9B-4AC0-AA02-4F8755EB586A}"/>
    <hyperlink ref="W250" r:id="rId723" xr:uid="{A5EE1115-CFD6-4ED5-A2F6-13A6E13422C2}"/>
    <hyperlink ref="W251" r:id="rId724" xr:uid="{2E9A5AB1-5CEA-4294-9691-0AD143C36B2D}"/>
    <hyperlink ref="W252" r:id="rId725" xr:uid="{C7A85348-E595-4291-90E5-25E0572E42D4}"/>
    <hyperlink ref="W253" r:id="rId726" xr:uid="{7FBA7140-2083-4B4B-B5A9-20FCFB88769A}"/>
    <hyperlink ref="W254" r:id="rId727" xr:uid="{42AD250A-E74C-488B-B2B0-1C1862955865}"/>
    <hyperlink ref="W255" r:id="rId728" xr:uid="{301B0571-AD7A-4811-8BB6-5BC636FD8340}"/>
    <hyperlink ref="W256" r:id="rId729" xr:uid="{A8524F89-CFFC-4828-87CE-7CAFDE56CD5D}"/>
    <hyperlink ref="W257" r:id="rId730" xr:uid="{D2F77239-0A5F-493F-B81F-975496B7A7BA}"/>
    <hyperlink ref="W258" r:id="rId731" xr:uid="{5293FEE1-7182-4644-82AF-80550706BB03}"/>
    <hyperlink ref="W259" r:id="rId732" xr:uid="{9C9435DE-3516-4633-8363-996EA927520D}"/>
    <hyperlink ref="W260" r:id="rId733" xr:uid="{4BB37965-117D-44F9-AE9C-7F796B28CCB4}"/>
    <hyperlink ref="W261" r:id="rId734" xr:uid="{289CE9DC-AC8B-42C9-B595-299D1FB842C4}"/>
    <hyperlink ref="W262" r:id="rId735" xr:uid="{16888566-235D-45E4-9AC2-4886BC7C6A45}"/>
    <hyperlink ref="W263" r:id="rId736" xr:uid="{52A4F816-0FEB-452A-A771-DC3ECDABF9D0}"/>
    <hyperlink ref="W264" r:id="rId737" xr:uid="{A58D3019-76F6-403F-B306-B124879664BF}"/>
    <hyperlink ref="W265" r:id="rId738" xr:uid="{63AE432F-AA91-469C-AC77-178B5E9B7EE0}"/>
    <hyperlink ref="W266" r:id="rId739" xr:uid="{F6CF765D-3822-461F-8D94-97298A8FBD3D}"/>
    <hyperlink ref="W267" r:id="rId740" xr:uid="{1972A191-C8E7-40BA-A74D-C90FE397E0ED}"/>
    <hyperlink ref="W268" r:id="rId741" xr:uid="{BFDC2046-C5FE-46DB-AED2-3340939000AF}"/>
    <hyperlink ref="W269" r:id="rId742" xr:uid="{35163B55-CAF0-4EE9-94C9-402D675A679D}"/>
    <hyperlink ref="W270" r:id="rId743" xr:uid="{307036F4-0415-44C6-9328-462815973E7D}"/>
    <hyperlink ref="W271" r:id="rId744" xr:uid="{503C8E74-8649-4888-B026-B716B5797BD3}"/>
    <hyperlink ref="W272" r:id="rId745" xr:uid="{86A7420A-FA1B-451D-93AF-1EEFC3E294D0}"/>
    <hyperlink ref="W273" r:id="rId746" xr:uid="{AB62A966-642F-4262-BD2E-A23912D6767F}"/>
    <hyperlink ref="W274" r:id="rId747" xr:uid="{4C850365-14D0-466F-A8A1-77EDB2C17FED}"/>
    <hyperlink ref="W275" r:id="rId748" xr:uid="{F312CF92-69A2-4D4E-B083-6BB13E9A1027}"/>
    <hyperlink ref="W276" r:id="rId749" xr:uid="{5E2213B6-4102-40B4-A663-53FACE855D2B}"/>
    <hyperlink ref="W277" r:id="rId750" xr:uid="{06CA2D3F-BA10-4531-A4DE-E2820C8CD6F3}"/>
    <hyperlink ref="V218" r:id="rId751" xr:uid="{7CEA1D4C-6F7F-43FE-9FEC-63B3BB5C80C3}"/>
    <hyperlink ref="V219" r:id="rId752" xr:uid="{67B06BE8-7E45-4A3C-A2B5-DDD9BBDA1A8D}"/>
    <hyperlink ref="V220" r:id="rId753" xr:uid="{5B559877-48AA-499D-94C8-676AD306F676}"/>
    <hyperlink ref="V221" r:id="rId754" xr:uid="{E4AAE4D7-14DC-4C32-AD98-3D567D13BDB7}"/>
    <hyperlink ref="V222" r:id="rId755" xr:uid="{6FFC13B6-9114-4920-B2AC-548731D7B6AE}"/>
    <hyperlink ref="V223" r:id="rId756" xr:uid="{8CE25A5F-0D10-4312-B214-78EF86C201C3}"/>
    <hyperlink ref="V224" r:id="rId757" xr:uid="{8794392B-DBCD-4A63-8CCC-B5ADA1372CA6}"/>
    <hyperlink ref="V225" r:id="rId758" xr:uid="{083BCD84-6876-4EF0-8FF4-427CC48565AD}"/>
    <hyperlink ref="V226" r:id="rId759" xr:uid="{2A1CC763-911D-44CB-83CA-CAE7419D6239}"/>
    <hyperlink ref="V227" r:id="rId760" xr:uid="{E7D0BD72-F476-42C6-B4D7-8BD81ADC74AA}"/>
    <hyperlink ref="V228" r:id="rId761" xr:uid="{F8A65E09-EABE-48D6-A2ED-9149BC1D64AD}"/>
    <hyperlink ref="V229" r:id="rId762" xr:uid="{1DC4E2D0-0882-4D66-B983-3425C12C1AC6}"/>
    <hyperlink ref="V230" r:id="rId763" xr:uid="{03922B4C-1F46-4726-BF74-E4CE8E702868}"/>
    <hyperlink ref="V231" r:id="rId764" xr:uid="{572B4271-BE03-4199-9ED5-78E41AA3205B}"/>
    <hyperlink ref="V232" r:id="rId765" xr:uid="{6EE28B71-9F06-4E41-BDDF-80A9066728B5}"/>
    <hyperlink ref="V233" r:id="rId766" xr:uid="{0D721CAD-1D03-4096-9A52-6CA4DF2CFC4D}"/>
    <hyperlink ref="V234" r:id="rId767" xr:uid="{FDCFFF97-22F6-42E0-A69B-EFD5E20F8A96}"/>
    <hyperlink ref="V235" r:id="rId768" xr:uid="{E6537A61-437B-4DCE-B4DD-8A5F40EFA9AF}"/>
    <hyperlink ref="V236" r:id="rId769" xr:uid="{E5E82EDD-3052-4FFF-AA64-4E3B9670FCCC}"/>
    <hyperlink ref="V237" r:id="rId770" xr:uid="{3DA03908-FD54-477C-8E42-EAFC63DD90E9}"/>
    <hyperlink ref="V238" r:id="rId771" xr:uid="{FF0104F7-A2C7-4002-8513-D4B725EDF99A}"/>
    <hyperlink ref="V239" r:id="rId772" xr:uid="{A7AE73A2-1780-465C-8909-92FFD912FD2B}"/>
    <hyperlink ref="V240" r:id="rId773" xr:uid="{1855CEDC-01AC-45BB-AEB7-D3E20E88EE77}"/>
    <hyperlink ref="V241" r:id="rId774" xr:uid="{63D03BE6-060A-43FD-B140-B446BF921610}"/>
    <hyperlink ref="V242" r:id="rId775" xr:uid="{0876463E-4227-473E-8246-3218B2E1BBCD}"/>
    <hyperlink ref="V243" r:id="rId776" xr:uid="{7D37C168-92E2-49E4-B46C-DF386637B73E}"/>
    <hyperlink ref="V244" r:id="rId777" xr:uid="{FBF30847-6FA7-44B5-BBB2-83996C899A82}"/>
    <hyperlink ref="V245" r:id="rId778" xr:uid="{491D2CF4-B9EC-4B13-B4B2-D53FEEB2CEE8}"/>
    <hyperlink ref="V246" r:id="rId779" xr:uid="{A64D2CCF-584A-49C0-B51C-0DD7E312F2C5}"/>
    <hyperlink ref="V247" r:id="rId780" xr:uid="{7E9BBB4F-F74D-4DB9-B1E5-9DCE56BAEC94}"/>
    <hyperlink ref="V248" r:id="rId781" xr:uid="{C5F6C7ED-608E-4E3B-8732-20F41BFC3414}"/>
    <hyperlink ref="V249" r:id="rId782" xr:uid="{AC1FD0C6-2C9D-4646-A58D-9D14759EBB8C}"/>
    <hyperlink ref="V250" r:id="rId783" xr:uid="{E3B41E82-1E7A-49AD-A28B-DFF0AED6DB00}"/>
    <hyperlink ref="V251" r:id="rId784" xr:uid="{A2CD3687-4EE8-41A0-BF05-36C8F85FB8E9}"/>
    <hyperlink ref="V252" r:id="rId785" xr:uid="{D87D068D-1E55-4E99-B269-2234C68BFACA}"/>
    <hyperlink ref="V253" r:id="rId786" xr:uid="{899B9069-D70F-4D9B-9301-C7BA58D19176}"/>
    <hyperlink ref="V254" r:id="rId787" xr:uid="{630D5AA6-E453-4056-942B-7425F93F2B67}"/>
    <hyperlink ref="V255" r:id="rId788" xr:uid="{E6BE43FA-DC30-46C2-B1A0-25D2A5099319}"/>
    <hyperlink ref="V256" r:id="rId789" xr:uid="{D79C6EB0-903E-49C8-BE53-4B3BBC86DAFD}"/>
    <hyperlink ref="V257" r:id="rId790" xr:uid="{ABF1E71A-3B79-48AC-AA36-D22E2305E985}"/>
    <hyperlink ref="V258" r:id="rId791" xr:uid="{3EB036F5-47E9-4A01-9AFF-C9961577913B}"/>
    <hyperlink ref="V259" r:id="rId792" xr:uid="{6938E10A-6CE0-48A7-B791-C088579E3F6E}"/>
    <hyperlink ref="V260" r:id="rId793" xr:uid="{B96453F4-3500-465D-8D0C-2B2348DDA6BD}"/>
    <hyperlink ref="V261" r:id="rId794" xr:uid="{7C38290E-F57D-44EE-A026-6E41317187A4}"/>
    <hyperlink ref="V262" r:id="rId795" xr:uid="{C4E38432-8EF4-4E5A-BD0F-C563F83DAE5C}"/>
    <hyperlink ref="V263" r:id="rId796" xr:uid="{108491D8-5CC4-495A-8C97-9080FDF0FCA2}"/>
    <hyperlink ref="V264" r:id="rId797" xr:uid="{7A348F60-0CC0-4AD3-A8E6-CC049A4465D8}"/>
    <hyperlink ref="V265" r:id="rId798" xr:uid="{FFB517B7-2236-4074-B4C9-F37C0A2B4223}"/>
    <hyperlink ref="V266" r:id="rId799" xr:uid="{4DBAFD8E-C48F-4E23-BA2B-AAB66870C376}"/>
    <hyperlink ref="V267" r:id="rId800" xr:uid="{829D2323-18F3-4373-9AEB-9CD10F9FFD80}"/>
    <hyperlink ref="V268" r:id="rId801" xr:uid="{E14F9543-0EC2-4F18-A529-16D73F228560}"/>
    <hyperlink ref="V269" r:id="rId802" xr:uid="{8BDD6220-7D29-4D15-A84B-920CA8EBE193}"/>
    <hyperlink ref="V270" r:id="rId803" xr:uid="{0DC99349-EC59-41FF-BF93-5DDDAD5822BD}"/>
    <hyperlink ref="V271" r:id="rId804" xr:uid="{0B4C497E-3ED2-4120-A30E-2A9339157904}"/>
    <hyperlink ref="V272" r:id="rId805" xr:uid="{1233182D-2EBA-4B63-9334-DC8BE58A3B77}"/>
    <hyperlink ref="V273" r:id="rId806" xr:uid="{72C69360-BC83-4BAC-99E8-4BB6F73E25B4}"/>
    <hyperlink ref="V274" r:id="rId807" xr:uid="{A45995BD-6A12-472B-8AA0-AC555BA220A8}"/>
    <hyperlink ref="V275" r:id="rId808" xr:uid="{C1497C90-EEA1-4059-9792-044E5CB2D6BB}"/>
    <hyperlink ref="V276" r:id="rId809" xr:uid="{253D411E-1B93-4620-8434-116E6A31E4B0}"/>
    <hyperlink ref="V277" r:id="rId810" xr:uid="{4FF25181-159C-4DBB-95C5-DD92624CC911}"/>
    <hyperlink ref="S278" r:id="rId811" xr:uid="{799263FF-0483-4693-A0A4-1DB6217FFCFF}"/>
    <hyperlink ref="S279" r:id="rId812" xr:uid="{447C2F5A-12B0-496A-819D-78AD506D8252}"/>
    <hyperlink ref="S280" r:id="rId813" xr:uid="{CE4FC374-2EA5-450B-B0AE-B91CEAE0B773}"/>
    <hyperlink ref="S281" r:id="rId814" xr:uid="{9F014C7D-FBBD-43FF-A5CC-8B8622007AE3}"/>
    <hyperlink ref="S282" r:id="rId815" xr:uid="{59DD4175-0FB1-468F-A712-5022488E922C}"/>
    <hyperlink ref="S283" r:id="rId816" xr:uid="{CD54592E-AC70-48FC-A6B3-426577F75ABA}"/>
    <hyperlink ref="S284" r:id="rId817" xr:uid="{108BA918-E10E-48B5-916C-2977396EF227}"/>
    <hyperlink ref="S285" r:id="rId818" xr:uid="{083A7134-87F2-46D9-ABC9-5E6279D4DF8E}"/>
    <hyperlink ref="S286" r:id="rId819" xr:uid="{29E818B5-3EDC-4F3D-8BD0-CF1D0F9AD565}"/>
    <hyperlink ref="S287" r:id="rId820" xr:uid="{4BCF147E-5542-462A-BC02-A3E18543A2DF}"/>
    <hyperlink ref="S288" r:id="rId821" xr:uid="{8A83B389-E84C-4814-9278-C09A90F111C9}"/>
    <hyperlink ref="S289" r:id="rId822" xr:uid="{BC2A140F-97D3-475E-B51E-D1B9F941F374}"/>
    <hyperlink ref="S290" r:id="rId823" xr:uid="{3FE882A6-F4F9-4AAE-9E77-32C7F26E87D1}"/>
    <hyperlink ref="S291" r:id="rId824" xr:uid="{30471F5A-4BD6-4508-8057-FC3E0B8FD047}"/>
    <hyperlink ref="S292" r:id="rId825" xr:uid="{AB07DCCD-286D-46C0-A989-277EB5ADBFE0}"/>
    <hyperlink ref="S293" r:id="rId826" xr:uid="{26459EE2-E5E8-4D5D-A00B-937B37118E23}"/>
    <hyperlink ref="S294" r:id="rId827" xr:uid="{A2EE7C62-8D89-4A84-9F6C-60E7C042143A}"/>
    <hyperlink ref="S295" r:id="rId828" xr:uid="{D35504F6-03CE-44EE-A6F7-78C007A60D8C}"/>
    <hyperlink ref="S296" r:id="rId829" xr:uid="{4F344BF4-9D9D-452D-8B00-6C4DD1F8FA01}"/>
    <hyperlink ref="S297" r:id="rId830" xr:uid="{17298BB0-229A-46CC-A942-63B6B978F84B}"/>
    <hyperlink ref="S298" r:id="rId831" xr:uid="{C66B0EED-9D3E-4992-868D-A4FD227B7A7C}"/>
    <hyperlink ref="S299" r:id="rId832" xr:uid="{C8B93979-099E-4B17-8879-CD6E1C192330}"/>
    <hyperlink ref="S300" r:id="rId833" xr:uid="{B40AAF24-7AAF-4A74-BD0E-F62FEE48072F}"/>
    <hyperlink ref="S301" r:id="rId834" xr:uid="{BD1CF358-DBA8-43A3-ADFC-AF11DC971DC2}"/>
    <hyperlink ref="S302" r:id="rId835" xr:uid="{3B9C32AB-B828-41FD-B54D-341CE3DD899B}"/>
    <hyperlink ref="S303" r:id="rId836" xr:uid="{304CC978-37D1-4C8F-911A-54D7DB7B5708}"/>
    <hyperlink ref="S304" r:id="rId837" xr:uid="{EE60C6D1-DB3A-4231-A6B5-2EB53F232F9D}"/>
    <hyperlink ref="W278" r:id="rId838" xr:uid="{AF85C087-63BE-48D2-909E-DA6D53213C1E}"/>
    <hyperlink ref="W279" r:id="rId839" xr:uid="{C128137F-A815-486B-964E-4F6B8FF9DABC}"/>
    <hyperlink ref="W280" r:id="rId840" xr:uid="{0B979B4D-CB39-494B-9162-A7C80A266E64}"/>
    <hyperlink ref="W281" r:id="rId841" xr:uid="{43B844CF-9CEB-4605-90B0-F5FA54F31618}"/>
    <hyperlink ref="W282" r:id="rId842" xr:uid="{02B794BE-7AE1-46C1-B15C-B10FEB16DBF1}"/>
    <hyperlink ref="W283" r:id="rId843" xr:uid="{0AE5C033-944E-4213-8603-8DFDA69C8232}"/>
    <hyperlink ref="W284" r:id="rId844" xr:uid="{E5A57A29-D710-4C1F-9304-3E326F802B7F}"/>
    <hyperlink ref="W285" r:id="rId845" xr:uid="{D12AF9C8-0213-4B85-8750-F81669E350B3}"/>
    <hyperlink ref="W286" r:id="rId846" xr:uid="{C6E0A025-FC4F-4AE4-AAF7-EAC79AF6681F}"/>
    <hyperlink ref="W287" r:id="rId847" xr:uid="{4E7289A0-95FD-42CE-A037-2548892A0AE7}"/>
    <hyperlink ref="W288" r:id="rId848" xr:uid="{A8B304E9-7ED3-4548-9494-6B223E3A8227}"/>
    <hyperlink ref="W289" r:id="rId849" xr:uid="{3FC72FA4-8200-4A65-A0EB-E09247077C00}"/>
    <hyperlink ref="W290" r:id="rId850" xr:uid="{5384C716-8580-4845-9050-C0D86EB7C442}"/>
    <hyperlink ref="W291" r:id="rId851" xr:uid="{9C8C5B2A-EF8E-44C7-918D-2C14D837B278}"/>
    <hyperlink ref="W292" r:id="rId852" xr:uid="{01972BC6-68E3-43A6-84BC-00EE5E5A6095}"/>
    <hyperlink ref="W293" r:id="rId853" xr:uid="{62723ED6-4211-45B2-807A-7DA954A9C3EB}"/>
    <hyperlink ref="W294" r:id="rId854" xr:uid="{A3C81F70-2BB8-40A0-ACC1-0AAF75AE01BD}"/>
    <hyperlink ref="W295" r:id="rId855" xr:uid="{F2E514FC-783A-4E6A-BA0B-5566900BDBFA}"/>
    <hyperlink ref="W296" r:id="rId856" xr:uid="{28E8B60B-FBC8-4D57-B273-4A0E8482E820}"/>
    <hyperlink ref="W297" r:id="rId857" xr:uid="{6968E3DC-24EA-434E-B03A-81A9827BA04A}"/>
    <hyperlink ref="W298" r:id="rId858" xr:uid="{0C4BF1A4-15C7-477A-850B-039A1D7DC45F}"/>
    <hyperlink ref="W299" r:id="rId859" xr:uid="{0D750CAA-07F6-4D77-B9B5-04B209342402}"/>
    <hyperlink ref="W300" r:id="rId860" xr:uid="{D2681589-7AC3-434B-807C-279C10E47996}"/>
    <hyperlink ref="W301" r:id="rId861" xr:uid="{463B8D84-F0E6-4E41-BD28-B93B7CB0DFA4}"/>
    <hyperlink ref="W302" r:id="rId862" xr:uid="{5F9D7B66-8BD8-45D2-80D5-8A2ECB40804C}"/>
    <hyperlink ref="W303" r:id="rId863" xr:uid="{443A9A51-2655-4135-B183-A442343B6E03}"/>
    <hyperlink ref="W304" r:id="rId864" xr:uid="{8154E813-3BE0-4C0E-BBE5-69B8E2AE5161}"/>
    <hyperlink ref="V278" r:id="rId865" xr:uid="{6A7D74D1-C46A-4FA2-A2D6-A751B75FE0BA}"/>
    <hyperlink ref="V279" r:id="rId866" xr:uid="{08866BE8-7758-45A0-A7F4-50791F556C55}"/>
    <hyperlink ref="V280" r:id="rId867" xr:uid="{50DC2FC0-8C9C-4C4D-B33C-193A5627FA96}"/>
    <hyperlink ref="V281" r:id="rId868" xr:uid="{E13AE649-33E5-4187-A245-CA5A3DAA0175}"/>
    <hyperlink ref="V282" r:id="rId869" xr:uid="{6AF83796-F8B9-4F7C-8F7A-326C825909CD}"/>
    <hyperlink ref="V283" r:id="rId870" xr:uid="{211293C7-E20F-42C4-94A4-5163CEE90F0C}"/>
    <hyperlink ref="V284" r:id="rId871" xr:uid="{7E10D83D-CEF8-4053-A198-180FBF308005}"/>
    <hyperlink ref="V285" r:id="rId872" xr:uid="{070C605B-C1D0-4753-AC30-ABC5498BD9FE}"/>
    <hyperlink ref="V286" r:id="rId873" xr:uid="{2AAD4EAA-F0AA-489F-943C-506B1AF31BFA}"/>
    <hyperlink ref="V287" r:id="rId874" xr:uid="{B967A475-1971-41B1-8BFB-BDBB7693CDEB}"/>
    <hyperlink ref="V288" r:id="rId875" xr:uid="{EB583288-B6D7-40BF-99B3-DC7DCDC5EC6A}"/>
    <hyperlink ref="V289" r:id="rId876" xr:uid="{55B55FBA-FB2A-4882-850F-63DE30D749BC}"/>
    <hyperlink ref="V290" r:id="rId877" xr:uid="{8E7C3450-877D-4061-9ECF-313CF546D854}"/>
    <hyperlink ref="V291" r:id="rId878" xr:uid="{F222651F-8475-4F07-BE6F-E5A2EF8E2202}"/>
    <hyperlink ref="V292" r:id="rId879" xr:uid="{22C665E3-E9EA-4ADE-B658-52A80188D53C}"/>
    <hyperlink ref="V293" r:id="rId880" xr:uid="{4D1EF1C9-2B12-4536-A578-81573EBC1830}"/>
    <hyperlink ref="V294" r:id="rId881" xr:uid="{CB52E136-24DD-46D5-8663-16AEAEFC9BF2}"/>
    <hyperlink ref="V295" r:id="rId882" xr:uid="{8BB2F989-1867-47DE-A379-024EAD55F2E5}"/>
    <hyperlink ref="V296" r:id="rId883" xr:uid="{1928C666-EDBF-41A3-AF24-823CD9F137A3}"/>
    <hyperlink ref="V297" r:id="rId884" xr:uid="{C2B53849-D4C8-4FF4-B20A-141C7493D7B8}"/>
    <hyperlink ref="V298" r:id="rId885" xr:uid="{3DFBF9AA-7020-4E40-8C8C-776A1DDEEC7B}"/>
    <hyperlink ref="V299" r:id="rId886" xr:uid="{B02E14F7-75E4-46C1-8296-F24AD407C654}"/>
    <hyperlink ref="V300" r:id="rId887" xr:uid="{D7D165C8-1AC2-42A0-9A22-9FB946F9DF44}"/>
    <hyperlink ref="V301" r:id="rId888" xr:uid="{15149FF7-E813-4B35-8BBD-EE7BE540CCAE}"/>
    <hyperlink ref="V302" r:id="rId889" xr:uid="{283E0C88-1E39-4B96-8F89-2EBB2EDA3CC0}"/>
    <hyperlink ref="V303" r:id="rId890" xr:uid="{677C65B0-AE10-41F9-A59D-3287F6DCFAA7}"/>
    <hyperlink ref="V304" r:id="rId891" xr:uid="{0DA06148-5712-471D-8ADC-9E9065AA1345}"/>
    <hyperlink ref="S305" r:id="rId892" xr:uid="{E47CEEC3-BA5C-4DBF-BD9F-EE12CFC8D54B}"/>
    <hyperlink ref="S306" r:id="rId893" xr:uid="{62F22EAA-7A29-4C8C-B254-34AB26984B34}"/>
    <hyperlink ref="S307" r:id="rId894" xr:uid="{6F045B44-FDFF-45F5-94B8-450F7DF41BAF}"/>
    <hyperlink ref="S308" r:id="rId895" xr:uid="{6821CA38-56D3-4214-85CF-F31B711E2E6B}"/>
    <hyperlink ref="S309" r:id="rId896" xr:uid="{4A5012F7-320E-43EB-86B4-1C6661D9DD29}"/>
    <hyperlink ref="S310" r:id="rId897" xr:uid="{34DEF227-D212-4A01-903A-1A7CF2F8CDAE}"/>
    <hyperlink ref="S311" r:id="rId898" xr:uid="{55B3C475-00D6-423E-AC5C-9E14C0A2BED0}"/>
    <hyperlink ref="S312" r:id="rId899" xr:uid="{22C13EE9-487B-408D-8952-7C054EA9802C}"/>
    <hyperlink ref="S313" r:id="rId900" xr:uid="{DBD49F2A-67E7-442F-90BE-E4BB893F0619}"/>
    <hyperlink ref="S314" r:id="rId901" xr:uid="{0222586C-20BC-4676-87A7-93571AD9B92A}"/>
    <hyperlink ref="S315" r:id="rId902" xr:uid="{6F521411-C783-47D1-81EC-9CA85236AD48}"/>
    <hyperlink ref="S316" r:id="rId903" xr:uid="{E653B0A9-8AE0-42DB-B06B-6E9120ECF200}"/>
    <hyperlink ref="S317" r:id="rId904" xr:uid="{CEEE0915-EEF4-4872-A1D4-5E0249CB6C23}"/>
    <hyperlink ref="S318" r:id="rId905" xr:uid="{94D419E4-1EB0-4E2B-AB6F-9BF2189DAF06}"/>
    <hyperlink ref="S319" r:id="rId906" xr:uid="{C2E8CDBA-3DBD-4113-B886-824E1AAF1FBE}"/>
    <hyperlink ref="S320" r:id="rId907" xr:uid="{0484DF83-840E-429D-B0AF-5529D7DB3B1B}"/>
    <hyperlink ref="S321" r:id="rId908" xr:uid="{72B909C6-2357-450B-96B7-39C6F67B596F}"/>
    <hyperlink ref="S322" r:id="rId909" xr:uid="{427D5883-07B6-4827-B817-EEDA5D32BD79}"/>
    <hyperlink ref="S323" r:id="rId910" xr:uid="{DAB799D9-B497-4826-A5BA-CC2DA84D4245}"/>
    <hyperlink ref="S324" r:id="rId911" xr:uid="{27D174DF-6DEE-4D57-B745-E34D8D015650}"/>
    <hyperlink ref="S325" r:id="rId912" xr:uid="{0C462CE0-46B8-4D86-8DB2-77E3B75DA247}"/>
    <hyperlink ref="S326" r:id="rId913" xr:uid="{BF524763-66B6-4AF1-8FF4-47A3CC58D113}"/>
    <hyperlink ref="S327" r:id="rId914" xr:uid="{85DEEAE3-871B-4754-B35C-7D07602AA1B7}"/>
    <hyperlink ref="S328" r:id="rId915" xr:uid="{D215D8C3-BB47-44F6-A25D-68EDE4A7C75A}"/>
    <hyperlink ref="S329" r:id="rId916" xr:uid="{8D76CB7D-53CA-48C1-848E-2D45E38BF7C4}"/>
    <hyperlink ref="S330" r:id="rId917" xr:uid="{A94893C4-CCD0-4090-A622-DDF0BE3A51C7}"/>
    <hyperlink ref="S331" r:id="rId918" xr:uid="{225B40AE-F70D-4FB6-83AE-9F1A8E812006}"/>
    <hyperlink ref="S332" r:id="rId919" xr:uid="{511DA591-42BE-4FC5-9C0B-053F7F91A294}"/>
    <hyperlink ref="S333" r:id="rId920" xr:uid="{49FFCDD3-80BA-4118-A917-16F89BEA5005}"/>
    <hyperlink ref="S334" r:id="rId921" xr:uid="{716BA10D-AA8F-4B62-9C00-3291130B172A}"/>
    <hyperlink ref="S335" r:id="rId922" xr:uid="{58C0FE66-BED6-433A-84E9-FB3C71E7EC55}"/>
    <hyperlink ref="S336" r:id="rId923" xr:uid="{CC195263-1827-457A-BC33-8A7C7FCC7CEA}"/>
    <hyperlink ref="S337" r:id="rId924" xr:uid="{FFF5B808-81DF-4B46-A454-DD163D8BDF2B}"/>
    <hyperlink ref="S338" r:id="rId925" xr:uid="{17C9ED16-F3B5-4C76-AB21-39CF5DED1190}"/>
    <hyperlink ref="S339" r:id="rId926" xr:uid="{6A87088B-3DCB-426A-ADFB-6AA652049645}"/>
    <hyperlink ref="S340" r:id="rId927" xr:uid="{56B14C2B-4840-461E-8BE3-2FC5EDA2A48F}"/>
    <hyperlink ref="S341" r:id="rId928" xr:uid="{D9BE0724-66C8-4C08-9ECD-84E4915E0C2F}"/>
    <hyperlink ref="S343" r:id="rId929" xr:uid="{17DF4F2A-97D8-4E3E-8003-AB3D11C3D10D}"/>
    <hyperlink ref="S342" r:id="rId930" xr:uid="{2436C9AE-2C0F-4C5A-8F6E-C7739537A2B9}"/>
    <hyperlink ref="S344" r:id="rId931" xr:uid="{6666BB5E-19ED-4E0D-AA6E-E4A071285314}"/>
    <hyperlink ref="S345" r:id="rId932" xr:uid="{003A843B-B8E9-4FBB-A15B-BE0046B4A0F1}"/>
    <hyperlink ref="S346" r:id="rId933" xr:uid="{2756B2AC-50E5-40E0-BBC5-0838C6E1C0FA}"/>
    <hyperlink ref="S347" r:id="rId934" xr:uid="{C9E0F0BB-A48B-4505-B9C9-4226DB6A59F3}"/>
    <hyperlink ref="S348" r:id="rId935" xr:uid="{2B052440-6AF9-4CB8-AEEF-18EE6690FDD6}"/>
    <hyperlink ref="S349" r:id="rId936" xr:uid="{89BDDB1B-0A40-4409-8709-EC083960F4EE}"/>
    <hyperlink ref="S350" r:id="rId937" xr:uid="{155BDE83-C523-489F-B439-AB2168F324A3}"/>
    <hyperlink ref="S351" r:id="rId938" xr:uid="{8DA53CB2-C2EA-41E4-8C3B-A2CC479232FB}"/>
    <hyperlink ref="S352" r:id="rId939" xr:uid="{A6932AB1-66ED-4F86-A223-1462AB8BA5C2}"/>
    <hyperlink ref="S353" r:id="rId940" xr:uid="{C7F9B166-30AB-42E9-B33D-A041CDE60637}"/>
    <hyperlink ref="S354" r:id="rId941" xr:uid="{96CC4375-67BE-410E-963C-C27FEC7623AE}"/>
    <hyperlink ref="S355" r:id="rId942" xr:uid="{AB8ABDE3-5160-4C45-A25B-E90F704FCD33}"/>
    <hyperlink ref="S356" r:id="rId943" xr:uid="{D1BB0FD7-526E-49E6-8281-3BF591416B68}"/>
    <hyperlink ref="S357" r:id="rId944" xr:uid="{D9B91ED7-02F1-4252-AA4E-DDA813313820}"/>
    <hyperlink ref="S358" r:id="rId945" xr:uid="{BC0483B2-9D94-46B1-B3E0-2FAB1DFA23F7}"/>
    <hyperlink ref="S359" r:id="rId946" xr:uid="{BAF7CF2B-1917-4F30-B7AC-FF02301D9796}"/>
    <hyperlink ref="S360" r:id="rId947" xr:uid="{239A8073-D1E3-42A1-94CB-5E84BDA7AB35}"/>
    <hyperlink ref="S361" r:id="rId948" xr:uid="{280054F2-29FD-499A-9F93-DAECF6C3F548}"/>
    <hyperlink ref="S362" r:id="rId949" xr:uid="{1F0D21FB-698E-4AE2-A07A-3E2A8C3C5499}"/>
    <hyperlink ref="S363" r:id="rId950" xr:uid="{08EFFCD5-B6E7-40EC-8BEA-93FA87C37A3A}"/>
    <hyperlink ref="S364" r:id="rId951" xr:uid="{07562362-C191-48D5-90CD-7E23DDB46F8D}"/>
    <hyperlink ref="S365" r:id="rId952" xr:uid="{2C926B95-1C80-47AC-BFA1-76C127FE6C18}"/>
    <hyperlink ref="S366" r:id="rId953" xr:uid="{2CC78B9F-31E0-4A4B-8B2E-B6A4B9D975C9}"/>
    <hyperlink ref="S367" r:id="rId954" xr:uid="{C3BEAD20-FC4B-46FC-A921-2B4459DE795D}"/>
    <hyperlink ref="S368" r:id="rId955" xr:uid="{6D7265DC-F6C5-4C6D-826A-926F81AC5500}"/>
    <hyperlink ref="S369" r:id="rId956" xr:uid="{68A6FEF9-70E3-47E4-B28E-214DC5D6401B}"/>
    <hyperlink ref="S370" r:id="rId957" xr:uid="{E74D8912-834B-4E2D-A035-6DA484ABC20F}"/>
    <hyperlink ref="S371" r:id="rId958" xr:uid="{C6BDB68C-C4B6-4A07-A24C-21F6FED71BF6}"/>
    <hyperlink ref="S372" r:id="rId959" xr:uid="{22C3C207-F757-4077-B900-DC2EF07598A9}"/>
    <hyperlink ref="S373" r:id="rId960" xr:uid="{9F6A458B-B1FE-40C7-A292-896AD8F4D613}"/>
    <hyperlink ref="S374" r:id="rId961" xr:uid="{B273D893-E345-4E0D-B09E-285602D977F5}"/>
    <hyperlink ref="S375" r:id="rId962" xr:uid="{84FED2B0-DE61-4823-9A51-5E63E10D8817}"/>
    <hyperlink ref="S376" r:id="rId963" xr:uid="{E53D57D1-5F32-4041-A18E-2BC709F2AECF}"/>
    <hyperlink ref="S377" r:id="rId964" xr:uid="{6295479E-2488-4CE6-BAF2-FB940D3F8409}"/>
    <hyperlink ref="S378" r:id="rId965" xr:uid="{E3EC8160-CEB6-4DB2-A732-783956869147}"/>
    <hyperlink ref="S379" r:id="rId966" xr:uid="{52401339-29D5-4638-A975-A19A02A01696}"/>
    <hyperlink ref="S380" r:id="rId967" xr:uid="{A276079F-B4B0-417A-A5D4-DFFE6B9FE5D1}"/>
    <hyperlink ref="S381" r:id="rId968" xr:uid="{8CB1B374-C1B4-48CB-B703-F0BD71CFE5F3}"/>
    <hyperlink ref="S382" r:id="rId969" xr:uid="{B3B48C9F-877F-4CB1-9CA8-72438077A1F5}"/>
    <hyperlink ref="S383" r:id="rId970" xr:uid="{FA13CA1B-1B30-45CC-9B95-8E7B6F7D2B0E}"/>
    <hyperlink ref="S384" r:id="rId971" xr:uid="{C59E177A-7896-4762-A05D-1E447A430260}"/>
    <hyperlink ref="S385" r:id="rId972" xr:uid="{F27D54BF-D713-4AAD-A9D9-5C4EEFFBEB12}"/>
    <hyperlink ref="S386" r:id="rId973" xr:uid="{A754AF42-CA21-4DD7-9D18-ED8A364F71A4}"/>
    <hyperlink ref="S387" r:id="rId974" xr:uid="{2E33A363-B676-4680-B3B4-75D05A42AB4D}"/>
    <hyperlink ref="S388" r:id="rId975" xr:uid="{B4FEC379-ED07-40DE-8F5A-CD251A6208F7}"/>
    <hyperlink ref="S389" r:id="rId976" xr:uid="{C91B6539-D5DC-4D2D-932A-525538415A3E}"/>
    <hyperlink ref="S390" r:id="rId977" xr:uid="{BEF06F5A-2D9F-4687-8659-07836EF4CD41}"/>
    <hyperlink ref="S391" r:id="rId978" xr:uid="{9CEE74EA-8640-4ABD-8B87-1A714E081609}"/>
    <hyperlink ref="S392" r:id="rId979" xr:uid="{173693F7-A01B-4C4B-AD54-AC9EF42EE3C3}"/>
    <hyperlink ref="S393" r:id="rId980" xr:uid="{1668B2BC-946A-4AB5-8D63-7742FF1D48B7}"/>
    <hyperlink ref="S394" r:id="rId981" xr:uid="{BE6EC24F-F746-4076-B1B1-A806D8A1AFB0}"/>
    <hyperlink ref="S395" r:id="rId982" xr:uid="{C7E0A4C2-D805-406F-AF3A-A5D6323A5950}"/>
    <hyperlink ref="S396" r:id="rId983" xr:uid="{83998782-8F9C-4BD0-B4D1-B8BEA3817D49}"/>
    <hyperlink ref="S397" r:id="rId984" xr:uid="{16F060AA-1677-4D76-88C5-890E4A73EBA3}"/>
    <hyperlink ref="S398" r:id="rId985" xr:uid="{BCCAE6D9-4272-4DB5-A6D4-C1D7542A47F4}"/>
    <hyperlink ref="S399" r:id="rId986" xr:uid="{78EF07E2-2649-473A-A2F3-789A3239C475}"/>
    <hyperlink ref="S400" r:id="rId987" xr:uid="{4E86CA56-A14D-420C-A50C-5B50C48795EA}"/>
    <hyperlink ref="S401" r:id="rId988" xr:uid="{871B75F6-A675-43C0-92C2-9D8B952E4ECF}"/>
    <hyperlink ref="S402" r:id="rId989" xr:uid="{8C24500D-7923-411D-A2D1-BDA33A799B8E}"/>
    <hyperlink ref="S403" r:id="rId990" xr:uid="{E3148D7A-F4BC-4A59-B63C-F26D02300E40}"/>
    <hyperlink ref="S404" r:id="rId991" xr:uid="{61CE5018-A092-4861-8446-8BBF20692EFE}"/>
    <hyperlink ref="S405" r:id="rId992" xr:uid="{CC8C9513-A4B7-4A03-A140-EA256D024A94}"/>
    <hyperlink ref="S406" r:id="rId993" xr:uid="{3FA20435-0EE1-4B99-BA02-F96C5BF4023B}"/>
    <hyperlink ref="S407" r:id="rId994" xr:uid="{54404716-39A8-48FB-BDD3-62AE70B44613}"/>
    <hyperlink ref="S408" r:id="rId995" xr:uid="{5738FD6B-B59E-4CDC-9950-7F4BC491634A}"/>
    <hyperlink ref="S409" r:id="rId996" xr:uid="{CF9C515B-3B91-44AA-A697-1DF465477B0A}"/>
    <hyperlink ref="S410" r:id="rId997" xr:uid="{E27F20B0-7125-43CF-B7EB-36895B7C7320}"/>
    <hyperlink ref="S411" r:id="rId998" xr:uid="{D2B8EBE5-6E08-4C54-9309-AE55C197AE51}"/>
    <hyperlink ref="S412" r:id="rId999" xr:uid="{84EC718C-FDAC-4E69-B18B-1AEE265A259B}"/>
    <hyperlink ref="S413" r:id="rId1000" xr:uid="{DD99411B-5795-4174-8005-45D8C350B885}"/>
    <hyperlink ref="S414" r:id="rId1001" xr:uid="{6B70AC0E-8BB2-48E6-908A-BDC2F3090B94}"/>
    <hyperlink ref="S415" r:id="rId1002" xr:uid="{8DDAEE23-BEBC-43C0-B311-1D784DAE0F20}"/>
    <hyperlink ref="S416" r:id="rId1003" xr:uid="{1FDFE4F5-5B18-49EC-9B50-8EAD98237998}"/>
    <hyperlink ref="S417" r:id="rId1004" xr:uid="{9143129C-5ECE-401A-B914-8149F914AA1B}"/>
    <hyperlink ref="S418" r:id="rId1005" xr:uid="{BCE93FD0-8A54-491B-BCEA-028F8AA35398}"/>
    <hyperlink ref="S419" r:id="rId1006" xr:uid="{8E894ED1-8EF8-4985-8548-A3EF72E623E7}"/>
    <hyperlink ref="W305" r:id="rId1007" xr:uid="{F00FF0DD-6B41-41FD-AE25-311711E105B4}"/>
    <hyperlink ref="W306" r:id="rId1008" xr:uid="{F9B6DC13-B993-49F2-92F9-6A4B71016766}"/>
    <hyperlink ref="W307" r:id="rId1009" xr:uid="{A4E26360-1B89-4F02-80AE-66C99BBD7F66}"/>
    <hyperlink ref="W308" r:id="rId1010" xr:uid="{D2B3F75F-C834-4861-81D5-FEBECA865ECF}"/>
    <hyperlink ref="W309" r:id="rId1011" xr:uid="{2E6223E7-8AB4-4768-843A-4AB32DD4F008}"/>
    <hyperlink ref="W310" r:id="rId1012" xr:uid="{2FA310EA-16E8-41C8-9AFB-8E341AB0DADA}"/>
    <hyperlink ref="W311" r:id="rId1013" xr:uid="{44630407-54C0-4181-92BC-CC94CF036385}"/>
    <hyperlink ref="W312" r:id="rId1014" xr:uid="{3BA884B3-5B60-4C2B-A26A-7665190BF389}"/>
    <hyperlink ref="W313" r:id="rId1015" xr:uid="{6726E98C-87AF-4CBC-9C7C-EA0C9F3D977B}"/>
    <hyperlink ref="W314" r:id="rId1016" xr:uid="{812EC1D0-6DDB-4531-AE56-9B674BF70A40}"/>
    <hyperlink ref="W315" r:id="rId1017" xr:uid="{DDE238FF-EF68-4235-A645-FEE633D3B421}"/>
    <hyperlink ref="W316" r:id="rId1018" xr:uid="{1A12A543-CCD7-4643-87F8-43761869BBE5}"/>
    <hyperlink ref="W317" r:id="rId1019" xr:uid="{3B21D19B-3839-4D66-844A-B57A77B6B9AB}"/>
    <hyperlink ref="W318" r:id="rId1020" xr:uid="{9D519EE8-FB9E-4C54-AC46-5EE79D5C8C14}"/>
    <hyperlink ref="W319" r:id="rId1021" xr:uid="{D8EFA3FE-CE63-47C2-8B2C-0A309677820E}"/>
    <hyperlink ref="W320" r:id="rId1022" xr:uid="{5A6D5DDB-DDD7-4462-972B-5F46F548F181}"/>
    <hyperlink ref="W321" r:id="rId1023" xr:uid="{166EF3F4-1DA0-4E3D-B580-73582764342E}"/>
    <hyperlink ref="W322" r:id="rId1024" xr:uid="{78D50A12-8576-4AD7-996A-3C1E3711A0BA}"/>
    <hyperlink ref="W323" r:id="rId1025" xr:uid="{CC5CA4F2-F063-44E5-8D8F-5FEF86D0E8F6}"/>
    <hyperlink ref="W324" r:id="rId1026" xr:uid="{E4A1477D-27DD-4110-8C44-24F7D283C3BC}"/>
    <hyperlink ref="W325" r:id="rId1027" xr:uid="{39200580-F690-49FC-B20E-B3BEAB01C93B}"/>
    <hyperlink ref="W326" r:id="rId1028" xr:uid="{D75E355E-8F78-40DF-B0C5-D7D72B2C0AB5}"/>
    <hyperlink ref="W327" r:id="rId1029" xr:uid="{D8310BF3-AFA7-4860-BF4F-C0B522B6C804}"/>
    <hyperlink ref="W328" r:id="rId1030" xr:uid="{66E27946-DD85-4129-8F23-04F1D0E5CB76}"/>
    <hyperlink ref="W329" r:id="rId1031" xr:uid="{A591F8A7-6793-4EB0-BF8B-C3D615E0E835}"/>
    <hyperlink ref="W330" r:id="rId1032" xr:uid="{DADD0742-9BE7-490F-AC0A-13C6C6760D65}"/>
    <hyperlink ref="W331" r:id="rId1033" xr:uid="{1733B606-94A1-4ADB-BF31-32B23FBFABCB}"/>
    <hyperlink ref="W332" r:id="rId1034" xr:uid="{909EEBFA-1A7B-4575-B456-28F0D317BC99}"/>
    <hyperlink ref="W333" r:id="rId1035" xr:uid="{C38E04C1-9CA2-4075-A441-44A906F87033}"/>
    <hyperlink ref="W334" r:id="rId1036" xr:uid="{C0E6D0E8-C869-4ECE-8921-8FF0EDD36C31}"/>
    <hyperlink ref="W335" r:id="rId1037" xr:uid="{468F4FCC-1B21-43E9-B62A-D0D3C3F4182B}"/>
    <hyperlink ref="W336" r:id="rId1038" xr:uid="{BE96DFB1-4E57-45C5-B217-49CB38424C00}"/>
    <hyperlink ref="W337" r:id="rId1039" xr:uid="{10CD4E17-4288-401F-BE85-6C1928799C10}"/>
    <hyperlink ref="W338" r:id="rId1040" xr:uid="{CBA08863-E4B2-4FBC-A52D-690EF229AB19}"/>
    <hyperlink ref="W339" r:id="rId1041" xr:uid="{402CF965-8C1A-4002-8FD6-58FA66D647A9}"/>
    <hyperlink ref="W340" r:id="rId1042" xr:uid="{3AAC7912-4DE2-4363-B663-42ECE0F6E34C}"/>
    <hyperlink ref="W341" r:id="rId1043" xr:uid="{EC916D61-0FC8-443E-BC74-B742D639C7B2}"/>
    <hyperlink ref="W343" r:id="rId1044" xr:uid="{E285DDC7-55BA-4D09-BF94-064D4F01B24D}"/>
    <hyperlink ref="W342" r:id="rId1045" xr:uid="{BE0FB8BD-BDC8-4837-9F2B-B0AE29E6115E}"/>
    <hyperlink ref="W344" r:id="rId1046" xr:uid="{E292DEEA-F30A-466E-BC7D-9E769AC865EB}"/>
    <hyperlink ref="W345" r:id="rId1047" xr:uid="{E38877C6-CFCA-436B-B29E-6B6F7BD8BC1A}"/>
    <hyperlink ref="W346" r:id="rId1048" xr:uid="{BD629426-B24F-428D-8F64-2A138CC1C526}"/>
    <hyperlink ref="W347" r:id="rId1049" xr:uid="{1FB2A337-9BFA-4829-87EE-3B09E878324C}"/>
    <hyperlink ref="W348" r:id="rId1050" xr:uid="{DF6CE83D-C0AC-4938-8798-42F5FF10435A}"/>
    <hyperlink ref="W349" r:id="rId1051" xr:uid="{B7A558BC-FED6-4720-891D-FE0BE37037B3}"/>
    <hyperlink ref="W350" r:id="rId1052" xr:uid="{0C0FCB90-F84D-49DA-9C2A-2ACD44E4513E}"/>
    <hyperlink ref="W351" r:id="rId1053" xr:uid="{BC91C060-702B-4FB3-A6F5-DB148DD808B2}"/>
    <hyperlink ref="W352" r:id="rId1054" xr:uid="{A5BC067A-4465-4180-875B-F3D9C00EB5DD}"/>
    <hyperlink ref="W353" r:id="rId1055" xr:uid="{71D0B60B-EA5E-427A-9D39-2796DFFBC8A0}"/>
    <hyperlink ref="W354" r:id="rId1056" xr:uid="{B18B08C0-3747-40B5-BE4F-08F1B637B9D7}"/>
    <hyperlink ref="W355" r:id="rId1057" xr:uid="{30A8642C-62DA-48B4-920F-F2532FE1FED3}"/>
    <hyperlink ref="W356" r:id="rId1058" xr:uid="{EC93AE56-CC76-42D4-812F-3D9BF5DF59EF}"/>
    <hyperlink ref="W357" r:id="rId1059" xr:uid="{171C065E-DED5-4DB9-844D-ED36C2E41844}"/>
    <hyperlink ref="W358" r:id="rId1060" xr:uid="{B081C3B6-90E5-4E5F-9A17-4687388C0C96}"/>
    <hyperlink ref="W359" r:id="rId1061" xr:uid="{AD150D86-A112-4430-AA37-0BF9CEB3A535}"/>
    <hyperlink ref="W360" r:id="rId1062" xr:uid="{9C8A13D8-D765-4A38-837F-AD6B336F0279}"/>
    <hyperlink ref="W361" r:id="rId1063" xr:uid="{6188C603-00F2-4966-8C67-A49819FC8D2B}"/>
    <hyperlink ref="W362" r:id="rId1064" xr:uid="{82E87C75-656D-48B4-A0FD-7C39477F82C2}"/>
    <hyperlink ref="W363" r:id="rId1065" xr:uid="{EB2D562C-E876-45AB-90B6-C6A89A0AB376}"/>
    <hyperlink ref="W364" r:id="rId1066" xr:uid="{1B862B6C-D517-4F8E-ADAC-6F89C2568D2B}"/>
    <hyperlink ref="W365" r:id="rId1067" xr:uid="{7F58FB86-E115-4829-95CD-D8BCC3B0FFDA}"/>
    <hyperlink ref="W366" r:id="rId1068" xr:uid="{6E368578-1756-4F73-B97D-1EF20192EDA4}"/>
    <hyperlink ref="W367" r:id="rId1069" xr:uid="{DEFAAB74-D818-4CC6-9E03-E1C41CCA08A4}"/>
    <hyperlink ref="W368" r:id="rId1070" xr:uid="{5571F03D-9D0A-4E9B-A144-DDB67012C9BA}"/>
    <hyperlink ref="W369" r:id="rId1071" xr:uid="{D7D7D782-E1A5-415A-8121-1A8A943D8093}"/>
    <hyperlink ref="W370" r:id="rId1072" xr:uid="{11C7D95C-F971-4298-9BED-F098DF3139C1}"/>
    <hyperlink ref="W371" r:id="rId1073" xr:uid="{DD1C5F4D-A18F-4011-BD1C-DB971379C940}"/>
    <hyperlink ref="W372" r:id="rId1074" xr:uid="{1077C64A-59C4-47BD-A6FB-C1146DDB309E}"/>
    <hyperlink ref="W373" r:id="rId1075" xr:uid="{AED0EFF6-DF23-4250-91A7-8A6B59EF70A2}"/>
    <hyperlink ref="W374" r:id="rId1076" xr:uid="{F5FD07B1-7511-4A59-9746-7AC2F6CF2978}"/>
    <hyperlink ref="W375" r:id="rId1077" xr:uid="{A11A3435-096F-4BFD-AD8F-690559CE2396}"/>
    <hyperlink ref="W376" r:id="rId1078" xr:uid="{A5A6EE8A-628A-460D-B27C-8D610F892235}"/>
    <hyperlink ref="W377" r:id="rId1079" xr:uid="{1F9E48A5-BCBD-4E11-9E4F-6866F275E757}"/>
    <hyperlink ref="W378" r:id="rId1080" xr:uid="{90AF2DEA-9251-4EF5-870C-3F0091B8C813}"/>
    <hyperlink ref="W379" r:id="rId1081" xr:uid="{7D92919E-8864-47BA-9129-B4C5E49359E9}"/>
    <hyperlink ref="W380" r:id="rId1082" xr:uid="{3E8447D8-49BE-4E3B-8C32-2A91595817A5}"/>
    <hyperlink ref="W381" r:id="rId1083" xr:uid="{BFE37570-8111-45C6-B5FD-C5754D8FC877}"/>
    <hyperlink ref="W382" r:id="rId1084" xr:uid="{C4442799-F5D9-498F-B82D-A353D8631EE6}"/>
    <hyperlink ref="W383" r:id="rId1085" xr:uid="{A2D6B38C-96A1-41C3-BD42-B89B8AC4B0C9}"/>
    <hyperlink ref="W384" r:id="rId1086" xr:uid="{E64A3423-5A65-43E9-88F4-0FF46AE252F9}"/>
    <hyperlink ref="W385" r:id="rId1087" xr:uid="{375560B8-191D-47DF-9FCC-4BC4E087CEA9}"/>
    <hyperlink ref="W386" r:id="rId1088" xr:uid="{5FC1358E-946B-4202-8334-2F5BED166200}"/>
    <hyperlink ref="W387" r:id="rId1089" xr:uid="{A4117241-C021-4489-A8F6-AE43132A304B}"/>
    <hyperlink ref="W388" r:id="rId1090" xr:uid="{0195ED8B-3F40-48A2-BEAF-32C8521285DB}"/>
    <hyperlink ref="W389" r:id="rId1091" xr:uid="{4AF16752-90BD-47EA-B651-14C8C1C8AEB6}"/>
    <hyperlink ref="W390" r:id="rId1092" xr:uid="{C3D8A314-1115-48AC-8E83-473B27DAFB92}"/>
    <hyperlink ref="W391" r:id="rId1093" xr:uid="{7E08F435-9073-477A-ACE9-CC251C748100}"/>
    <hyperlink ref="W392" r:id="rId1094" xr:uid="{9CC172AE-0CDE-4E03-8FED-E27BE88791B6}"/>
    <hyperlink ref="W393" r:id="rId1095" xr:uid="{D8E6C6E2-DA85-43C6-B797-9450BB72D2B1}"/>
    <hyperlink ref="W394" r:id="rId1096" xr:uid="{5456454A-6093-40FE-A4D0-5CA530A7F2DC}"/>
    <hyperlink ref="W395" r:id="rId1097" xr:uid="{038C95EE-E2C3-49AA-B3A8-C9B24C2D96FB}"/>
    <hyperlink ref="W396" r:id="rId1098" xr:uid="{7E900ACF-4A97-41AB-AE26-7C7D46C72C45}"/>
    <hyperlink ref="W397" r:id="rId1099" xr:uid="{173C9D4F-1FAB-402A-B8A2-CD4CC760AC8E}"/>
    <hyperlink ref="W398" r:id="rId1100" xr:uid="{0055DA58-DE0A-44D8-9942-A88893652F9A}"/>
    <hyperlink ref="W399" r:id="rId1101" xr:uid="{E1F0FC24-3E92-4CBB-81D5-536A9FA63F27}"/>
    <hyperlink ref="W400" r:id="rId1102" xr:uid="{E59EBD3B-A2FF-4AD6-A3EF-843C1E096CCE}"/>
    <hyperlink ref="W401" r:id="rId1103" xr:uid="{BD1BF0FA-78A7-4C35-9FB2-7A8268EBA82F}"/>
    <hyperlink ref="W402" r:id="rId1104" xr:uid="{748B2D97-3D81-4F03-A707-7BFD8ECF82FB}"/>
    <hyperlink ref="W403" r:id="rId1105" xr:uid="{42EAEBEC-7BAB-4515-AD0F-F52AA37271EB}"/>
    <hyperlink ref="W404" r:id="rId1106" xr:uid="{A05B568C-99DA-4676-9DFA-97AB738A7319}"/>
    <hyperlink ref="W405" r:id="rId1107" xr:uid="{449B63D6-DE94-41AB-B403-99CCB95D32B2}"/>
    <hyperlink ref="W406" r:id="rId1108" xr:uid="{1E820E3F-4145-41CE-8A30-636124C46D5A}"/>
    <hyperlink ref="W407" r:id="rId1109" xr:uid="{1C7C2758-7F03-486D-B833-BCF9886FB043}"/>
    <hyperlink ref="W408" r:id="rId1110" xr:uid="{55300AA5-E0A3-4ED2-BF6A-48DE35BBA0A6}"/>
    <hyperlink ref="W409" r:id="rId1111" xr:uid="{A11628D3-F9FD-45D3-ACDE-0A698B74BD82}"/>
    <hyperlink ref="W410" r:id="rId1112" xr:uid="{E5AB869A-3307-41A2-BE50-F7D4F3A9CB6D}"/>
    <hyperlink ref="W411" r:id="rId1113" xr:uid="{C7DD1EEF-B439-487E-875F-1D58C9B5CF26}"/>
    <hyperlink ref="W412" r:id="rId1114" xr:uid="{B59B7179-314A-447A-8200-EF5B20A92BF4}"/>
    <hyperlink ref="W413" r:id="rId1115" xr:uid="{830A141F-1DE5-442D-A640-D0C4FE012AD3}"/>
    <hyperlink ref="W414" r:id="rId1116" xr:uid="{4CE23C9C-8DD4-46ED-8C1C-2735DE887648}"/>
    <hyperlink ref="W415" r:id="rId1117" xr:uid="{A0AA5B3C-978E-479B-B989-859A568C89EE}"/>
    <hyperlink ref="W416" r:id="rId1118" xr:uid="{E2F78432-E902-424D-BBDE-B1DD1F2F8291}"/>
    <hyperlink ref="W417" r:id="rId1119" xr:uid="{0EF8A6BB-D810-4D95-86AB-4A4701583611}"/>
    <hyperlink ref="W418" r:id="rId1120" xr:uid="{1E685912-05ED-4A32-A1ED-9EF53EEE53EC}"/>
    <hyperlink ref="W419" r:id="rId1121" xr:uid="{0F59EA2E-414E-49EC-994E-BF1074AF7E8F}"/>
    <hyperlink ref="V305" r:id="rId1122" xr:uid="{982CF4AF-9AD2-4640-88FD-BB70E39FA85B}"/>
    <hyperlink ref="V306" r:id="rId1123" xr:uid="{EF5F725C-5B80-4DE0-A93F-EAF5D88E3D5E}"/>
    <hyperlink ref="V307" r:id="rId1124" xr:uid="{9BF4EC50-9324-476A-8C99-ADE92127F080}"/>
    <hyperlink ref="V308" r:id="rId1125" xr:uid="{B5AB58EA-2B80-41AE-88A1-50DE05DD22D2}"/>
    <hyperlink ref="V309" r:id="rId1126" xr:uid="{8968997D-FA43-47AA-9FAF-17A47E196FBF}"/>
    <hyperlink ref="V310" r:id="rId1127" xr:uid="{ED218641-A2B2-453A-BA71-201BB6F82E6A}"/>
    <hyperlink ref="V311" r:id="rId1128" xr:uid="{028A930A-5A13-4D21-9FB4-5FA41EF3BCE5}"/>
    <hyperlink ref="V312" r:id="rId1129" xr:uid="{AD07E355-0421-4F58-A377-A967715B0A78}"/>
    <hyperlink ref="V313" r:id="rId1130" xr:uid="{C2784699-AA79-4BF7-B012-3D14B66E766E}"/>
    <hyperlink ref="V314" r:id="rId1131" xr:uid="{D8CB3A8C-DF03-43A0-A157-5F4DFD80E160}"/>
    <hyperlink ref="V315" r:id="rId1132" xr:uid="{F1406286-C72A-46D9-AC00-3CBBB8BE40A5}"/>
    <hyperlink ref="V316" r:id="rId1133" xr:uid="{5F629AFD-FD09-4709-B8AF-E8C0FEA19494}"/>
    <hyperlink ref="V317" r:id="rId1134" xr:uid="{5AB89C3E-142F-45DA-BC03-F47EB6888028}"/>
    <hyperlink ref="V318" r:id="rId1135" xr:uid="{B1273BCB-70DE-483E-99AE-53EF0753A994}"/>
    <hyperlink ref="V319" r:id="rId1136" xr:uid="{63E3981F-A73F-4A21-B062-6AEC3FA60597}"/>
    <hyperlink ref="V320" r:id="rId1137" xr:uid="{826B52E6-CEF1-42BD-937D-50B462808745}"/>
    <hyperlink ref="V321" r:id="rId1138" xr:uid="{14DF3524-948C-4AF5-8FEB-2D981D0001AB}"/>
    <hyperlink ref="V322" r:id="rId1139" xr:uid="{FC74CD99-1E3F-4AFC-8CEE-24B1B68358FF}"/>
    <hyperlink ref="V323" r:id="rId1140" xr:uid="{BB7FD320-ACA9-47D0-886E-BAC760C22549}"/>
    <hyperlink ref="V324" r:id="rId1141" xr:uid="{EA085C33-50F4-4804-AFD5-9B568480F4B9}"/>
    <hyperlink ref="V325" r:id="rId1142" xr:uid="{1C9DE921-2938-45C4-ACCC-7D184A96B498}"/>
    <hyperlink ref="V326" r:id="rId1143" xr:uid="{D63FB062-4ABE-4109-AD31-43CFC5C6187C}"/>
    <hyperlink ref="V327" r:id="rId1144" xr:uid="{23CC8493-8101-416C-825E-5D046047C9BC}"/>
    <hyperlink ref="V328" r:id="rId1145" xr:uid="{4D8B1F5C-0432-4CAD-AFF7-B2D39C798646}"/>
    <hyperlink ref="V329" r:id="rId1146" xr:uid="{8AD52862-B977-4C72-B54B-85A0DE90761B}"/>
    <hyperlink ref="V330" r:id="rId1147" xr:uid="{49D91313-FA23-4CE1-8433-06577665D304}"/>
    <hyperlink ref="V331" r:id="rId1148" xr:uid="{5DA66E28-B129-4AE6-92EF-064B2D8284E1}"/>
    <hyperlink ref="V332" r:id="rId1149" xr:uid="{35424E46-3701-4A5A-90C9-8B1060D0CCDB}"/>
    <hyperlink ref="V333" r:id="rId1150" xr:uid="{40DBAF16-8CF7-47B8-AFF1-C62EE3F85E43}"/>
    <hyperlink ref="V334" r:id="rId1151" xr:uid="{4021C774-BA06-415C-AAB1-0C0744BA70EE}"/>
    <hyperlink ref="V335" r:id="rId1152" xr:uid="{5C2BC6F0-17AB-4EBB-88AC-13FDBFD91D28}"/>
    <hyperlink ref="V336" r:id="rId1153" xr:uid="{C0608EF2-A9E8-4A8F-B022-F9EF046C39FC}"/>
    <hyperlink ref="V337" r:id="rId1154" xr:uid="{47E6C859-BDCC-4E61-AA4C-469B03B622AE}"/>
    <hyperlink ref="V338" r:id="rId1155" xr:uid="{FF9C6EE8-4207-4624-A67B-8309B5F09A40}"/>
    <hyperlink ref="V339" r:id="rId1156" xr:uid="{7206D372-2250-485F-9ADF-ED421E0257EB}"/>
    <hyperlink ref="V340" r:id="rId1157" xr:uid="{42C825BC-B262-4778-BBF3-ABBAC3DD6F2F}"/>
    <hyperlink ref="V341" r:id="rId1158" xr:uid="{6D2D6BDC-6DFC-410A-9BF6-4E856ED2513D}"/>
    <hyperlink ref="V343" r:id="rId1159" xr:uid="{CE9BF5D5-9D85-43F3-BF14-46D41C08BEA9}"/>
    <hyperlink ref="V342" r:id="rId1160" xr:uid="{265EE4A2-E2F7-4470-B083-3C4119EC3950}"/>
    <hyperlink ref="V344" r:id="rId1161" xr:uid="{16412932-EF9A-477C-9BF3-2EA944A29A3F}"/>
    <hyperlink ref="V345" r:id="rId1162" xr:uid="{0AA6DFC6-1E2D-4B12-BD27-C133557AF827}"/>
    <hyperlink ref="V346" r:id="rId1163" xr:uid="{BBEDC1A1-3A53-4FFF-9E77-C258FF61D456}"/>
    <hyperlink ref="V347" r:id="rId1164" xr:uid="{9869E45F-5456-4AAD-AF61-808510B8C54B}"/>
    <hyperlink ref="V348" r:id="rId1165" xr:uid="{286ED783-DD14-48EE-BEEE-388936D3DF3F}"/>
    <hyperlink ref="V349" r:id="rId1166" xr:uid="{4A60CD48-969B-4C15-A042-1A393D8F31CB}"/>
    <hyperlink ref="V350" r:id="rId1167" xr:uid="{1C34D0C0-F46E-4101-9A27-F3A0F065D584}"/>
    <hyperlink ref="V351" r:id="rId1168" xr:uid="{2726D22C-701F-41EE-BBFB-F3F9D6A3324A}"/>
    <hyperlink ref="V352" r:id="rId1169" xr:uid="{801D0B29-2C5E-4FA9-93F1-996A909D2686}"/>
    <hyperlink ref="V353" r:id="rId1170" xr:uid="{12B86860-DA92-46F3-A232-A25F86BBFBD2}"/>
    <hyperlink ref="V354" r:id="rId1171" xr:uid="{8CAD631E-974D-45D0-9687-3FA8BDDC357E}"/>
    <hyperlink ref="V355" r:id="rId1172" xr:uid="{9023CF99-CD0B-46A2-94C0-59D976AC4AA6}"/>
    <hyperlink ref="V356" r:id="rId1173" xr:uid="{DC300148-EFAA-4B87-98CF-10BEDC737A06}"/>
    <hyperlink ref="V357" r:id="rId1174" xr:uid="{0E9D0522-2767-4A17-A182-0917B9A7366B}"/>
    <hyperlink ref="V358" r:id="rId1175" xr:uid="{EC4062A7-3659-4972-A8BA-AE24E92A91D0}"/>
    <hyperlink ref="V359" r:id="rId1176" xr:uid="{E5395DB4-9259-4DC1-B4C5-283F8B1BE4AD}"/>
    <hyperlink ref="V360" r:id="rId1177" xr:uid="{041C46DA-F676-4B97-BF13-2843D1482B0C}"/>
    <hyperlink ref="V361" r:id="rId1178" xr:uid="{71434551-D2DA-497C-A028-2076E8FFE041}"/>
    <hyperlink ref="V362" r:id="rId1179" xr:uid="{91C9F9CA-29BD-494E-B59B-0CD035FA642A}"/>
    <hyperlink ref="V363" r:id="rId1180" xr:uid="{557F414D-1540-4ACC-835F-BF8F0DDCEC7E}"/>
    <hyperlink ref="V364" r:id="rId1181" xr:uid="{527EAAC6-E840-4E3A-AA3B-526E8926A52C}"/>
    <hyperlink ref="V365" r:id="rId1182" xr:uid="{7CD3B83F-B15F-4405-87D3-CC01082CD794}"/>
    <hyperlink ref="V366" r:id="rId1183" xr:uid="{E3560ECE-6B66-44B5-9D35-E19B1F8F007D}"/>
    <hyperlink ref="V367" r:id="rId1184" xr:uid="{02D042C1-4D89-49A5-A929-A58D7895C627}"/>
    <hyperlink ref="V368" r:id="rId1185" xr:uid="{5ADF2A98-639E-495C-BCBA-B4A651699D4E}"/>
    <hyperlink ref="V369" r:id="rId1186" xr:uid="{20D533CC-AC00-43C7-979B-46F9EF302455}"/>
    <hyperlink ref="V370" r:id="rId1187" xr:uid="{11E65CDA-B163-4DA7-87EF-34F9A6A3228D}"/>
    <hyperlink ref="V371" r:id="rId1188" xr:uid="{D72C20B3-7B02-478E-A692-1CD65F822AFC}"/>
    <hyperlink ref="V372" r:id="rId1189" xr:uid="{B3E924D7-FF49-44F7-8468-86F12E19E890}"/>
    <hyperlink ref="V373" r:id="rId1190" xr:uid="{8B15A557-27E7-490F-A909-66CAC27BDEC1}"/>
    <hyperlink ref="V374" r:id="rId1191" xr:uid="{93226B37-58F7-482F-8306-55A537221FAD}"/>
    <hyperlink ref="V375" r:id="rId1192" xr:uid="{44262F6A-B36D-4A32-BFC1-5FDB5A0BC365}"/>
    <hyperlink ref="V376" r:id="rId1193" xr:uid="{AB7115AE-767E-4040-B739-2A8E04464EAB}"/>
    <hyperlink ref="V377" r:id="rId1194" xr:uid="{287E88F4-705E-4DE4-8CE0-998526318F35}"/>
    <hyperlink ref="V378" r:id="rId1195" xr:uid="{DCDFA04D-8D6F-43CB-AB2C-02ED22503941}"/>
    <hyperlink ref="V379" r:id="rId1196" xr:uid="{58083F23-F23C-4D24-AA1E-D426F95F49EC}"/>
    <hyperlink ref="V380" r:id="rId1197" xr:uid="{48221500-0BFD-4978-93CB-86040E1951A2}"/>
    <hyperlink ref="V381" r:id="rId1198" xr:uid="{D4B6ADBC-9BAF-40FD-A9C6-02D3DD7FF5F0}"/>
    <hyperlink ref="V382" r:id="rId1199" xr:uid="{F0E40818-9A41-4B1B-B1FC-27E6C2FA41FA}"/>
    <hyperlink ref="V383" r:id="rId1200" xr:uid="{FEF6FD04-12D1-49FD-ADF8-8C103CD73076}"/>
    <hyperlink ref="V384" r:id="rId1201" xr:uid="{2FEDAE70-C389-41C5-8120-5EBB35823E1C}"/>
    <hyperlink ref="V385" r:id="rId1202" xr:uid="{D5E96B27-DDEA-4FFB-9D00-2A235C2A5CF0}"/>
    <hyperlink ref="V386" r:id="rId1203" xr:uid="{8A0C4539-A1D5-4F6F-81F5-0225A1C25C72}"/>
    <hyperlink ref="V387" r:id="rId1204" xr:uid="{0C94503B-3D9D-4EB5-A9FF-A5687DF1D322}"/>
    <hyperlink ref="V388" r:id="rId1205" xr:uid="{2C66C4EF-8E3D-4D1D-A698-5F4C6B9390DC}"/>
    <hyperlink ref="V389" r:id="rId1206" xr:uid="{96248B6C-019D-43B4-A925-4302C632DAD8}"/>
    <hyperlink ref="V390" r:id="rId1207" xr:uid="{254E539A-1BE9-4879-AF5C-DCB5F663FBE6}"/>
    <hyperlink ref="V391" r:id="rId1208" xr:uid="{405F55C9-B37E-4129-8463-089A1FB94171}"/>
    <hyperlink ref="V392" r:id="rId1209" xr:uid="{B7A8359C-0AD2-4D8A-A2B7-84F3F9242C78}"/>
    <hyperlink ref="V393" r:id="rId1210" xr:uid="{3BDEB506-64F2-41A3-8ED5-F8929AF33D4F}"/>
    <hyperlink ref="V394" r:id="rId1211" xr:uid="{F1434058-F135-437D-93B6-5BD7E2BCC1AD}"/>
    <hyperlink ref="V395" r:id="rId1212" xr:uid="{29C724A3-E5C6-44EC-8CF2-5CCFF9DA2D65}"/>
    <hyperlink ref="V396" r:id="rId1213" xr:uid="{185A8D55-5EFF-465F-82FE-2872582AD899}"/>
    <hyperlink ref="V397" r:id="rId1214" xr:uid="{39C45DDD-4D09-49AF-A568-AF73CDB7C694}"/>
    <hyperlink ref="V398" r:id="rId1215" xr:uid="{5259E618-175C-4A50-A60D-E67FB5EF64EC}"/>
    <hyperlink ref="V399" r:id="rId1216" xr:uid="{77110473-CA04-4C7D-8109-60B722322B2B}"/>
    <hyperlink ref="V400" r:id="rId1217" xr:uid="{C16E0971-B276-4FD2-A1C3-F56F4AD2A596}"/>
    <hyperlink ref="V401" r:id="rId1218" xr:uid="{5AB5C9C7-DE20-48E4-97C5-14FA8D8EB647}"/>
    <hyperlink ref="V402" r:id="rId1219" xr:uid="{BF5FCDC0-AB4A-4BB4-AF9E-BFCE82F91B08}"/>
    <hyperlink ref="V403" r:id="rId1220" xr:uid="{0A23D06D-A373-462E-B4B0-C3C1E72804ED}"/>
    <hyperlink ref="V404" r:id="rId1221" xr:uid="{A8B4DA4A-DD2F-44A1-A363-1C371F246086}"/>
    <hyperlink ref="V405" r:id="rId1222" xr:uid="{2ED19FA5-EDE5-4B8D-979E-520558ECCAD2}"/>
    <hyperlink ref="V406" r:id="rId1223" xr:uid="{3ADF1685-77C4-47D8-8903-D8A53CE0A239}"/>
    <hyperlink ref="V407" r:id="rId1224" xr:uid="{BA4E52CF-C2A8-4C25-B907-F2F6444919FD}"/>
    <hyperlink ref="V408" r:id="rId1225" xr:uid="{482C5DA1-72F8-4FCF-8A2F-EA843A1ABF85}"/>
    <hyperlink ref="V409" r:id="rId1226" xr:uid="{5FB6BD6E-0A7D-41EE-BB38-FEF89BED12CC}"/>
    <hyperlink ref="V410" r:id="rId1227" xr:uid="{98C2C7AF-F992-4E7F-9C4C-10DCF46868BB}"/>
    <hyperlink ref="V411" r:id="rId1228" xr:uid="{1B587BF7-E00D-4551-AD36-13A14EE86EBF}"/>
    <hyperlink ref="V412" r:id="rId1229" xr:uid="{6EEE97FB-0A95-4D48-A8E1-C9A8D76DEEE0}"/>
    <hyperlink ref="V413" r:id="rId1230" xr:uid="{F5F08B74-B57C-4ED2-B23D-8C1222991EAA}"/>
    <hyperlink ref="V414" r:id="rId1231" xr:uid="{F711E1D2-FC7B-402F-B6C4-96F2C983840F}"/>
    <hyperlink ref="V415" r:id="rId1232" xr:uid="{E51E8863-57AF-43CD-8CE3-257DD081FD35}"/>
    <hyperlink ref="V416" r:id="rId1233" xr:uid="{16503E98-5FF8-4387-AFBF-5B4C549D17EE}"/>
    <hyperlink ref="V417" r:id="rId1234" xr:uid="{7E517083-1202-4842-AC06-2D3CDA72EBC0}"/>
    <hyperlink ref="V418" r:id="rId1235" xr:uid="{9021FC1B-1E89-4C1B-9DE9-97BB504A5201}"/>
    <hyperlink ref="V419" r:id="rId1236" xr:uid="{9457177B-2A3D-40EA-8507-FDB360608721}"/>
    <hyperlink ref="X8" r:id="rId1237" xr:uid="{45A95B06-E9A6-4D15-A55A-A27144007007}"/>
    <hyperlink ref="Z8" r:id="rId1238" xr:uid="{65682F94-4100-4A49-A87B-9F0474E6BF46}"/>
    <hyperlink ref="Z9:Z419" r:id="rId1239" display="https://www.sistemas.chiapas.gob.mx/TransparenciaV3/Descargas/DescargarArchivo/?idArchivo=263070&amp;tipoArchivo=1" xr:uid="{4D79F99A-C434-4979-94F7-20FD5E222B29}"/>
    <hyperlink ref="X9:X419" r:id="rId1240" display="https://www.sistemas.chiapas.gob.mx/TransparenciaV3/Descargas/DescargarArchivo/?idArchivo=263070&amp;tipoArchivo=1" xr:uid="{03F9E17A-EB5A-4C9D-B0D5-6FB616053BE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1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42578125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2" t="s">
        <v>94</v>
      </c>
      <c r="C3" s="12" t="s">
        <v>95</v>
      </c>
      <c r="D3" s="12" t="s">
        <v>96</v>
      </c>
    </row>
    <row r="4" spans="1:4" x14ac:dyDescent="0.25">
      <c r="A4" s="38">
        <v>1</v>
      </c>
      <c r="B4" s="6" t="s">
        <v>101</v>
      </c>
      <c r="C4" s="6" t="s">
        <v>102</v>
      </c>
      <c r="D4" s="6" t="s">
        <v>103</v>
      </c>
    </row>
    <row r="5" spans="1:4" x14ac:dyDescent="0.25">
      <c r="A5" s="38">
        <v>2</v>
      </c>
      <c r="B5" s="6" t="s">
        <v>104</v>
      </c>
      <c r="C5" s="6" t="s">
        <v>105</v>
      </c>
      <c r="D5" s="6" t="s">
        <v>106</v>
      </c>
    </row>
    <row r="6" spans="1:4" x14ac:dyDescent="0.25">
      <c r="A6" s="38">
        <v>3</v>
      </c>
      <c r="B6" s="6" t="s">
        <v>107</v>
      </c>
      <c r="C6" s="6" t="s">
        <v>108</v>
      </c>
      <c r="D6" s="6" t="s">
        <v>109</v>
      </c>
    </row>
    <row r="7" spans="1:4" x14ac:dyDescent="0.25">
      <c r="A7" s="38">
        <v>4</v>
      </c>
      <c r="B7" s="6" t="s">
        <v>110</v>
      </c>
      <c r="C7" s="6" t="s">
        <v>111</v>
      </c>
      <c r="D7" s="6" t="s">
        <v>108</v>
      </c>
    </row>
    <row r="8" spans="1:4" x14ac:dyDescent="0.25">
      <c r="A8" s="38">
        <v>5</v>
      </c>
      <c r="B8" s="6" t="s">
        <v>112</v>
      </c>
      <c r="C8" s="6" t="s">
        <v>113</v>
      </c>
      <c r="D8" s="6" t="s">
        <v>114</v>
      </c>
    </row>
    <row r="9" spans="1:4" x14ac:dyDescent="0.25">
      <c r="A9" s="38">
        <v>6</v>
      </c>
      <c r="B9" s="6" t="s">
        <v>115</v>
      </c>
      <c r="C9" s="6" t="s">
        <v>116</v>
      </c>
      <c r="D9" s="6" t="s">
        <v>117</v>
      </c>
    </row>
    <row r="10" spans="1:4" x14ac:dyDescent="0.25">
      <c r="A10" s="38">
        <v>7</v>
      </c>
      <c r="B10" s="6" t="s">
        <v>118</v>
      </c>
      <c r="C10" s="6" t="s">
        <v>103</v>
      </c>
      <c r="D10" s="6" t="s">
        <v>119</v>
      </c>
    </row>
    <row r="11" spans="1:4" x14ac:dyDescent="0.25">
      <c r="A11" s="38">
        <v>8</v>
      </c>
      <c r="B11" s="6" t="s">
        <v>120</v>
      </c>
      <c r="C11" s="6" t="s">
        <v>121</v>
      </c>
      <c r="D11" s="6" t="s">
        <v>122</v>
      </c>
    </row>
    <row r="12" spans="1:4" x14ac:dyDescent="0.25">
      <c r="A12" s="38">
        <v>9</v>
      </c>
      <c r="B12" s="6" t="s">
        <v>123</v>
      </c>
      <c r="C12" s="6" t="s">
        <v>124</v>
      </c>
      <c r="D12" s="6" t="s">
        <v>125</v>
      </c>
    </row>
    <row r="13" spans="1:4" x14ac:dyDescent="0.25">
      <c r="A13" s="38">
        <v>10</v>
      </c>
      <c r="B13" s="6" t="s">
        <v>126</v>
      </c>
      <c r="C13" s="6" t="s">
        <v>127</v>
      </c>
      <c r="D13" s="6" t="s">
        <v>128</v>
      </c>
    </row>
    <row r="14" spans="1:4" x14ac:dyDescent="0.25">
      <c r="A14" s="38">
        <v>11</v>
      </c>
      <c r="B14" s="6" t="s">
        <v>129</v>
      </c>
      <c r="C14" s="6" t="s">
        <v>130</v>
      </c>
      <c r="D14" s="6" t="s">
        <v>131</v>
      </c>
    </row>
    <row r="15" spans="1:4" x14ac:dyDescent="0.25">
      <c r="A15" s="38">
        <v>12</v>
      </c>
      <c r="B15" s="6" t="s">
        <v>107</v>
      </c>
      <c r="C15" s="6" t="s">
        <v>114</v>
      </c>
      <c r="D15" s="6" t="s">
        <v>109</v>
      </c>
    </row>
    <row r="16" spans="1:4" x14ac:dyDescent="0.25">
      <c r="A16" s="38">
        <v>13</v>
      </c>
      <c r="B16" s="6" t="s">
        <v>132</v>
      </c>
      <c r="C16" s="6" t="s">
        <v>133</v>
      </c>
      <c r="D16" s="6" t="s">
        <v>134</v>
      </c>
    </row>
    <row r="17" spans="1:4" x14ac:dyDescent="0.25">
      <c r="A17" s="38">
        <v>14</v>
      </c>
      <c r="B17" s="6" t="s">
        <v>135</v>
      </c>
      <c r="C17" s="6" t="s">
        <v>136</v>
      </c>
      <c r="D17" s="6" t="s">
        <v>121</v>
      </c>
    </row>
    <row r="18" spans="1:4" x14ac:dyDescent="0.25">
      <c r="A18" s="38">
        <v>15</v>
      </c>
      <c r="B18" s="6" t="s">
        <v>137</v>
      </c>
      <c r="C18" s="6" t="s">
        <v>113</v>
      </c>
      <c r="D18" s="6" t="s">
        <v>138</v>
      </c>
    </row>
    <row r="19" spans="1:4" x14ac:dyDescent="0.25">
      <c r="A19" s="38">
        <v>16</v>
      </c>
      <c r="B19" s="6" t="s">
        <v>139</v>
      </c>
      <c r="C19" s="6" t="s">
        <v>140</v>
      </c>
      <c r="D19" s="6" t="s">
        <v>130</v>
      </c>
    </row>
    <row r="20" spans="1:4" x14ac:dyDescent="0.25">
      <c r="A20" s="38">
        <v>17</v>
      </c>
      <c r="B20" s="6" t="s">
        <v>141</v>
      </c>
      <c r="C20" s="6" t="s">
        <v>142</v>
      </c>
      <c r="D20" s="6" t="s">
        <v>143</v>
      </c>
    </row>
    <row r="21" spans="1:4" x14ac:dyDescent="0.25">
      <c r="A21" s="38">
        <v>18</v>
      </c>
      <c r="B21" s="6" t="s">
        <v>144</v>
      </c>
      <c r="C21" s="6" t="s">
        <v>145</v>
      </c>
      <c r="D21" s="6" t="s">
        <v>114</v>
      </c>
    </row>
    <row r="22" spans="1:4" x14ac:dyDescent="0.25">
      <c r="A22" s="38">
        <v>19</v>
      </c>
      <c r="B22" s="6" t="s">
        <v>146</v>
      </c>
      <c r="C22" s="6" t="s">
        <v>147</v>
      </c>
      <c r="D22" s="6" t="s">
        <v>102</v>
      </c>
    </row>
    <row r="23" spans="1:4" x14ac:dyDescent="0.25">
      <c r="A23" s="38">
        <v>20</v>
      </c>
      <c r="B23" s="6" t="s">
        <v>148</v>
      </c>
      <c r="C23" s="6" t="s">
        <v>149</v>
      </c>
      <c r="D23" s="6" t="s">
        <v>143</v>
      </c>
    </row>
    <row r="24" spans="1:4" x14ac:dyDescent="0.25">
      <c r="A24" s="38">
        <v>21</v>
      </c>
      <c r="B24" s="6" t="s">
        <v>150</v>
      </c>
      <c r="C24" s="6" t="s">
        <v>145</v>
      </c>
      <c r="D24" s="6" t="s">
        <v>121</v>
      </c>
    </row>
    <row r="25" spans="1:4" x14ac:dyDescent="0.25">
      <c r="A25" s="38">
        <v>22</v>
      </c>
      <c r="B25" s="6" t="s">
        <v>151</v>
      </c>
      <c r="C25" s="6" t="s">
        <v>152</v>
      </c>
      <c r="D25" s="6" t="s">
        <v>140</v>
      </c>
    </row>
    <row r="26" spans="1:4" x14ac:dyDescent="0.25">
      <c r="A26" s="38">
        <v>23</v>
      </c>
      <c r="B26" s="6" t="s">
        <v>153</v>
      </c>
      <c r="C26" s="6" t="s">
        <v>111</v>
      </c>
      <c r="D26" s="6" t="s">
        <v>121</v>
      </c>
    </row>
    <row r="27" spans="1:4" x14ac:dyDescent="0.25">
      <c r="A27" s="38">
        <v>24</v>
      </c>
      <c r="B27" s="6" t="s">
        <v>154</v>
      </c>
      <c r="C27" s="6" t="s">
        <v>143</v>
      </c>
      <c r="D27" s="6" t="s">
        <v>140</v>
      </c>
    </row>
    <row r="28" spans="1:4" x14ac:dyDescent="0.25">
      <c r="A28" s="38">
        <v>25</v>
      </c>
      <c r="B28" s="6" t="s">
        <v>155</v>
      </c>
      <c r="C28" s="6" t="s">
        <v>119</v>
      </c>
      <c r="D28" s="6" t="s">
        <v>121</v>
      </c>
    </row>
    <row r="29" spans="1:4" x14ac:dyDescent="0.25">
      <c r="A29" s="38">
        <v>26</v>
      </c>
      <c r="B29" s="6" t="s">
        <v>156</v>
      </c>
      <c r="C29" s="6" t="s">
        <v>121</v>
      </c>
      <c r="D29" s="6" t="s">
        <v>143</v>
      </c>
    </row>
    <row r="30" spans="1:4" x14ac:dyDescent="0.25">
      <c r="A30" s="38">
        <v>27</v>
      </c>
      <c r="B30" s="6" t="s">
        <v>157</v>
      </c>
      <c r="C30" s="6" t="s">
        <v>134</v>
      </c>
      <c r="D30" s="6" t="s">
        <v>103</v>
      </c>
    </row>
    <row r="31" spans="1:4" x14ac:dyDescent="0.25">
      <c r="A31" s="38">
        <v>28</v>
      </c>
      <c r="B31" s="6" t="s">
        <v>158</v>
      </c>
      <c r="C31" s="6" t="s">
        <v>127</v>
      </c>
      <c r="D31" s="6" t="s">
        <v>159</v>
      </c>
    </row>
    <row r="32" spans="1:4" x14ac:dyDescent="0.25">
      <c r="A32" s="38">
        <v>29</v>
      </c>
      <c r="B32" s="6" t="s">
        <v>160</v>
      </c>
      <c r="C32" s="6" t="s">
        <v>124</v>
      </c>
      <c r="D32" s="6" t="s">
        <v>159</v>
      </c>
    </row>
    <row r="33" spans="1:4" x14ac:dyDescent="0.25">
      <c r="A33" s="38">
        <v>30</v>
      </c>
      <c r="B33" s="6" t="s">
        <v>161</v>
      </c>
      <c r="C33" s="6" t="s">
        <v>152</v>
      </c>
      <c r="D33" s="6" t="s">
        <v>162</v>
      </c>
    </row>
    <row r="34" spans="1:4" x14ac:dyDescent="0.25">
      <c r="A34" s="38">
        <v>31</v>
      </c>
      <c r="B34" s="6" t="s">
        <v>163</v>
      </c>
      <c r="C34" s="6" t="s">
        <v>164</v>
      </c>
      <c r="D34" s="6" t="s">
        <v>124</v>
      </c>
    </row>
    <row r="35" spans="1:4" x14ac:dyDescent="0.25">
      <c r="A35" s="38">
        <v>32</v>
      </c>
      <c r="B35" s="6" t="s">
        <v>165</v>
      </c>
      <c r="C35" s="6" t="s">
        <v>166</v>
      </c>
      <c r="D35" s="6" t="s">
        <v>134</v>
      </c>
    </row>
    <row r="36" spans="1:4" x14ac:dyDescent="0.25">
      <c r="A36" s="38">
        <v>33</v>
      </c>
      <c r="B36" s="6" t="s">
        <v>167</v>
      </c>
      <c r="C36" s="6" t="s">
        <v>168</v>
      </c>
      <c r="D36" s="6" t="s">
        <v>169</v>
      </c>
    </row>
    <row r="37" spans="1:4" x14ac:dyDescent="0.25">
      <c r="A37" s="38">
        <v>34</v>
      </c>
      <c r="B37" s="6" t="s">
        <v>170</v>
      </c>
      <c r="C37" s="6" t="s">
        <v>125</v>
      </c>
      <c r="D37" s="6" t="s">
        <v>103</v>
      </c>
    </row>
    <row r="38" spans="1:4" x14ac:dyDescent="0.25">
      <c r="A38" s="38">
        <v>35</v>
      </c>
      <c r="B38" s="6" t="s">
        <v>171</v>
      </c>
      <c r="C38" s="6" t="s">
        <v>140</v>
      </c>
      <c r="D38" s="6" t="s">
        <v>109</v>
      </c>
    </row>
    <row r="39" spans="1:4" x14ac:dyDescent="0.25">
      <c r="A39" s="38">
        <v>36</v>
      </c>
      <c r="B39" s="6" t="s">
        <v>172</v>
      </c>
      <c r="C39" s="6" t="s">
        <v>173</v>
      </c>
      <c r="D39" s="6" t="s">
        <v>173</v>
      </c>
    </row>
    <row r="40" spans="1:4" x14ac:dyDescent="0.25">
      <c r="A40" s="38">
        <v>37</v>
      </c>
      <c r="B40" s="6" t="s">
        <v>174</v>
      </c>
      <c r="C40" s="6" t="s">
        <v>175</v>
      </c>
      <c r="D40" s="6" t="s">
        <v>119</v>
      </c>
    </row>
    <row r="41" spans="1:4" x14ac:dyDescent="0.25">
      <c r="A41" s="38">
        <v>38</v>
      </c>
      <c r="B41" s="6" t="s">
        <v>176</v>
      </c>
      <c r="C41" s="6" t="s">
        <v>124</v>
      </c>
      <c r="D41" s="6" t="s">
        <v>177</v>
      </c>
    </row>
    <row r="42" spans="1:4" x14ac:dyDescent="0.25">
      <c r="A42" s="38">
        <v>39</v>
      </c>
      <c r="B42" s="6" t="s">
        <v>178</v>
      </c>
      <c r="C42" s="6" t="s">
        <v>119</v>
      </c>
      <c r="D42" s="6" t="s">
        <v>114</v>
      </c>
    </row>
    <row r="43" spans="1:4" x14ac:dyDescent="0.25">
      <c r="A43" s="38">
        <v>40</v>
      </c>
      <c r="B43" s="6" t="s">
        <v>179</v>
      </c>
      <c r="C43" s="6" t="s">
        <v>134</v>
      </c>
      <c r="D43" s="6" t="s">
        <v>133</v>
      </c>
    </row>
    <row r="44" spans="1:4" x14ac:dyDescent="0.25">
      <c r="A44" s="38">
        <v>41</v>
      </c>
      <c r="B44" s="6" t="s">
        <v>180</v>
      </c>
      <c r="C44" s="6" t="s">
        <v>181</v>
      </c>
      <c r="D44" s="6" t="s">
        <v>121</v>
      </c>
    </row>
    <row r="45" spans="1:4" x14ac:dyDescent="0.25">
      <c r="A45" s="38">
        <v>42</v>
      </c>
      <c r="B45" s="6" t="s">
        <v>182</v>
      </c>
      <c r="C45" s="6" t="s">
        <v>114</v>
      </c>
      <c r="D45" s="6" t="s">
        <v>134</v>
      </c>
    </row>
    <row r="46" spans="1:4" x14ac:dyDescent="0.25">
      <c r="A46" s="38">
        <v>43</v>
      </c>
      <c r="B46" s="6" t="s">
        <v>183</v>
      </c>
      <c r="C46" s="6" t="s">
        <v>109</v>
      </c>
      <c r="D46" s="6" t="s">
        <v>143</v>
      </c>
    </row>
    <row r="47" spans="1:4" x14ac:dyDescent="0.25">
      <c r="A47" s="38">
        <v>44</v>
      </c>
      <c r="B47" s="7" t="s">
        <v>184</v>
      </c>
      <c r="C47" s="7" t="s">
        <v>185</v>
      </c>
      <c r="D47" s="7" t="s">
        <v>186</v>
      </c>
    </row>
    <row r="48" spans="1:4" x14ac:dyDescent="0.25">
      <c r="A48" s="38">
        <v>45</v>
      </c>
      <c r="B48" s="8" t="s">
        <v>187</v>
      </c>
      <c r="C48" s="8" t="s">
        <v>188</v>
      </c>
      <c r="D48" s="8" t="s">
        <v>189</v>
      </c>
    </row>
    <row r="49" spans="1:4" x14ac:dyDescent="0.25">
      <c r="A49" s="38">
        <v>46</v>
      </c>
      <c r="B49" s="8" t="s">
        <v>190</v>
      </c>
      <c r="C49" s="8" t="s">
        <v>191</v>
      </c>
      <c r="D49" s="8" t="s">
        <v>192</v>
      </c>
    </row>
    <row r="50" spans="1:4" x14ac:dyDescent="0.25">
      <c r="A50" s="38">
        <v>47</v>
      </c>
      <c r="B50" s="8" t="s">
        <v>193</v>
      </c>
      <c r="C50" s="8" t="s">
        <v>194</v>
      </c>
      <c r="D50" s="8" t="s">
        <v>195</v>
      </c>
    </row>
    <row r="51" spans="1:4" x14ac:dyDescent="0.25">
      <c r="A51" s="38">
        <v>48</v>
      </c>
      <c r="B51" s="8" t="s">
        <v>196</v>
      </c>
      <c r="C51" s="8" t="s">
        <v>138</v>
      </c>
      <c r="D51" s="8" t="s">
        <v>197</v>
      </c>
    </row>
    <row r="52" spans="1:4" x14ac:dyDescent="0.25">
      <c r="A52" s="38">
        <v>49</v>
      </c>
      <c r="B52" s="8" t="s">
        <v>198</v>
      </c>
      <c r="C52" s="8" t="s">
        <v>199</v>
      </c>
      <c r="D52" s="8" t="s">
        <v>200</v>
      </c>
    </row>
    <row r="53" spans="1:4" x14ac:dyDescent="0.25">
      <c r="A53" s="38">
        <v>50</v>
      </c>
      <c r="B53" s="8" t="s">
        <v>201</v>
      </c>
      <c r="C53" s="8" t="s">
        <v>124</v>
      </c>
      <c r="D53" s="8" t="s">
        <v>202</v>
      </c>
    </row>
    <row r="54" spans="1:4" x14ac:dyDescent="0.25">
      <c r="A54" s="38">
        <v>51</v>
      </c>
      <c r="B54" s="8" t="s">
        <v>203</v>
      </c>
      <c r="C54" s="8" t="s">
        <v>204</v>
      </c>
      <c r="D54" s="8" t="s">
        <v>103</v>
      </c>
    </row>
    <row r="55" spans="1:4" x14ac:dyDescent="0.25">
      <c r="A55" s="38">
        <v>52</v>
      </c>
      <c r="B55" s="8" t="s">
        <v>205</v>
      </c>
      <c r="C55" s="8" t="s">
        <v>206</v>
      </c>
      <c r="D55" s="8" t="s">
        <v>207</v>
      </c>
    </row>
    <row r="56" spans="1:4" x14ac:dyDescent="0.25">
      <c r="A56" s="38">
        <v>53</v>
      </c>
      <c r="B56" s="8" t="s">
        <v>208</v>
      </c>
      <c r="C56" s="8" t="s">
        <v>109</v>
      </c>
      <c r="D56" s="8" t="s">
        <v>133</v>
      </c>
    </row>
    <row r="57" spans="1:4" x14ac:dyDescent="0.25">
      <c r="A57" s="38">
        <v>54</v>
      </c>
      <c r="B57" s="8" t="s">
        <v>209</v>
      </c>
      <c r="C57" s="8" t="s">
        <v>210</v>
      </c>
      <c r="D57" s="8" t="s">
        <v>124</v>
      </c>
    </row>
    <row r="58" spans="1:4" x14ac:dyDescent="0.25">
      <c r="A58" s="38">
        <v>55</v>
      </c>
      <c r="B58" s="8" t="s">
        <v>211</v>
      </c>
      <c r="C58" s="8" t="s">
        <v>212</v>
      </c>
      <c r="D58" s="8" t="s">
        <v>202</v>
      </c>
    </row>
    <row r="59" spans="1:4" x14ac:dyDescent="0.25">
      <c r="A59" s="38">
        <v>56</v>
      </c>
      <c r="B59" s="8" t="s">
        <v>213</v>
      </c>
      <c r="C59" s="8" t="s">
        <v>214</v>
      </c>
      <c r="D59" s="8" t="s">
        <v>109</v>
      </c>
    </row>
    <row r="60" spans="1:4" x14ac:dyDescent="0.25">
      <c r="A60" s="38">
        <v>57</v>
      </c>
      <c r="B60" s="8" t="s">
        <v>215</v>
      </c>
      <c r="C60" s="8" t="s">
        <v>216</v>
      </c>
      <c r="D60" s="8" t="s">
        <v>217</v>
      </c>
    </row>
    <row r="61" spans="1:4" x14ac:dyDescent="0.25">
      <c r="A61" s="38">
        <v>58</v>
      </c>
      <c r="B61" s="8" t="s">
        <v>218</v>
      </c>
      <c r="C61" s="8" t="s">
        <v>219</v>
      </c>
      <c r="D61" s="8" t="s">
        <v>220</v>
      </c>
    </row>
    <row r="62" spans="1:4" x14ac:dyDescent="0.25">
      <c r="A62" s="38">
        <v>59</v>
      </c>
      <c r="B62" s="8" t="s">
        <v>221</v>
      </c>
      <c r="C62" s="8" t="s">
        <v>140</v>
      </c>
      <c r="D62" s="8" t="s">
        <v>119</v>
      </c>
    </row>
    <row r="63" spans="1:4" x14ac:dyDescent="0.25">
      <c r="A63" s="38">
        <v>60</v>
      </c>
      <c r="B63" s="8" t="s">
        <v>222</v>
      </c>
      <c r="C63" s="8" t="s">
        <v>175</v>
      </c>
      <c r="D63" s="8" t="s">
        <v>119</v>
      </c>
    </row>
    <row r="64" spans="1:4" x14ac:dyDescent="0.25">
      <c r="A64" s="38">
        <v>61</v>
      </c>
      <c r="B64" s="8" t="s">
        <v>223</v>
      </c>
      <c r="C64" s="8" t="s">
        <v>224</v>
      </c>
      <c r="D64" s="8" t="s">
        <v>130</v>
      </c>
    </row>
    <row r="65" spans="1:4" x14ac:dyDescent="0.25">
      <c r="A65" s="38">
        <v>62</v>
      </c>
      <c r="B65" s="9" t="s">
        <v>225</v>
      </c>
      <c r="C65" s="9" t="s">
        <v>134</v>
      </c>
      <c r="D65" s="9" t="s">
        <v>119</v>
      </c>
    </row>
    <row r="66" spans="1:4" x14ac:dyDescent="0.25">
      <c r="A66" s="38">
        <v>63</v>
      </c>
      <c r="B66" s="9" t="s">
        <v>226</v>
      </c>
      <c r="C66" s="9" t="s">
        <v>220</v>
      </c>
      <c r="D66" s="9" t="s">
        <v>227</v>
      </c>
    </row>
    <row r="67" spans="1:4" x14ac:dyDescent="0.25">
      <c r="A67" s="38">
        <v>64</v>
      </c>
      <c r="B67" s="9" t="s">
        <v>228</v>
      </c>
      <c r="C67" s="9" t="s">
        <v>229</v>
      </c>
      <c r="D67" s="9" t="s">
        <v>230</v>
      </c>
    </row>
    <row r="68" spans="1:4" x14ac:dyDescent="0.25">
      <c r="A68" s="38">
        <v>65</v>
      </c>
      <c r="B68" s="9" t="s">
        <v>231</v>
      </c>
      <c r="C68" s="9" t="s">
        <v>103</v>
      </c>
      <c r="D68" s="9" t="s">
        <v>232</v>
      </c>
    </row>
    <row r="69" spans="1:4" x14ac:dyDescent="0.25">
      <c r="A69" s="38">
        <v>66</v>
      </c>
      <c r="B69" s="9" t="s">
        <v>233</v>
      </c>
      <c r="C69" s="9" t="s">
        <v>121</v>
      </c>
      <c r="D69" s="9" t="s">
        <v>133</v>
      </c>
    </row>
    <row r="70" spans="1:4" x14ac:dyDescent="0.25">
      <c r="A70" s="38">
        <v>67</v>
      </c>
      <c r="B70" s="9" t="s">
        <v>234</v>
      </c>
      <c r="C70" s="9" t="s">
        <v>235</v>
      </c>
      <c r="D70" s="9" t="s">
        <v>103</v>
      </c>
    </row>
    <row r="71" spans="1:4" x14ac:dyDescent="0.25">
      <c r="A71" s="38">
        <v>68</v>
      </c>
      <c r="B71" s="9" t="s">
        <v>236</v>
      </c>
      <c r="C71" s="9" t="s">
        <v>237</v>
      </c>
      <c r="D71" s="9" t="s">
        <v>103</v>
      </c>
    </row>
    <row r="72" spans="1:4" x14ac:dyDescent="0.25">
      <c r="A72" s="38">
        <v>69</v>
      </c>
      <c r="B72" s="9" t="s">
        <v>238</v>
      </c>
      <c r="C72" s="9" t="s">
        <v>239</v>
      </c>
      <c r="D72" s="9" t="s">
        <v>240</v>
      </c>
    </row>
    <row r="73" spans="1:4" x14ac:dyDescent="0.25">
      <c r="A73" s="38">
        <v>70</v>
      </c>
      <c r="B73" s="9" t="s">
        <v>241</v>
      </c>
      <c r="C73" s="9" t="s">
        <v>242</v>
      </c>
      <c r="D73" s="9" t="s">
        <v>199</v>
      </c>
    </row>
    <row r="74" spans="1:4" x14ac:dyDescent="0.25">
      <c r="A74" s="38">
        <v>71</v>
      </c>
      <c r="B74" s="9" t="s">
        <v>243</v>
      </c>
      <c r="C74" s="9" t="s">
        <v>121</v>
      </c>
      <c r="D74" s="9" t="s">
        <v>244</v>
      </c>
    </row>
    <row r="75" spans="1:4" x14ac:dyDescent="0.25">
      <c r="A75" s="38">
        <v>72</v>
      </c>
      <c r="B75" s="9" t="s">
        <v>245</v>
      </c>
      <c r="C75" s="9" t="s">
        <v>134</v>
      </c>
      <c r="D75" s="9" t="s">
        <v>246</v>
      </c>
    </row>
    <row r="76" spans="1:4" x14ac:dyDescent="0.25">
      <c r="A76" s="38">
        <v>73</v>
      </c>
      <c r="B76" s="9" t="s">
        <v>247</v>
      </c>
      <c r="C76" s="9" t="s">
        <v>175</v>
      </c>
      <c r="D76" s="9" t="s">
        <v>240</v>
      </c>
    </row>
    <row r="77" spans="1:4" x14ac:dyDescent="0.25">
      <c r="A77" s="38">
        <v>74</v>
      </c>
      <c r="B77" s="9" t="s">
        <v>248</v>
      </c>
      <c r="C77" s="9" t="s">
        <v>109</v>
      </c>
      <c r="D77" s="9" t="s">
        <v>249</v>
      </c>
    </row>
    <row r="78" spans="1:4" x14ac:dyDescent="0.25">
      <c r="A78" s="38">
        <v>75</v>
      </c>
      <c r="B78" s="9" t="s">
        <v>250</v>
      </c>
      <c r="C78" s="9" t="s">
        <v>251</v>
      </c>
      <c r="D78" s="9" t="s">
        <v>252</v>
      </c>
    </row>
    <row r="79" spans="1:4" x14ac:dyDescent="0.25">
      <c r="A79" s="38">
        <v>76</v>
      </c>
      <c r="B79" s="9" t="s">
        <v>253</v>
      </c>
      <c r="C79" s="9" t="s">
        <v>254</v>
      </c>
      <c r="D79" s="9" t="s">
        <v>255</v>
      </c>
    </row>
    <row r="80" spans="1:4" x14ac:dyDescent="0.25">
      <c r="A80" s="38">
        <v>77</v>
      </c>
      <c r="B80" s="9" t="s">
        <v>256</v>
      </c>
      <c r="C80" s="9" t="s">
        <v>119</v>
      </c>
      <c r="D80" s="9" t="s">
        <v>240</v>
      </c>
    </row>
    <row r="81" spans="1:4" x14ac:dyDescent="0.25">
      <c r="A81" s="38">
        <v>78</v>
      </c>
      <c r="B81" s="9" t="s">
        <v>257</v>
      </c>
      <c r="C81" s="9" t="s">
        <v>258</v>
      </c>
      <c r="D81" s="9" t="s">
        <v>259</v>
      </c>
    </row>
    <row r="82" spans="1:4" x14ac:dyDescent="0.25">
      <c r="A82" s="38">
        <v>79</v>
      </c>
      <c r="B82" s="9" t="s">
        <v>260</v>
      </c>
      <c r="C82" s="9" t="s">
        <v>235</v>
      </c>
      <c r="D82" s="9" t="s">
        <v>134</v>
      </c>
    </row>
    <row r="83" spans="1:4" x14ac:dyDescent="0.25">
      <c r="A83" s="38">
        <v>80</v>
      </c>
      <c r="B83" s="9" t="s">
        <v>261</v>
      </c>
      <c r="C83" s="9" t="s">
        <v>262</v>
      </c>
      <c r="D83" s="9" t="s">
        <v>263</v>
      </c>
    </row>
    <row r="84" spans="1:4" x14ac:dyDescent="0.25">
      <c r="A84" s="38">
        <v>81</v>
      </c>
      <c r="B84" s="9" t="s">
        <v>264</v>
      </c>
      <c r="C84" s="9" t="s">
        <v>265</v>
      </c>
      <c r="D84" s="9" t="s">
        <v>266</v>
      </c>
    </row>
    <row r="85" spans="1:4" x14ac:dyDescent="0.25">
      <c r="A85" s="38">
        <v>82</v>
      </c>
      <c r="B85" s="9" t="s">
        <v>267</v>
      </c>
      <c r="C85" s="9" t="s">
        <v>130</v>
      </c>
      <c r="D85" s="9" t="s">
        <v>240</v>
      </c>
    </row>
    <row r="86" spans="1:4" x14ac:dyDescent="0.25">
      <c r="A86" s="38">
        <v>83</v>
      </c>
      <c r="B86" s="9" t="s">
        <v>182</v>
      </c>
      <c r="C86" s="9" t="s">
        <v>268</v>
      </c>
      <c r="D86" s="9" t="s">
        <v>138</v>
      </c>
    </row>
    <row r="87" spans="1:4" x14ac:dyDescent="0.25">
      <c r="A87" s="38">
        <v>84</v>
      </c>
      <c r="B87" s="9" t="s">
        <v>269</v>
      </c>
      <c r="C87" s="9" t="s">
        <v>270</v>
      </c>
      <c r="D87" s="9" t="s">
        <v>202</v>
      </c>
    </row>
    <row r="88" spans="1:4" x14ac:dyDescent="0.25">
      <c r="A88" s="38">
        <v>85</v>
      </c>
      <c r="B88" s="9" t="s">
        <v>271</v>
      </c>
      <c r="C88" s="9" t="s">
        <v>216</v>
      </c>
      <c r="D88" s="9" t="s">
        <v>272</v>
      </c>
    </row>
    <row r="89" spans="1:4" x14ac:dyDescent="0.25">
      <c r="A89" s="38">
        <v>86</v>
      </c>
      <c r="B89" s="9" t="s">
        <v>273</v>
      </c>
      <c r="C89" s="9" t="s">
        <v>114</v>
      </c>
      <c r="D89" s="9" t="s">
        <v>175</v>
      </c>
    </row>
    <row r="90" spans="1:4" x14ac:dyDescent="0.25">
      <c r="A90" s="38">
        <v>87</v>
      </c>
      <c r="B90" s="9" t="s">
        <v>274</v>
      </c>
      <c r="C90" s="9" t="s">
        <v>275</v>
      </c>
      <c r="D90" s="9" t="s">
        <v>276</v>
      </c>
    </row>
    <row r="91" spans="1:4" x14ac:dyDescent="0.25">
      <c r="A91" s="38">
        <v>88</v>
      </c>
      <c r="B91" s="9" t="s">
        <v>277</v>
      </c>
      <c r="C91" s="9" t="s">
        <v>143</v>
      </c>
      <c r="D91" s="9" t="s">
        <v>119</v>
      </c>
    </row>
    <row r="92" spans="1:4" x14ac:dyDescent="0.25">
      <c r="A92" s="38">
        <v>89</v>
      </c>
      <c r="B92" s="9" t="s">
        <v>278</v>
      </c>
      <c r="C92" s="9" t="s">
        <v>279</v>
      </c>
      <c r="D92" s="9" t="s">
        <v>259</v>
      </c>
    </row>
    <row r="93" spans="1:4" x14ac:dyDescent="0.25">
      <c r="A93" s="38">
        <v>90</v>
      </c>
      <c r="B93" s="9" t="s">
        <v>280</v>
      </c>
      <c r="C93" s="9" t="s">
        <v>281</v>
      </c>
      <c r="D93" s="9" t="s">
        <v>272</v>
      </c>
    </row>
    <row r="94" spans="1:4" x14ac:dyDescent="0.25">
      <c r="A94" s="38">
        <v>91</v>
      </c>
      <c r="B94" s="8" t="s">
        <v>282</v>
      </c>
      <c r="C94" s="8" t="s">
        <v>189</v>
      </c>
      <c r="D94" s="8" t="s">
        <v>149</v>
      </c>
    </row>
    <row r="95" spans="1:4" x14ac:dyDescent="0.25">
      <c r="A95" s="38">
        <v>92</v>
      </c>
      <c r="B95" s="8" t="s">
        <v>283</v>
      </c>
      <c r="C95" s="8" t="s">
        <v>109</v>
      </c>
      <c r="D95" s="8" t="s">
        <v>284</v>
      </c>
    </row>
    <row r="96" spans="1:4" x14ac:dyDescent="0.25">
      <c r="A96" s="38">
        <v>93</v>
      </c>
      <c r="B96" s="8" t="s">
        <v>285</v>
      </c>
      <c r="C96" s="8" t="s">
        <v>109</v>
      </c>
      <c r="D96" s="8" t="s">
        <v>143</v>
      </c>
    </row>
    <row r="97" spans="1:4" x14ac:dyDescent="0.25">
      <c r="A97" s="38">
        <v>94</v>
      </c>
      <c r="B97" s="9" t="s">
        <v>286</v>
      </c>
      <c r="C97" s="9" t="s">
        <v>287</v>
      </c>
      <c r="D97" s="9" t="s">
        <v>288</v>
      </c>
    </row>
    <row r="98" spans="1:4" x14ac:dyDescent="0.25">
      <c r="A98" s="38">
        <v>95</v>
      </c>
      <c r="B98" s="9" t="s">
        <v>289</v>
      </c>
      <c r="C98" s="9" t="s">
        <v>290</v>
      </c>
      <c r="D98" s="9" t="s">
        <v>210</v>
      </c>
    </row>
    <row r="99" spans="1:4" x14ac:dyDescent="0.25">
      <c r="A99" s="38">
        <v>96</v>
      </c>
      <c r="B99" s="9" t="s">
        <v>291</v>
      </c>
      <c r="C99" s="9" t="s">
        <v>159</v>
      </c>
      <c r="D99" s="9" t="s">
        <v>240</v>
      </c>
    </row>
    <row r="100" spans="1:4" x14ac:dyDescent="0.25">
      <c r="A100" s="38">
        <v>97</v>
      </c>
      <c r="B100" s="9" t="s">
        <v>292</v>
      </c>
      <c r="C100" s="9" t="s">
        <v>124</v>
      </c>
      <c r="D100" s="9" t="s">
        <v>175</v>
      </c>
    </row>
    <row r="101" spans="1:4" x14ac:dyDescent="0.25">
      <c r="A101" s="38">
        <v>98</v>
      </c>
      <c r="B101" s="9" t="s">
        <v>293</v>
      </c>
      <c r="C101" s="9" t="s">
        <v>294</v>
      </c>
      <c r="D101" s="9" t="s">
        <v>119</v>
      </c>
    </row>
    <row r="102" spans="1:4" x14ac:dyDescent="0.25">
      <c r="A102" s="38">
        <v>99</v>
      </c>
      <c r="B102" s="10" t="s">
        <v>295</v>
      </c>
      <c r="C102" s="10" t="s">
        <v>142</v>
      </c>
      <c r="D102" s="10" t="s">
        <v>296</v>
      </c>
    </row>
    <row r="103" spans="1:4" x14ac:dyDescent="0.25">
      <c r="A103" s="38">
        <v>100</v>
      </c>
      <c r="B103" s="10" t="s">
        <v>297</v>
      </c>
      <c r="C103" s="10" t="s">
        <v>298</v>
      </c>
      <c r="D103" s="10" t="s">
        <v>251</v>
      </c>
    </row>
    <row r="104" spans="1:4" x14ac:dyDescent="0.25">
      <c r="A104" s="38">
        <v>101</v>
      </c>
      <c r="B104" s="10" t="s">
        <v>299</v>
      </c>
      <c r="C104" s="10" t="s">
        <v>300</v>
      </c>
      <c r="D104" s="10" t="s">
        <v>301</v>
      </c>
    </row>
    <row r="105" spans="1:4" x14ac:dyDescent="0.25">
      <c r="A105" s="38">
        <v>102</v>
      </c>
      <c r="B105" s="10" t="s">
        <v>302</v>
      </c>
      <c r="C105" s="10" t="s">
        <v>199</v>
      </c>
      <c r="D105" s="10" t="s">
        <v>303</v>
      </c>
    </row>
    <row r="106" spans="1:4" x14ac:dyDescent="0.25">
      <c r="A106" s="38">
        <v>103</v>
      </c>
      <c r="B106" s="9" t="s">
        <v>304</v>
      </c>
      <c r="C106" s="9" t="s">
        <v>192</v>
      </c>
      <c r="D106" s="9" t="s">
        <v>305</v>
      </c>
    </row>
    <row r="107" spans="1:4" x14ac:dyDescent="0.25">
      <c r="A107" s="38">
        <v>104</v>
      </c>
      <c r="B107" s="10" t="s">
        <v>306</v>
      </c>
      <c r="C107" s="10" t="s">
        <v>307</v>
      </c>
      <c r="D107" s="10" t="s">
        <v>192</v>
      </c>
    </row>
    <row r="108" spans="1:4" x14ac:dyDescent="0.25">
      <c r="A108" s="38">
        <v>105</v>
      </c>
      <c r="B108" s="8" t="s">
        <v>308</v>
      </c>
      <c r="C108" s="8" t="s">
        <v>140</v>
      </c>
      <c r="D108" s="8" t="s">
        <v>119</v>
      </c>
    </row>
    <row r="109" spans="1:4" x14ac:dyDescent="0.25">
      <c r="A109" s="38">
        <v>106</v>
      </c>
      <c r="B109" s="9" t="s">
        <v>309</v>
      </c>
      <c r="C109" s="9" t="s">
        <v>310</v>
      </c>
      <c r="D109" s="9" t="s">
        <v>251</v>
      </c>
    </row>
    <row r="110" spans="1:4" x14ac:dyDescent="0.25">
      <c r="A110" s="38">
        <v>107</v>
      </c>
      <c r="B110" s="8" t="s">
        <v>311</v>
      </c>
      <c r="C110" s="8" t="s">
        <v>312</v>
      </c>
      <c r="D110" s="8" t="s">
        <v>313</v>
      </c>
    </row>
    <row r="111" spans="1:4" x14ac:dyDescent="0.25">
      <c r="A111" s="38">
        <v>108</v>
      </c>
      <c r="B111" s="8" t="s">
        <v>314</v>
      </c>
      <c r="C111" s="8" t="s">
        <v>240</v>
      </c>
      <c r="D111" s="8" t="s">
        <v>121</v>
      </c>
    </row>
    <row r="112" spans="1:4" x14ac:dyDescent="0.25">
      <c r="A112" s="38">
        <v>109</v>
      </c>
      <c r="B112" s="10" t="s">
        <v>315</v>
      </c>
      <c r="C112" s="10" t="s">
        <v>121</v>
      </c>
      <c r="D112" s="10" t="s">
        <v>316</v>
      </c>
    </row>
    <row r="113" spans="1:4" x14ac:dyDescent="0.25">
      <c r="A113" s="38">
        <v>110</v>
      </c>
      <c r="B113" s="11" t="s">
        <v>317</v>
      </c>
      <c r="C113" s="11" t="s">
        <v>266</v>
      </c>
      <c r="D113" s="11" t="s">
        <v>318</v>
      </c>
    </row>
    <row r="114" spans="1:4" x14ac:dyDescent="0.25">
      <c r="A114" s="38">
        <v>111</v>
      </c>
      <c r="B114" s="11" t="s">
        <v>319</v>
      </c>
      <c r="C114" s="11" t="s">
        <v>240</v>
      </c>
      <c r="D114" s="11" t="s">
        <v>134</v>
      </c>
    </row>
    <row r="115" spans="1:4" x14ac:dyDescent="0.25">
      <c r="A115" s="38">
        <v>112</v>
      </c>
      <c r="B115" s="11" t="s">
        <v>320</v>
      </c>
      <c r="C115" s="11" t="s">
        <v>140</v>
      </c>
      <c r="D115" s="11" t="s">
        <v>119</v>
      </c>
    </row>
    <row r="116" spans="1:4" x14ac:dyDescent="0.25">
      <c r="A116" s="38">
        <v>113</v>
      </c>
      <c r="B116" s="11" t="s">
        <v>321</v>
      </c>
      <c r="C116" s="11" t="s">
        <v>322</v>
      </c>
      <c r="D116" s="11" t="s">
        <v>108</v>
      </c>
    </row>
    <row r="117" spans="1:4" x14ac:dyDescent="0.25">
      <c r="A117" s="38">
        <v>114</v>
      </c>
      <c r="B117" s="11" t="s">
        <v>323</v>
      </c>
      <c r="C117" s="11" t="s">
        <v>121</v>
      </c>
      <c r="D117" s="11" t="s">
        <v>125</v>
      </c>
    </row>
    <row r="118" spans="1:4" x14ac:dyDescent="0.25">
      <c r="A118" s="38">
        <v>115</v>
      </c>
      <c r="B118" s="11" t="s">
        <v>221</v>
      </c>
      <c r="C118" s="11" t="s">
        <v>227</v>
      </c>
      <c r="D118" s="11" t="s">
        <v>235</v>
      </c>
    </row>
    <row r="119" spans="1:4" x14ac:dyDescent="0.25">
      <c r="A119" s="38">
        <v>116</v>
      </c>
      <c r="B119" s="11" t="s">
        <v>324</v>
      </c>
      <c r="C119" s="11" t="s">
        <v>125</v>
      </c>
      <c r="D119" s="11" t="s">
        <v>134</v>
      </c>
    </row>
    <row r="120" spans="1:4" x14ac:dyDescent="0.25">
      <c r="A120" s="38">
        <v>117</v>
      </c>
      <c r="B120" s="11" t="s">
        <v>325</v>
      </c>
      <c r="C120" s="11" t="s">
        <v>121</v>
      </c>
      <c r="D120" s="11" t="s">
        <v>281</v>
      </c>
    </row>
    <row r="121" spans="1:4" x14ac:dyDescent="0.25">
      <c r="A121" s="38">
        <v>118</v>
      </c>
      <c r="B121" s="11" t="s">
        <v>326</v>
      </c>
      <c r="C121" s="11" t="s">
        <v>125</v>
      </c>
      <c r="D121" s="11" t="s">
        <v>119</v>
      </c>
    </row>
    <row r="122" spans="1:4" x14ac:dyDescent="0.25">
      <c r="A122" s="38">
        <v>119</v>
      </c>
      <c r="B122" s="11" t="s">
        <v>327</v>
      </c>
      <c r="C122" s="11" t="s">
        <v>134</v>
      </c>
      <c r="D122" s="11" t="s">
        <v>119</v>
      </c>
    </row>
    <row r="123" spans="1:4" x14ac:dyDescent="0.25">
      <c r="A123" s="38">
        <v>120</v>
      </c>
      <c r="B123" s="11" t="s">
        <v>328</v>
      </c>
      <c r="C123" s="11" t="s">
        <v>220</v>
      </c>
      <c r="D123" s="11" t="s">
        <v>329</v>
      </c>
    </row>
    <row r="124" spans="1:4" x14ac:dyDescent="0.25">
      <c r="A124" s="38">
        <v>121</v>
      </c>
      <c r="B124" s="11" t="s">
        <v>330</v>
      </c>
      <c r="C124" s="11" t="s">
        <v>119</v>
      </c>
      <c r="D124" s="11" t="s">
        <v>331</v>
      </c>
    </row>
    <row r="125" spans="1:4" x14ac:dyDescent="0.25">
      <c r="A125" s="38">
        <v>122</v>
      </c>
      <c r="B125" s="11" t="s">
        <v>332</v>
      </c>
      <c r="C125" s="11" t="s">
        <v>333</v>
      </c>
      <c r="D125" s="11" t="s">
        <v>240</v>
      </c>
    </row>
    <row r="126" spans="1:4" x14ac:dyDescent="0.25">
      <c r="A126" s="38">
        <v>123</v>
      </c>
      <c r="B126" s="11" t="s">
        <v>334</v>
      </c>
      <c r="C126" s="11" t="s">
        <v>266</v>
      </c>
      <c r="D126" s="11" t="s">
        <v>175</v>
      </c>
    </row>
    <row r="127" spans="1:4" x14ac:dyDescent="0.25">
      <c r="A127" s="38">
        <v>124</v>
      </c>
      <c r="B127" s="11" t="s">
        <v>335</v>
      </c>
      <c r="C127" s="11" t="s">
        <v>336</v>
      </c>
      <c r="D127" s="11" t="s">
        <v>143</v>
      </c>
    </row>
    <row r="128" spans="1:4" x14ac:dyDescent="0.25">
      <c r="A128" s="38">
        <v>125</v>
      </c>
      <c r="B128" s="11" t="s">
        <v>337</v>
      </c>
      <c r="C128" s="11" t="s">
        <v>333</v>
      </c>
      <c r="D128" s="11" t="s">
        <v>338</v>
      </c>
    </row>
    <row r="129" spans="1:4" x14ac:dyDescent="0.25">
      <c r="A129" s="38">
        <v>126</v>
      </c>
      <c r="B129" s="11" t="s">
        <v>339</v>
      </c>
      <c r="C129" s="11" t="s">
        <v>152</v>
      </c>
      <c r="D129" s="11" t="s">
        <v>220</v>
      </c>
    </row>
    <row r="130" spans="1:4" x14ac:dyDescent="0.25">
      <c r="A130" s="38">
        <v>127</v>
      </c>
      <c r="B130" s="11" t="s">
        <v>340</v>
      </c>
      <c r="C130" s="11" t="s">
        <v>313</v>
      </c>
      <c r="D130" s="11" t="s">
        <v>329</v>
      </c>
    </row>
    <row r="131" spans="1:4" x14ac:dyDescent="0.25">
      <c r="A131" s="38">
        <v>128</v>
      </c>
      <c r="B131" s="11" t="s">
        <v>341</v>
      </c>
      <c r="C131" s="11" t="s">
        <v>342</v>
      </c>
      <c r="D131" s="11" t="s">
        <v>130</v>
      </c>
    </row>
    <row r="132" spans="1:4" x14ac:dyDescent="0.25">
      <c r="A132" s="38">
        <v>129</v>
      </c>
      <c r="B132" s="11" t="s">
        <v>343</v>
      </c>
      <c r="C132" s="11" t="s">
        <v>344</v>
      </c>
      <c r="D132" s="11" t="s">
        <v>345</v>
      </c>
    </row>
    <row r="133" spans="1:4" x14ac:dyDescent="0.25">
      <c r="A133" s="38">
        <v>130</v>
      </c>
      <c r="B133" s="11" t="s">
        <v>346</v>
      </c>
      <c r="C133" s="11" t="s">
        <v>119</v>
      </c>
      <c r="D133" s="11" t="s">
        <v>266</v>
      </c>
    </row>
    <row r="134" spans="1:4" x14ac:dyDescent="0.25">
      <c r="A134" s="38">
        <v>131</v>
      </c>
      <c r="B134" s="11" t="s">
        <v>347</v>
      </c>
      <c r="C134" s="11" t="s">
        <v>348</v>
      </c>
      <c r="D134" s="11" t="s">
        <v>109</v>
      </c>
    </row>
    <row r="135" spans="1:4" x14ac:dyDescent="0.25">
      <c r="A135" s="38">
        <v>132</v>
      </c>
      <c r="B135" s="11" t="s">
        <v>349</v>
      </c>
      <c r="C135" s="11" t="s">
        <v>124</v>
      </c>
      <c r="D135" s="11" t="s">
        <v>244</v>
      </c>
    </row>
    <row r="136" spans="1:4" x14ac:dyDescent="0.25">
      <c r="A136" s="38">
        <v>133</v>
      </c>
      <c r="B136" s="11" t="s">
        <v>350</v>
      </c>
      <c r="C136" s="11" t="s">
        <v>279</v>
      </c>
      <c r="D136" s="11" t="s">
        <v>125</v>
      </c>
    </row>
    <row r="137" spans="1:4" x14ac:dyDescent="0.25">
      <c r="A137" s="38">
        <v>134</v>
      </c>
      <c r="B137" s="11" t="s">
        <v>351</v>
      </c>
      <c r="C137" s="11" t="s">
        <v>202</v>
      </c>
      <c r="D137" s="11" t="s">
        <v>109</v>
      </c>
    </row>
    <row r="138" spans="1:4" x14ac:dyDescent="0.25">
      <c r="A138" s="38">
        <v>135</v>
      </c>
      <c r="B138" s="11" t="s">
        <v>352</v>
      </c>
      <c r="C138" s="11" t="s">
        <v>353</v>
      </c>
      <c r="D138" s="11" t="s">
        <v>354</v>
      </c>
    </row>
    <row r="139" spans="1:4" x14ac:dyDescent="0.25">
      <c r="A139" s="38">
        <v>136</v>
      </c>
      <c r="B139" s="8" t="s">
        <v>355</v>
      </c>
      <c r="C139" s="8" t="s">
        <v>356</v>
      </c>
      <c r="D139" s="8" t="s">
        <v>316</v>
      </c>
    </row>
    <row r="140" spans="1:4" x14ac:dyDescent="0.25">
      <c r="A140" s="38">
        <v>137</v>
      </c>
      <c r="B140" s="8" t="s">
        <v>357</v>
      </c>
      <c r="C140" s="8" t="s">
        <v>216</v>
      </c>
      <c r="D140" s="8" t="s">
        <v>358</v>
      </c>
    </row>
    <row r="141" spans="1:4" x14ac:dyDescent="0.25">
      <c r="A141" s="38">
        <v>138</v>
      </c>
      <c r="B141" s="8" t="s">
        <v>359</v>
      </c>
      <c r="C141" s="8" t="s">
        <v>244</v>
      </c>
      <c r="D141" s="8" t="s">
        <v>356</v>
      </c>
    </row>
    <row r="142" spans="1:4" x14ac:dyDescent="0.25">
      <c r="A142" s="38">
        <v>139</v>
      </c>
      <c r="B142" s="8" t="s">
        <v>360</v>
      </c>
      <c r="C142" s="8" t="s">
        <v>358</v>
      </c>
      <c r="D142" s="8" t="s">
        <v>361</v>
      </c>
    </row>
    <row r="143" spans="1:4" x14ac:dyDescent="0.25">
      <c r="A143" s="38">
        <v>140</v>
      </c>
      <c r="B143" s="8" t="s">
        <v>362</v>
      </c>
      <c r="C143" s="8" t="s">
        <v>121</v>
      </c>
      <c r="D143" s="8" t="s">
        <v>358</v>
      </c>
    </row>
    <row r="144" spans="1:4" x14ac:dyDescent="0.25">
      <c r="A144" s="38">
        <v>141</v>
      </c>
      <c r="B144" s="8" t="s">
        <v>363</v>
      </c>
      <c r="C144" s="8" t="s">
        <v>316</v>
      </c>
      <c r="D144" s="8" t="s">
        <v>364</v>
      </c>
    </row>
    <row r="145" spans="1:4" x14ac:dyDescent="0.25">
      <c r="A145" s="38">
        <v>142</v>
      </c>
      <c r="B145" s="8" t="s">
        <v>365</v>
      </c>
      <c r="C145" s="8" t="s">
        <v>366</v>
      </c>
      <c r="D145" s="8" t="s">
        <v>367</v>
      </c>
    </row>
    <row r="146" spans="1:4" x14ac:dyDescent="0.25">
      <c r="A146" s="38">
        <v>143</v>
      </c>
      <c r="B146" s="8" t="s">
        <v>368</v>
      </c>
      <c r="C146" s="8" t="s">
        <v>369</v>
      </c>
      <c r="D146" s="8" t="s">
        <v>133</v>
      </c>
    </row>
    <row r="147" spans="1:4" x14ac:dyDescent="0.25">
      <c r="A147" s="38">
        <v>144</v>
      </c>
      <c r="B147" s="10" t="s">
        <v>370</v>
      </c>
      <c r="C147" s="10" t="s">
        <v>130</v>
      </c>
      <c r="D147" s="10" t="s">
        <v>109</v>
      </c>
    </row>
    <row r="148" spans="1:4" x14ac:dyDescent="0.25">
      <c r="A148" s="38">
        <v>145</v>
      </c>
      <c r="B148" s="10" t="s">
        <v>371</v>
      </c>
      <c r="C148" s="10" t="s">
        <v>372</v>
      </c>
      <c r="D148" s="10" t="s">
        <v>373</v>
      </c>
    </row>
    <row r="149" spans="1:4" x14ac:dyDescent="0.25">
      <c r="A149" s="38">
        <v>146</v>
      </c>
      <c r="B149" s="10" t="s">
        <v>374</v>
      </c>
      <c r="C149" s="10" t="s">
        <v>375</v>
      </c>
      <c r="D149" s="10" t="s">
        <v>152</v>
      </c>
    </row>
    <row r="150" spans="1:4" x14ac:dyDescent="0.25">
      <c r="A150" s="38">
        <v>147</v>
      </c>
      <c r="B150" s="6" t="s">
        <v>376</v>
      </c>
      <c r="C150" s="6" t="s">
        <v>377</v>
      </c>
      <c r="D150" s="6" t="s">
        <v>220</v>
      </c>
    </row>
    <row r="151" spans="1:4" x14ac:dyDescent="0.25">
      <c r="A151" s="38">
        <v>148</v>
      </c>
      <c r="B151" s="8" t="s">
        <v>378</v>
      </c>
      <c r="C151" s="8" t="s">
        <v>379</v>
      </c>
      <c r="D151" s="8" t="s">
        <v>227</v>
      </c>
    </row>
    <row r="152" spans="1:4" x14ac:dyDescent="0.25">
      <c r="A152" s="38">
        <v>149</v>
      </c>
      <c r="B152" s="8" t="s">
        <v>380</v>
      </c>
      <c r="C152" s="8" t="s">
        <v>220</v>
      </c>
      <c r="D152" s="8" t="s">
        <v>227</v>
      </c>
    </row>
    <row r="153" spans="1:4" x14ac:dyDescent="0.25">
      <c r="A153" s="38">
        <v>150</v>
      </c>
      <c r="B153" s="8" t="s">
        <v>183</v>
      </c>
      <c r="C153" s="8" t="s">
        <v>381</v>
      </c>
      <c r="D153" s="8" t="s">
        <v>227</v>
      </c>
    </row>
    <row r="154" spans="1:4" x14ac:dyDescent="0.25">
      <c r="A154" s="38">
        <v>151</v>
      </c>
      <c r="B154" s="8" t="s">
        <v>382</v>
      </c>
      <c r="C154" s="8" t="s">
        <v>383</v>
      </c>
      <c r="D154" s="8" t="s">
        <v>384</v>
      </c>
    </row>
    <row r="155" spans="1:4" x14ac:dyDescent="0.25">
      <c r="A155" s="38">
        <v>152</v>
      </c>
      <c r="B155" s="8" t="s">
        <v>385</v>
      </c>
      <c r="C155" s="8" t="s">
        <v>386</v>
      </c>
      <c r="D155" s="8" t="s">
        <v>387</v>
      </c>
    </row>
    <row r="156" spans="1:4" x14ac:dyDescent="0.25">
      <c r="A156" s="38">
        <v>153</v>
      </c>
      <c r="B156" s="6" t="s">
        <v>388</v>
      </c>
      <c r="C156" s="6" t="s">
        <v>389</v>
      </c>
      <c r="D156" s="6" t="s">
        <v>143</v>
      </c>
    </row>
    <row r="157" spans="1:4" x14ac:dyDescent="0.25">
      <c r="A157" s="38">
        <v>154</v>
      </c>
      <c r="B157" s="8" t="s">
        <v>390</v>
      </c>
      <c r="C157" s="8" t="s">
        <v>272</v>
      </c>
      <c r="D157" s="8" t="s">
        <v>175</v>
      </c>
    </row>
    <row r="158" spans="1:4" x14ac:dyDescent="0.25">
      <c r="A158" s="38">
        <v>155</v>
      </c>
      <c r="B158" s="8" t="s">
        <v>391</v>
      </c>
      <c r="C158" s="8" t="s">
        <v>119</v>
      </c>
      <c r="D158" s="8" t="s">
        <v>372</v>
      </c>
    </row>
    <row r="159" spans="1:4" x14ac:dyDescent="0.25">
      <c r="A159" s="38">
        <v>156</v>
      </c>
      <c r="B159" s="8" t="s">
        <v>392</v>
      </c>
      <c r="C159" s="8" t="s">
        <v>133</v>
      </c>
      <c r="D159" s="8" t="s">
        <v>393</v>
      </c>
    </row>
    <row r="160" spans="1:4" x14ac:dyDescent="0.25">
      <c r="A160" s="38">
        <v>157</v>
      </c>
      <c r="B160" s="8" t="s">
        <v>394</v>
      </c>
      <c r="C160" s="8" t="s">
        <v>395</v>
      </c>
      <c r="D160" s="8" t="s">
        <v>396</v>
      </c>
    </row>
    <row r="161" spans="1:4" x14ac:dyDescent="0.25">
      <c r="A161" s="38">
        <v>158</v>
      </c>
      <c r="B161" s="10" t="s">
        <v>397</v>
      </c>
      <c r="C161" s="10" t="s">
        <v>202</v>
      </c>
      <c r="D161" s="10" t="s">
        <v>134</v>
      </c>
    </row>
    <row r="162" spans="1:4" x14ac:dyDescent="0.25">
      <c r="A162" s="38">
        <v>159</v>
      </c>
      <c r="B162" s="8" t="s">
        <v>398</v>
      </c>
      <c r="C162" s="8" t="s">
        <v>119</v>
      </c>
      <c r="D162" s="8" t="s">
        <v>272</v>
      </c>
    </row>
    <row r="163" spans="1:4" x14ac:dyDescent="0.25">
      <c r="A163" s="38">
        <v>160</v>
      </c>
      <c r="B163" s="8" t="s">
        <v>399</v>
      </c>
      <c r="C163" s="8" t="s">
        <v>400</v>
      </c>
      <c r="D163" s="8" t="s">
        <v>372</v>
      </c>
    </row>
    <row r="164" spans="1:4" x14ac:dyDescent="0.25">
      <c r="A164" s="38">
        <v>161</v>
      </c>
      <c r="B164" s="8" t="s">
        <v>401</v>
      </c>
      <c r="C164" s="8" t="s">
        <v>402</v>
      </c>
      <c r="D164" s="8" t="s">
        <v>403</v>
      </c>
    </row>
    <row r="165" spans="1:4" x14ac:dyDescent="0.25">
      <c r="A165" s="38">
        <v>162</v>
      </c>
      <c r="B165" s="8" t="s">
        <v>404</v>
      </c>
      <c r="C165" s="8" t="s">
        <v>345</v>
      </c>
      <c r="D165" s="8" t="s">
        <v>121</v>
      </c>
    </row>
    <row r="166" spans="1:4" x14ac:dyDescent="0.25">
      <c r="A166" s="38">
        <v>163</v>
      </c>
      <c r="B166" s="11" t="s">
        <v>405</v>
      </c>
      <c r="C166" s="11" t="s">
        <v>406</v>
      </c>
      <c r="D166" s="11" t="s">
        <v>407</v>
      </c>
    </row>
    <row r="167" spans="1:4" x14ac:dyDescent="0.25">
      <c r="A167" s="38">
        <v>164</v>
      </c>
      <c r="B167" s="11" t="s">
        <v>408</v>
      </c>
      <c r="C167" s="11" t="s">
        <v>409</v>
      </c>
      <c r="D167" s="11" t="s">
        <v>410</v>
      </c>
    </row>
    <row r="168" spans="1:4" x14ac:dyDescent="0.25">
      <c r="A168" s="38">
        <v>165</v>
      </c>
      <c r="B168" s="11" t="s">
        <v>411</v>
      </c>
      <c r="C168" s="11" t="s">
        <v>134</v>
      </c>
      <c r="D168" s="11" t="s">
        <v>412</v>
      </c>
    </row>
    <row r="169" spans="1:4" x14ac:dyDescent="0.25">
      <c r="A169" s="38">
        <v>166</v>
      </c>
      <c r="B169" s="11" t="s">
        <v>182</v>
      </c>
      <c r="C169" s="11" t="s">
        <v>140</v>
      </c>
      <c r="D169" s="11" t="s">
        <v>143</v>
      </c>
    </row>
    <row r="170" spans="1:4" x14ac:dyDescent="0.25">
      <c r="A170" s="38">
        <v>167</v>
      </c>
      <c r="B170" s="11" t="s">
        <v>413</v>
      </c>
      <c r="C170" s="11" t="s">
        <v>414</v>
      </c>
      <c r="D170" s="11" t="s">
        <v>316</v>
      </c>
    </row>
    <row r="171" spans="1:4" x14ac:dyDescent="0.25">
      <c r="A171" s="38">
        <v>168</v>
      </c>
      <c r="B171" s="11" t="s">
        <v>415</v>
      </c>
      <c r="C171" s="11" t="s">
        <v>124</v>
      </c>
      <c r="D171" s="11" t="s">
        <v>416</v>
      </c>
    </row>
    <row r="172" spans="1:4" x14ac:dyDescent="0.25">
      <c r="A172" s="38">
        <v>169</v>
      </c>
      <c r="B172" s="11" t="s">
        <v>417</v>
      </c>
      <c r="C172" s="11" t="s">
        <v>418</v>
      </c>
      <c r="D172" s="11" t="s">
        <v>119</v>
      </c>
    </row>
    <row r="173" spans="1:4" x14ac:dyDescent="0.25">
      <c r="A173" s="38">
        <v>170</v>
      </c>
      <c r="B173" s="11" t="s">
        <v>419</v>
      </c>
      <c r="C173" s="11" t="s">
        <v>420</v>
      </c>
      <c r="D173" s="11" t="s">
        <v>175</v>
      </c>
    </row>
    <row r="174" spans="1:4" x14ac:dyDescent="0.25">
      <c r="A174" s="38">
        <v>171</v>
      </c>
      <c r="B174" s="11" t="s">
        <v>421</v>
      </c>
      <c r="C174" s="11" t="s">
        <v>422</v>
      </c>
      <c r="D174" s="11" t="s">
        <v>423</v>
      </c>
    </row>
    <row r="175" spans="1:4" x14ac:dyDescent="0.25">
      <c r="A175" s="38">
        <v>172</v>
      </c>
      <c r="B175" s="11" t="s">
        <v>424</v>
      </c>
      <c r="C175" s="11" t="s">
        <v>425</v>
      </c>
      <c r="D175" s="11" t="s">
        <v>426</v>
      </c>
    </row>
    <row r="176" spans="1:4" x14ac:dyDescent="0.25">
      <c r="A176" s="38">
        <v>173</v>
      </c>
      <c r="B176" s="11" t="s">
        <v>427</v>
      </c>
      <c r="C176" s="11" t="s">
        <v>175</v>
      </c>
      <c r="D176" s="11" t="s">
        <v>428</v>
      </c>
    </row>
    <row r="177" spans="1:4" x14ac:dyDescent="0.25">
      <c r="A177" s="38">
        <v>174</v>
      </c>
      <c r="B177" s="11" t="s">
        <v>429</v>
      </c>
      <c r="C177" s="11" t="s">
        <v>235</v>
      </c>
      <c r="D177" s="11" t="s">
        <v>428</v>
      </c>
    </row>
    <row r="178" spans="1:4" x14ac:dyDescent="0.25">
      <c r="A178" s="38">
        <v>175</v>
      </c>
      <c r="B178" s="11" t="s">
        <v>430</v>
      </c>
      <c r="C178" s="11" t="s">
        <v>316</v>
      </c>
      <c r="D178" s="11" t="s">
        <v>124</v>
      </c>
    </row>
    <row r="179" spans="1:4" x14ac:dyDescent="0.25">
      <c r="A179" s="38">
        <v>176</v>
      </c>
      <c r="B179" s="11" t="s">
        <v>431</v>
      </c>
      <c r="C179" s="11" t="s">
        <v>125</v>
      </c>
      <c r="D179" s="11" t="s">
        <v>121</v>
      </c>
    </row>
    <row r="180" spans="1:4" x14ac:dyDescent="0.25">
      <c r="A180" s="38">
        <v>177</v>
      </c>
      <c r="B180" s="11" t="s">
        <v>432</v>
      </c>
      <c r="C180" s="11" t="s">
        <v>199</v>
      </c>
      <c r="D180" s="11" t="s">
        <v>173</v>
      </c>
    </row>
    <row r="181" spans="1:4" x14ac:dyDescent="0.25">
      <c r="A181" s="38">
        <v>178</v>
      </c>
      <c r="B181" s="11" t="s">
        <v>433</v>
      </c>
      <c r="C181" s="11" t="s">
        <v>434</v>
      </c>
      <c r="D181" s="11" t="s">
        <v>240</v>
      </c>
    </row>
    <row r="182" spans="1:4" x14ac:dyDescent="0.25">
      <c r="A182" s="38">
        <v>179</v>
      </c>
      <c r="B182" s="11" t="s">
        <v>435</v>
      </c>
      <c r="C182" s="11" t="s">
        <v>436</v>
      </c>
      <c r="D182" s="11" t="s">
        <v>437</v>
      </c>
    </row>
    <row r="183" spans="1:4" x14ac:dyDescent="0.25">
      <c r="A183" s="38">
        <v>180</v>
      </c>
      <c r="B183" s="11" t="s">
        <v>438</v>
      </c>
      <c r="C183" s="11" t="s">
        <v>173</v>
      </c>
      <c r="D183" s="11" t="s">
        <v>143</v>
      </c>
    </row>
    <row r="184" spans="1:4" x14ac:dyDescent="0.25">
      <c r="A184" s="38">
        <v>181</v>
      </c>
      <c r="B184" s="11" t="s">
        <v>615</v>
      </c>
      <c r="C184" s="11" t="s">
        <v>372</v>
      </c>
      <c r="D184" s="11" t="s">
        <v>439</v>
      </c>
    </row>
    <row r="185" spans="1:4" x14ac:dyDescent="0.25">
      <c r="A185" s="38">
        <v>182</v>
      </c>
      <c r="B185" s="11" t="s">
        <v>440</v>
      </c>
      <c r="C185" s="11" t="s">
        <v>369</v>
      </c>
      <c r="D185" s="11" t="s">
        <v>441</v>
      </c>
    </row>
    <row r="186" spans="1:4" x14ac:dyDescent="0.25">
      <c r="A186" s="38">
        <v>183</v>
      </c>
      <c r="B186" s="11" t="s">
        <v>442</v>
      </c>
      <c r="C186" s="11" t="s">
        <v>443</v>
      </c>
      <c r="D186" s="11" t="s">
        <v>444</v>
      </c>
    </row>
    <row r="187" spans="1:4" x14ac:dyDescent="0.25">
      <c r="A187" s="38">
        <v>184</v>
      </c>
      <c r="B187" s="11" t="s">
        <v>182</v>
      </c>
      <c r="C187" s="11" t="s">
        <v>445</v>
      </c>
      <c r="D187" s="11" t="s">
        <v>446</v>
      </c>
    </row>
    <row r="188" spans="1:4" x14ac:dyDescent="0.25">
      <c r="A188" s="38">
        <v>185</v>
      </c>
      <c r="B188" s="11" t="s">
        <v>150</v>
      </c>
      <c r="C188" s="11" t="s">
        <v>305</v>
      </c>
      <c r="D188" s="11" t="s">
        <v>447</v>
      </c>
    </row>
    <row r="189" spans="1:4" x14ac:dyDescent="0.25">
      <c r="A189" s="38">
        <v>186</v>
      </c>
      <c r="B189" s="11" t="s">
        <v>448</v>
      </c>
      <c r="C189" s="11" t="s">
        <v>191</v>
      </c>
      <c r="D189" s="11" t="s">
        <v>449</v>
      </c>
    </row>
    <row r="190" spans="1:4" x14ac:dyDescent="0.25">
      <c r="A190" s="38">
        <v>187</v>
      </c>
      <c r="B190" s="11" t="s">
        <v>450</v>
      </c>
      <c r="C190" s="11" t="s">
        <v>451</v>
      </c>
      <c r="D190" s="11" t="s">
        <v>240</v>
      </c>
    </row>
    <row r="191" spans="1:4" x14ac:dyDescent="0.25">
      <c r="A191" s="38">
        <v>188</v>
      </c>
      <c r="B191" s="11" t="s">
        <v>452</v>
      </c>
      <c r="C191" s="11" t="s">
        <v>408</v>
      </c>
      <c r="D191" s="11" t="s">
        <v>301</v>
      </c>
    </row>
    <row r="192" spans="1:4" x14ac:dyDescent="0.25">
      <c r="A192" s="38">
        <v>189</v>
      </c>
      <c r="B192" s="11" t="s">
        <v>453</v>
      </c>
      <c r="C192" s="11" t="s">
        <v>188</v>
      </c>
      <c r="D192" s="11" t="s">
        <v>185</v>
      </c>
    </row>
    <row r="193" spans="1:4" x14ac:dyDescent="0.25">
      <c r="A193" s="38">
        <v>190</v>
      </c>
      <c r="B193" s="11" t="s">
        <v>454</v>
      </c>
      <c r="C193" s="11" t="s">
        <v>119</v>
      </c>
      <c r="D193" s="11" t="s">
        <v>455</v>
      </c>
    </row>
    <row r="194" spans="1:4" x14ac:dyDescent="0.25">
      <c r="A194" s="38">
        <v>191</v>
      </c>
      <c r="B194" s="11" t="s">
        <v>456</v>
      </c>
      <c r="C194" s="11" t="s">
        <v>119</v>
      </c>
      <c r="D194" s="11" t="s">
        <v>403</v>
      </c>
    </row>
    <row r="195" spans="1:4" x14ac:dyDescent="0.25">
      <c r="A195" s="38">
        <v>192</v>
      </c>
      <c r="B195" s="11" t="s">
        <v>457</v>
      </c>
      <c r="C195" s="11" t="s">
        <v>121</v>
      </c>
      <c r="D195" s="11" t="s">
        <v>329</v>
      </c>
    </row>
    <row r="196" spans="1:4" x14ac:dyDescent="0.25">
      <c r="A196" s="38">
        <v>193</v>
      </c>
      <c r="B196" s="11" t="s">
        <v>458</v>
      </c>
      <c r="C196" s="11" t="s">
        <v>138</v>
      </c>
      <c r="D196" s="11" t="s">
        <v>354</v>
      </c>
    </row>
    <row r="197" spans="1:4" x14ac:dyDescent="0.25">
      <c r="A197" s="38">
        <v>194</v>
      </c>
      <c r="B197" s="11" t="s">
        <v>459</v>
      </c>
      <c r="C197" s="11" t="s">
        <v>313</v>
      </c>
      <c r="D197" s="11" t="s">
        <v>143</v>
      </c>
    </row>
    <row r="198" spans="1:4" x14ac:dyDescent="0.25">
      <c r="A198" s="38">
        <v>195</v>
      </c>
      <c r="B198" s="11" t="s">
        <v>460</v>
      </c>
      <c r="C198" s="11" t="s">
        <v>173</v>
      </c>
      <c r="D198" s="11" t="s">
        <v>143</v>
      </c>
    </row>
    <row r="199" spans="1:4" x14ac:dyDescent="0.25">
      <c r="A199" s="38">
        <v>196</v>
      </c>
      <c r="B199" s="11" t="s">
        <v>461</v>
      </c>
      <c r="C199" s="11" t="s">
        <v>462</v>
      </c>
      <c r="D199" s="11" t="s">
        <v>103</v>
      </c>
    </row>
    <row r="200" spans="1:4" x14ac:dyDescent="0.25">
      <c r="A200" s="38">
        <v>197</v>
      </c>
      <c r="B200" s="11" t="s">
        <v>357</v>
      </c>
      <c r="C200" s="11" t="s">
        <v>381</v>
      </c>
      <c r="D200" s="11" t="s">
        <v>463</v>
      </c>
    </row>
    <row r="201" spans="1:4" x14ac:dyDescent="0.25">
      <c r="A201" s="38">
        <v>198</v>
      </c>
      <c r="B201" s="11" t="s">
        <v>464</v>
      </c>
      <c r="C201" s="11" t="s">
        <v>465</v>
      </c>
      <c r="D201" s="11" t="s">
        <v>466</v>
      </c>
    </row>
    <row r="202" spans="1:4" x14ac:dyDescent="0.25">
      <c r="A202" s="38">
        <v>199</v>
      </c>
      <c r="B202" s="11" t="s">
        <v>467</v>
      </c>
      <c r="C202" s="11" t="s">
        <v>468</v>
      </c>
      <c r="D202" s="11" t="s">
        <v>469</v>
      </c>
    </row>
    <row r="203" spans="1:4" x14ac:dyDescent="0.25">
      <c r="A203" s="38">
        <v>200</v>
      </c>
      <c r="B203" s="11" t="s">
        <v>470</v>
      </c>
      <c r="C203" s="11" t="s">
        <v>471</v>
      </c>
      <c r="D203" s="11" t="s">
        <v>472</v>
      </c>
    </row>
    <row r="204" spans="1:4" x14ac:dyDescent="0.25">
      <c r="A204" s="38">
        <v>201</v>
      </c>
      <c r="B204" s="11" t="s">
        <v>473</v>
      </c>
      <c r="C204" s="11" t="s">
        <v>119</v>
      </c>
      <c r="D204" s="11" t="s">
        <v>188</v>
      </c>
    </row>
    <row r="205" spans="1:4" x14ac:dyDescent="0.25">
      <c r="A205" s="38">
        <v>202</v>
      </c>
      <c r="B205" s="11" t="s">
        <v>474</v>
      </c>
      <c r="C205" s="11" t="s">
        <v>188</v>
      </c>
      <c r="D205" s="11" t="s">
        <v>475</v>
      </c>
    </row>
    <row r="206" spans="1:4" x14ac:dyDescent="0.25">
      <c r="A206" s="38">
        <v>203</v>
      </c>
      <c r="B206" s="11" t="s">
        <v>476</v>
      </c>
      <c r="C206" s="11" t="s">
        <v>143</v>
      </c>
      <c r="D206" s="11" t="s">
        <v>477</v>
      </c>
    </row>
    <row r="207" spans="1:4" x14ac:dyDescent="0.25">
      <c r="A207" s="38">
        <v>204</v>
      </c>
      <c r="B207" s="11" t="s">
        <v>478</v>
      </c>
      <c r="C207" s="11" t="s">
        <v>121</v>
      </c>
      <c r="D207" s="11" t="s">
        <v>372</v>
      </c>
    </row>
    <row r="208" spans="1:4" x14ac:dyDescent="0.25">
      <c r="A208" s="38">
        <v>205</v>
      </c>
      <c r="B208" s="11" t="s">
        <v>479</v>
      </c>
      <c r="C208" s="11" t="s">
        <v>131</v>
      </c>
      <c r="D208" s="11" t="s">
        <v>480</v>
      </c>
    </row>
    <row r="209" spans="1:4" x14ac:dyDescent="0.25">
      <c r="A209" s="38">
        <v>206</v>
      </c>
      <c r="B209" s="11" t="s">
        <v>481</v>
      </c>
      <c r="C209" s="11" t="s">
        <v>124</v>
      </c>
      <c r="D209" s="11" t="s">
        <v>143</v>
      </c>
    </row>
    <row r="210" spans="1:4" x14ac:dyDescent="0.25">
      <c r="A210" s="38">
        <v>207</v>
      </c>
      <c r="B210" s="11" t="s">
        <v>482</v>
      </c>
      <c r="C210" s="11" t="s">
        <v>143</v>
      </c>
      <c r="D210" s="11" t="s">
        <v>483</v>
      </c>
    </row>
    <row r="211" spans="1:4" x14ac:dyDescent="0.25">
      <c r="A211" s="38">
        <v>208</v>
      </c>
      <c r="B211" s="11" t="s">
        <v>484</v>
      </c>
      <c r="C211" s="11" t="s">
        <v>119</v>
      </c>
      <c r="D211" s="11" t="s">
        <v>400</v>
      </c>
    </row>
    <row r="212" spans="1:4" x14ac:dyDescent="0.25">
      <c r="A212" s="38">
        <v>209</v>
      </c>
      <c r="B212" s="11" t="s">
        <v>485</v>
      </c>
      <c r="C212" s="11" t="s">
        <v>486</v>
      </c>
      <c r="D212" s="11" t="s">
        <v>487</v>
      </c>
    </row>
    <row r="213" spans="1:4" x14ac:dyDescent="0.25">
      <c r="A213" s="38">
        <v>210</v>
      </c>
      <c r="B213" s="11" t="s">
        <v>278</v>
      </c>
      <c r="C213" s="11" t="s">
        <v>124</v>
      </c>
      <c r="D213" s="11" t="s">
        <v>488</v>
      </c>
    </row>
    <row r="214" spans="1:4" x14ac:dyDescent="0.25">
      <c r="A214" s="38">
        <v>211</v>
      </c>
      <c r="B214" s="11" t="s">
        <v>489</v>
      </c>
      <c r="C214" s="11" t="s">
        <v>121</v>
      </c>
      <c r="D214" s="11" t="s">
        <v>490</v>
      </c>
    </row>
    <row r="215" spans="1:4" x14ac:dyDescent="0.25">
      <c r="A215" s="38">
        <v>212</v>
      </c>
      <c r="B215" s="11" t="s">
        <v>404</v>
      </c>
      <c r="C215" s="11" t="s">
        <v>175</v>
      </c>
      <c r="D215" s="11" t="s">
        <v>121</v>
      </c>
    </row>
    <row r="216" spans="1:4" x14ac:dyDescent="0.25">
      <c r="A216" s="38">
        <v>213</v>
      </c>
      <c r="B216" s="11" t="s">
        <v>491</v>
      </c>
      <c r="C216" s="11" t="s">
        <v>492</v>
      </c>
      <c r="D216" s="11" t="s">
        <v>493</v>
      </c>
    </row>
    <row r="217" spans="1:4" x14ac:dyDescent="0.25">
      <c r="A217" s="38">
        <v>214</v>
      </c>
      <c r="B217" s="11" t="s">
        <v>494</v>
      </c>
      <c r="C217" s="11" t="s">
        <v>495</v>
      </c>
      <c r="D217" s="11" t="s">
        <v>103</v>
      </c>
    </row>
    <row r="218" spans="1:4" x14ac:dyDescent="0.25">
      <c r="A218" s="38">
        <v>215</v>
      </c>
      <c r="B218" s="14" t="s">
        <v>616</v>
      </c>
      <c r="C218" s="14" t="s">
        <v>617</v>
      </c>
      <c r="D218" s="14" t="s">
        <v>617</v>
      </c>
    </row>
    <row r="219" spans="1:4" x14ac:dyDescent="0.25">
      <c r="A219" s="38">
        <v>216</v>
      </c>
      <c r="B219" s="14" t="s">
        <v>618</v>
      </c>
      <c r="C219" s="14" t="s">
        <v>134</v>
      </c>
      <c r="D219" s="14" t="s">
        <v>124</v>
      </c>
    </row>
    <row r="220" spans="1:4" x14ac:dyDescent="0.25">
      <c r="A220" s="38">
        <v>217</v>
      </c>
      <c r="B220" s="14" t="s">
        <v>619</v>
      </c>
      <c r="C220" s="14" t="s">
        <v>119</v>
      </c>
      <c r="D220" s="14" t="s">
        <v>124</v>
      </c>
    </row>
    <row r="221" spans="1:4" x14ac:dyDescent="0.25">
      <c r="A221" s="38">
        <v>218</v>
      </c>
      <c r="B221" s="14" t="s">
        <v>620</v>
      </c>
      <c r="C221" s="14" t="s">
        <v>109</v>
      </c>
      <c r="D221" s="14" t="s">
        <v>119</v>
      </c>
    </row>
    <row r="222" spans="1:4" x14ac:dyDescent="0.25">
      <c r="A222" s="38">
        <v>219</v>
      </c>
      <c r="B222" s="14" t="s">
        <v>397</v>
      </c>
      <c r="C222" s="14" t="s">
        <v>240</v>
      </c>
      <c r="D222" s="14" t="s">
        <v>621</v>
      </c>
    </row>
    <row r="223" spans="1:4" x14ac:dyDescent="0.25">
      <c r="A223" s="38">
        <v>220</v>
      </c>
      <c r="B223" s="14" t="s">
        <v>622</v>
      </c>
      <c r="C223" s="14" t="s">
        <v>124</v>
      </c>
      <c r="D223" s="14" t="s">
        <v>103</v>
      </c>
    </row>
    <row r="224" spans="1:4" x14ac:dyDescent="0.25">
      <c r="A224" s="38">
        <v>221</v>
      </c>
      <c r="B224" s="14" t="s">
        <v>623</v>
      </c>
      <c r="C224" s="14" t="s">
        <v>266</v>
      </c>
      <c r="D224" s="14" t="s">
        <v>624</v>
      </c>
    </row>
    <row r="225" spans="1:4" x14ac:dyDescent="0.25">
      <c r="A225" s="38">
        <v>222</v>
      </c>
      <c r="B225" s="14" t="s">
        <v>182</v>
      </c>
      <c r="C225" s="14" t="s">
        <v>143</v>
      </c>
      <c r="D225" s="14" t="s">
        <v>333</v>
      </c>
    </row>
    <row r="226" spans="1:4" x14ac:dyDescent="0.25">
      <c r="A226" s="38">
        <v>223</v>
      </c>
      <c r="B226" s="14" t="s">
        <v>625</v>
      </c>
      <c r="C226" s="14" t="s">
        <v>121</v>
      </c>
      <c r="D226" s="14" t="s">
        <v>134</v>
      </c>
    </row>
    <row r="227" spans="1:4" x14ac:dyDescent="0.25">
      <c r="A227" s="38">
        <v>224</v>
      </c>
      <c r="B227" s="14" t="s">
        <v>110</v>
      </c>
      <c r="C227" s="14" t="s">
        <v>134</v>
      </c>
      <c r="D227" s="14" t="s">
        <v>143</v>
      </c>
    </row>
    <row r="228" spans="1:4" x14ac:dyDescent="0.25">
      <c r="A228" s="38">
        <v>225</v>
      </c>
      <c r="B228" s="14" t="s">
        <v>626</v>
      </c>
      <c r="C228" s="14" t="s">
        <v>134</v>
      </c>
      <c r="D228" s="14" t="s">
        <v>134</v>
      </c>
    </row>
    <row r="229" spans="1:4" x14ac:dyDescent="0.25">
      <c r="A229" s="38">
        <v>226</v>
      </c>
      <c r="B229" s="14" t="s">
        <v>182</v>
      </c>
      <c r="C229" s="14" t="s">
        <v>134</v>
      </c>
      <c r="D229" s="14" t="s">
        <v>627</v>
      </c>
    </row>
    <row r="230" spans="1:4" x14ac:dyDescent="0.25">
      <c r="A230" s="38">
        <v>227</v>
      </c>
      <c r="B230" s="14" t="s">
        <v>628</v>
      </c>
      <c r="C230" s="14" t="s">
        <v>134</v>
      </c>
      <c r="D230" s="14" t="s">
        <v>284</v>
      </c>
    </row>
    <row r="231" spans="1:4" x14ac:dyDescent="0.25">
      <c r="A231" s="38">
        <v>228</v>
      </c>
      <c r="B231" s="14" t="s">
        <v>427</v>
      </c>
      <c r="C231" s="14" t="s">
        <v>109</v>
      </c>
      <c r="D231" s="14" t="s">
        <v>121</v>
      </c>
    </row>
    <row r="232" spans="1:4" x14ac:dyDescent="0.25">
      <c r="A232" s="38">
        <v>229</v>
      </c>
      <c r="B232" s="14" t="s">
        <v>629</v>
      </c>
      <c r="C232" s="14" t="s">
        <v>138</v>
      </c>
      <c r="D232" s="14" t="s">
        <v>630</v>
      </c>
    </row>
    <row r="233" spans="1:4" x14ac:dyDescent="0.25">
      <c r="A233" s="38">
        <v>230</v>
      </c>
      <c r="B233" s="14" t="s">
        <v>631</v>
      </c>
      <c r="C233" s="14" t="s">
        <v>632</v>
      </c>
      <c r="D233" s="14" t="s">
        <v>284</v>
      </c>
    </row>
    <row r="234" spans="1:4" x14ac:dyDescent="0.25">
      <c r="A234" s="38">
        <v>231</v>
      </c>
      <c r="B234" s="14" t="s">
        <v>633</v>
      </c>
      <c r="C234" s="14" t="s">
        <v>134</v>
      </c>
      <c r="D234" s="14" t="s">
        <v>284</v>
      </c>
    </row>
    <row r="235" spans="1:4" x14ac:dyDescent="0.25">
      <c r="A235" s="38">
        <v>232</v>
      </c>
      <c r="B235" s="14" t="s">
        <v>262</v>
      </c>
      <c r="C235" s="14" t="s">
        <v>152</v>
      </c>
      <c r="D235" s="14" t="s">
        <v>333</v>
      </c>
    </row>
    <row r="236" spans="1:4" x14ac:dyDescent="0.25">
      <c r="A236" s="38">
        <v>233</v>
      </c>
      <c r="B236" s="14" t="s">
        <v>634</v>
      </c>
      <c r="C236" s="14" t="s">
        <v>109</v>
      </c>
      <c r="D236" s="14" t="s">
        <v>313</v>
      </c>
    </row>
    <row r="237" spans="1:4" x14ac:dyDescent="0.25">
      <c r="A237" s="38">
        <v>234</v>
      </c>
      <c r="B237" s="14" t="s">
        <v>635</v>
      </c>
      <c r="C237" s="14" t="s">
        <v>134</v>
      </c>
      <c r="D237" s="14" t="s">
        <v>152</v>
      </c>
    </row>
    <row r="238" spans="1:4" x14ac:dyDescent="0.25">
      <c r="A238" s="38">
        <v>235</v>
      </c>
      <c r="B238" s="14" t="s">
        <v>636</v>
      </c>
      <c r="C238" s="14" t="s">
        <v>333</v>
      </c>
      <c r="D238" s="14" t="s">
        <v>333</v>
      </c>
    </row>
    <row r="239" spans="1:4" x14ac:dyDescent="0.25">
      <c r="A239" s="38">
        <v>236</v>
      </c>
      <c r="B239" s="14" t="s">
        <v>408</v>
      </c>
      <c r="C239" s="14" t="s">
        <v>152</v>
      </c>
      <c r="D239" s="14" t="s">
        <v>152</v>
      </c>
    </row>
    <row r="240" spans="1:4" x14ac:dyDescent="0.25">
      <c r="A240" s="38">
        <v>237</v>
      </c>
      <c r="B240" s="14" t="s">
        <v>637</v>
      </c>
      <c r="C240" s="14" t="s">
        <v>119</v>
      </c>
      <c r="D240" s="14" t="s">
        <v>220</v>
      </c>
    </row>
    <row r="241" spans="1:4" x14ac:dyDescent="0.25">
      <c r="A241" s="38">
        <v>238</v>
      </c>
      <c r="B241" s="14" t="s">
        <v>638</v>
      </c>
      <c r="C241" s="14" t="s">
        <v>361</v>
      </c>
      <c r="D241" s="14" t="s">
        <v>242</v>
      </c>
    </row>
    <row r="242" spans="1:4" x14ac:dyDescent="0.25">
      <c r="A242" s="38">
        <v>239</v>
      </c>
      <c r="B242" s="14" t="s">
        <v>639</v>
      </c>
      <c r="C242" s="14" t="s">
        <v>199</v>
      </c>
      <c r="D242" s="14" t="s">
        <v>134</v>
      </c>
    </row>
    <row r="243" spans="1:4" x14ac:dyDescent="0.25">
      <c r="A243" s="38">
        <v>240</v>
      </c>
      <c r="B243" s="11" t="s">
        <v>646</v>
      </c>
      <c r="C243" s="6" t="s">
        <v>647</v>
      </c>
      <c r="D243" s="6" t="s">
        <v>648</v>
      </c>
    </row>
    <row r="244" spans="1:4" x14ac:dyDescent="0.25">
      <c r="A244" s="38">
        <v>241</v>
      </c>
      <c r="B244" s="11" t="s">
        <v>649</v>
      </c>
      <c r="C244" s="6" t="s">
        <v>240</v>
      </c>
      <c r="D244" s="6" t="s">
        <v>650</v>
      </c>
    </row>
    <row r="245" spans="1:4" x14ac:dyDescent="0.25">
      <c r="A245" s="38">
        <v>242</v>
      </c>
      <c r="B245" s="11" t="s">
        <v>651</v>
      </c>
      <c r="C245" s="6" t="s">
        <v>652</v>
      </c>
      <c r="D245" s="21" t="s">
        <v>653</v>
      </c>
    </row>
    <row r="246" spans="1:4" x14ac:dyDescent="0.25">
      <c r="A246" s="38">
        <v>243</v>
      </c>
      <c r="B246" s="11" t="s">
        <v>654</v>
      </c>
      <c r="C246" s="6" t="s">
        <v>103</v>
      </c>
      <c r="D246" s="21" t="s">
        <v>109</v>
      </c>
    </row>
    <row r="247" spans="1:4" x14ac:dyDescent="0.25">
      <c r="A247" s="38">
        <v>244</v>
      </c>
      <c r="B247" s="6" t="s">
        <v>655</v>
      </c>
      <c r="C247" s="6" t="s">
        <v>124</v>
      </c>
      <c r="D247" s="21" t="s">
        <v>140</v>
      </c>
    </row>
    <row r="248" spans="1:4" x14ac:dyDescent="0.25">
      <c r="A248" s="38">
        <v>245</v>
      </c>
      <c r="B248" s="6" t="s">
        <v>656</v>
      </c>
      <c r="C248" s="6" t="s">
        <v>240</v>
      </c>
      <c r="D248" s="21" t="s">
        <v>657</v>
      </c>
    </row>
    <row r="249" spans="1:4" x14ac:dyDescent="0.25">
      <c r="A249" s="38">
        <v>246</v>
      </c>
      <c r="B249" s="6" t="s">
        <v>658</v>
      </c>
      <c r="C249" s="6" t="s">
        <v>287</v>
      </c>
      <c r="D249" s="21" t="s">
        <v>272</v>
      </c>
    </row>
    <row r="250" spans="1:4" x14ac:dyDescent="0.25">
      <c r="A250" s="38">
        <v>247</v>
      </c>
      <c r="B250" s="6" t="s">
        <v>659</v>
      </c>
      <c r="C250" s="6" t="s">
        <v>240</v>
      </c>
      <c r="D250" s="21" t="s">
        <v>119</v>
      </c>
    </row>
    <row r="251" spans="1:4" x14ac:dyDescent="0.25">
      <c r="A251" s="38">
        <v>248</v>
      </c>
      <c r="B251" s="6" t="s">
        <v>660</v>
      </c>
      <c r="C251" s="6" t="s">
        <v>227</v>
      </c>
      <c r="D251" s="21" t="s">
        <v>143</v>
      </c>
    </row>
    <row r="252" spans="1:4" x14ac:dyDescent="0.25">
      <c r="A252" s="38">
        <v>249</v>
      </c>
      <c r="B252" s="6" t="s">
        <v>661</v>
      </c>
      <c r="C252" s="6" t="s">
        <v>244</v>
      </c>
      <c r="D252" s="21" t="s">
        <v>662</v>
      </c>
    </row>
    <row r="253" spans="1:4" x14ac:dyDescent="0.25">
      <c r="A253" s="38">
        <v>250</v>
      </c>
      <c r="B253" s="6" t="s">
        <v>663</v>
      </c>
      <c r="C253" s="6" t="s">
        <v>152</v>
      </c>
      <c r="D253" s="21" t="s">
        <v>220</v>
      </c>
    </row>
    <row r="254" spans="1:4" x14ac:dyDescent="0.25">
      <c r="A254" s="38">
        <v>251</v>
      </c>
      <c r="B254" s="6" t="s">
        <v>664</v>
      </c>
      <c r="C254" s="6" t="s">
        <v>103</v>
      </c>
      <c r="D254" s="21" t="s">
        <v>665</v>
      </c>
    </row>
    <row r="255" spans="1:4" x14ac:dyDescent="0.25">
      <c r="A255" s="38">
        <v>252</v>
      </c>
      <c r="B255" s="6" t="s">
        <v>666</v>
      </c>
      <c r="C255" s="6" t="s">
        <v>262</v>
      </c>
      <c r="D255" s="21" t="s">
        <v>103</v>
      </c>
    </row>
    <row r="256" spans="1:4" x14ac:dyDescent="0.25">
      <c r="A256" s="38">
        <v>253</v>
      </c>
      <c r="B256" s="6" t="s">
        <v>357</v>
      </c>
      <c r="C256" s="6" t="s">
        <v>667</v>
      </c>
      <c r="D256" s="21" t="s">
        <v>195</v>
      </c>
    </row>
    <row r="257" spans="1:4" x14ac:dyDescent="0.25">
      <c r="A257" s="38">
        <v>254</v>
      </c>
      <c r="B257" s="6" t="s">
        <v>668</v>
      </c>
      <c r="C257" s="6" t="s">
        <v>669</v>
      </c>
      <c r="D257" s="21" t="s">
        <v>662</v>
      </c>
    </row>
    <row r="258" spans="1:4" x14ac:dyDescent="0.25">
      <c r="A258" s="38">
        <v>255</v>
      </c>
      <c r="B258" s="6" t="s">
        <v>670</v>
      </c>
      <c r="C258" s="6" t="s">
        <v>671</v>
      </c>
      <c r="D258" s="21" t="s">
        <v>672</v>
      </c>
    </row>
    <row r="259" spans="1:4" x14ac:dyDescent="0.25">
      <c r="A259" s="38">
        <v>256</v>
      </c>
      <c r="B259" s="6" t="s">
        <v>378</v>
      </c>
      <c r="C259" s="6" t="s">
        <v>109</v>
      </c>
      <c r="D259" s="21" t="s">
        <v>240</v>
      </c>
    </row>
    <row r="260" spans="1:4" x14ac:dyDescent="0.25">
      <c r="A260" s="38">
        <v>257</v>
      </c>
      <c r="B260" s="6" t="s">
        <v>673</v>
      </c>
      <c r="C260" s="6" t="s">
        <v>175</v>
      </c>
      <c r="D260" s="21" t="s">
        <v>674</v>
      </c>
    </row>
    <row r="261" spans="1:4" x14ac:dyDescent="0.25">
      <c r="A261" s="38">
        <v>258</v>
      </c>
      <c r="B261" s="6" t="s">
        <v>675</v>
      </c>
      <c r="C261" s="6" t="s">
        <v>119</v>
      </c>
      <c r="D261" s="21" t="s">
        <v>152</v>
      </c>
    </row>
    <row r="262" spans="1:4" x14ac:dyDescent="0.25">
      <c r="A262" s="38">
        <v>259</v>
      </c>
      <c r="B262" s="6" t="s">
        <v>250</v>
      </c>
      <c r="C262" s="6" t="s">
        <v>143</v>
      </c>
      <c r="D262" s="21" t="s">
        <v>119</v>
      </c>
    </row>
    <row r="263" spans="1:4" x14ac:dyDescent="0.25">
      <c r="A263" s="38">
        <v>260</v>
      </c>
      <c r="B263" s="6" t="s">
        <v>676</v>
      </c>
      <c r="C263" s="6" t="s">
        <v>677</v>
      </c>
      <c r="D263" s="21" t="s">
        <v>125</v>
      </c>
    </row>
    <row r="264" spans="1:4" x14ac:dyDescent="0.25">
      <c r="A264" s="38">
        <v>261</v>
      </c>
      <c r="B264" s="6" t="s">
        <v>678</v>
      </c>
      <c r="C264" s="6" t="s">
        <v>103</v>
      </c>
      <c r="D264" s="21" t="s">
        <v>240</v>
      </c>
    </row>
    <row r="265" spans="1:4" x14ac:dyDescent="0.25">
      <c r="A265" s="38">
        <v>262</v>
      </c>
      <c r="B265" s="6" t="s">
        <v>679</v>
      </c>
      <c r="C265" s="6" t="s">
        <v>262</v>
      </c>
      <c r="D265" s="21" t="s">
        <v>244</v>
      </c>
    </row>
    <row r="266" spans="1:4" x14ac:dyDescent="0.25">
      <c r="A266" s="38">
        <v>263</v>
      </c>
      <c r="B266" s="6" t="s">
        <v>680</v>
      </c>
      <c r="C266" s="6" t="s">
        <v>134</v>
      </c>
      <c r="D266" s="21" t="s">
        <v>134</v>
      </c>
    </row>
    <row r="267" spans="1:4" x14ac:dyDescent="0.25">
      <c r="A267" s="38">
        <v>264</v>
      </c>
      <c r="B267" s="6" t="s">
        <v>681</v>
      </c>
      <c r="C267" s="6" t="s">
        <v>665</v>
      </c>
      <c r="D267" s="21" t="s">
        <v>682</v>
      </c>
    </row>
    <row r="268" spans="1:4" x14ac:dyDescent="0.25">
      <c r="A268" s="38">
        <v>265</v>
      </c>
      <c r="B268" s="6" t="s">
        <v>683</v>
      </c>
      <c r="C268" s="6" t="s">
        <v>684</v>
      </c>
      <c r="D268" s="21" t="s">
        <v>272</v>
      </c>
    </row>
    <row r="269" spans="1:4" x14ac:dyDescent="0.25">
      <c r="A269" s="38">
        <v>266</v>
      </c>
      <c r="B269" s="6" t="s">
        <v>685</v>
      </c>
      <c r="C269" s="6" t="s">
        <v>686</v>
      </c>
      <c r="D269" s="21" t="s">
        <v>125</v>
      </c>
    </row>
    <row r="270" spans="1:4" x14ac:dyDescent="0.25">
      <c r="A270" s="38">
        <v>267</v>
      </c>
      <c r="B270" s="6" t="s">
        <v>687</v>
      </c>
      <c r="C270" s="6" t="s">
        <v>108</v>
      </c>
      <c r="D270" s="21" t="s">
        <v>688</v>
      </c>
    </row>
    <row r="271" spans="1:4" x14ac:dyDescent="0.25">
      <c r="A271" s="38">
        <v>268</v>
      </c>
      <c r="B271" s="6" t="s">
        <v>689</v>
      </c>
      <c r="C271" s="6" t="s">
        <v>143</v>
      </c>
      <c r="D271" s="21" t="s">
        <v>272</v>
      </c>
    </row>
    <row r="272" spans="1:4" x14ac:dyDescent="0.25">
      <c r="A272" s="38">
        <v>269</v>
      </c>
      <c r="B272" s="6" t="s">
        <v>690</v>
      </c>
      <c r="C272" s="6" t="s">
        <v>121</v>
      </c>
      <c r="D272" s="21" t="s">
        <v>691</v>
      </c>
    </row>
    <row r="273" spans="1:4" x14ac:dyDescent="0.25">
      <c r="A273" s="38">
        <v>270</v>
      </c>
      <c r="B273" s="6" t="s">
        <v>692</v>
      </c>
      <c r="C273" s="6" t="s">
        <v>693</v>
      </c>
      <c r="D273" s="21" t="s">
        <v>694</v>
      </c>
    </row>
    <row r="274" spans="1:4" x14ac:dyDescent="0.25">
      <c r="A274" s="38">
        <v>271</v>
      </c>
      <c r="B274" s="6" t="s">
        <v>695</v>
      </c>
      <c r="C274" s="6" t="s">
        <v>143</v>
      </c>
      <c r="D274" s="21" t="s">
        <v>696</v>
      </c>
    </row>
    <row r="275" spans="1:4" x14ac:dyDescent="0.25">
      <c r="A275" s="38">
        <v>272</v>
      </c>
      <c r="B275" s="7" t="s">
        <v>715</v>
      </c>
      <c r="C275" s="7" t="s">
        <v>716</v>
      </c>
      <c r="D275" s="7" t="s">
        <v>240</v>
      </c>
    </row>
    <row r="276" spans="1:4" x14ac:dyDescent="0.25">
      <c r="A276" s="38">
        <v>273</v>
      </c>
      <c r="B276" s="7" t="s">
        <v>717</v>
      </c>
      <c r="C276" s="7" t="s">
        <v>266</v>
      </c>
      <c r="D276" s="7" t="s">
        <v>175</v>
      </c>
    </row>
    <row r="277" spans="1:4" x14ac:dyDescent="0.25">
      <c r="A277" s="38">
        <v>274</v>
      </c>
      <c r="B277" s="7" t="s">
        <v>718</v>
      </c>
      <c r="C277" s="7" t="s">
        <v>108</v>
      </c>
      <c r="D277" s="7" t="s">
        <v>682</v>
      </c>
    </row>
    <row r="278" spans="1:4" x14ac:dyDescent="0.25">
      <c r="A278" s="38">
        <v>275</v>
      </c>
      <c r="B278" s="22" t="s">
        <v>719</v>
      </c>
      <c r="C278" s="22" t="s">
        <v>103</v>
      </c>
      <c r="D278" s="22" t="s">
        <v>235</v>
      </c>
    </row>
    <row r="279" spans="1:4" x14ac:dyDescent="0.25">
      <c r="A279" s="38">
        <v>276</v>
      </c>
      <c r="B279" s="22" t="s">
        <v>720</v>
      </c>
      <c r="C279" s="22" t="s">
        <v>721</v>
      </c>
      <c r="D279" s="22" t="s">
        <v>722</v>
      </c>
    </row>
    <row r="280" spans="1:4" x14ac:dyDescent="0.25">
      <c r="A280" s="38">
        <v>277</v>
      </c>
      <c r="B280" s="10" t="s">
        <v>723</v>
      </c>
      <c r="C280" s="10" t="s">
        <v>724</v>
      </c>
      <c r="D280" s="10" t="s">
        <v>143</v>
      </c>
    </row>
    <row r="281" spans="1:4" x14ac:dyDescent="0.25">
      <c r="A281" s="38">
        <v>278</v>
      </c>
      <c r="B281" s="10" t="s">
        <v>129</v>
      </c>
      <c r="C281" s="10" t="s">
        <v>725</v>
      </c>
      <c r="D281" s="10" t="s">
        <v>726</v>
      </c>
    </row>
    <row r="282" spans="1:4" x14ac:dyDescent="0.25">
      <c r="A282" s="38">
        <v>279</v>
      </c>
      <c r="B282" s="10" t="s">
        <v>727</v>
      </c>
      <c r="C282" s="10" t="s">
        <v>279</v>
      </c>
      <c r="D282" s="10" t="s">
        <v>199</v>
      </c>
    </row>
    <row r="283" spans="1:4" x14ac:dyDescent="0.25">
      <c r="A283" s="38">
        <v>280</v>
      </c>
      <c r="B283" s="10" t="s">
        <v>728</v>
      </c>
      <c r="C283" s="10" t="s">
        <v>235</v>
      </c>
      <c r="D283" s="10" t="s">
        <v>119</v>
      </c>
    </row>
    <row r="284" spans="1:4" x14ac:dyDescent="0.25">
      <c r="A284" s="38">
        <v>281</v>
      </c>
      <c r="B284" s="10" t="s">
        <v>729</v>
      </c>
      <c r="C284" s="10" t="s">
        <v>730</v>
      </c>
      <c r="D284" s="10" t="s">
        <v>731</v>
      </c>
    </row>
    <row r="285" spans="1:4" x14ac:dyDescent="0.25">
      <c r="A285" s="38">
        <v>282</v>
      </c>
      <c r="B285" s="10" t="s">
        <v>325</v>
      </c>
      <c r="C285" s="10" t="s">
        <v>199</v>
      </c>
      <c r="D285" s="10" t="s">
        <v>281</v>
      </c>
    </row>
    <row r="286" spans="1:4" x14ac:dyDescent="0.25">
      <c r="A286" s="38">
        <v>283</v>
      </c>
      <c r="B286" s="10" t="s">
        <v>732</v>
      </c>
      <c r="C286" s="10" t="s">
        <v>298</v>
      </c>
      <c r="D286" s="10" t="s">
        <v>109</v>
      </c>
    </row>
    <row r="287" spans="1:4" x14ac:dyDescent="0.25">
      <c r="A287" s="38">
        <v>284</v>
      </c>
      <c r="B287" s="10" t="s">
        <v>262</v>
      </c>
      <c r="C287" s="10" t="s">
        <v>733</v>
      </c>
      <c r="D287" s="10" t="s">
        <v>173</v>
      </c>
    </row>
    <row r="288" spans="1:4" x14ac:dyDescent="0.25">
      <c r="A288" s="38">
        <v>285</v>
      </c>
      <c r="B288" s="10" t="s">
        <v>734</v>
      </c>
      <c r="C288" s="10" t="s">
        <v>175</v>
      </c>
      <c r="D288" s="10" t="s">
        <v>108</v>
      </c>
    </row>
    <row r="289" spans="1:4" x14ac:dyDescent="0.25">
      <c r="A289" s="38">
        <v>286</v>
      </c>
      <c r="B289" s="10" t="s">
        <v>735</v>
      </c>
      <c r="C289" s="10" t="s">
        <v>281</v>
      </c>
      <c r="D289" s="10" t="s">
        <v>287</v>
      </c>
    </row>
    <row r="290" spans="1:4" x14ac:dyDescent="0.25">
      <c r="A290" s="38">
        <v>287</v>
      </c>
      <c r="B290" s="10" t="s">
        <v>736</v>
      </c>
      <c r="C290" s="10" t="s">
        <v>688</v>
      </c>
      <c r="D290" s="10" t="s">
        <v>143</v>
      </c>
    </row>
    <row r="291" spans="1:4" x14ac:dyDescent="0.25">
      <c r="A291" s="38">
        <v>288</v>
      </c>
      <c r="B291" s="10" t="s">
        <v>737</v>
      </c>
      <c r="C291" s="10" t="s">
        <v>173</v>
      </c>
      <c r="D291" s="10" t="s">
        <v>130</v>
      </c>
    </row>
    <row r="292" spans="1:4" x14ac:dyDescent="0.25">
      <c r="A292" s="38">
        <v>289</v>
      </c>
      <c r="B292" s="10" t="s">
        <v>738</v>
      </c>
      <c r="C292" s="10" t="s">
        <v>220</v>
      </c>
      <c r="D292" s="10" t="s">
        <v>143</v>
      </c>
    </row>
    <row r="293" spans="1:4" x14ac:dyDescent="0.25">
      <c r="A293" s="38">
        <v>290</v>
      </c>
      <c r="B293" s="10" t="s">
        <v>739</v>
      </c>
      <c r="C293" s="10" t="s">
        <v>270</v>
      </c>
      <c r="D293" s="10" t="s">
        <v>740</v>
      </c>
    </row>
    <row r="294" spans="1:4" x14ac:dyDescent="0.25">
      <c r="A294" s="38">
        <v>291</v>
      </c>
      <c r="B294" s="10" t="s">
        <v>741</v>
      </c>
      <c r="C294" s="10" t="s">
        <v>742</v>
      </c>
      <c r="D294" s="10" t="s">
        <v>270</v>
      </c>
    </row>
    <row r="295" spans="1:4" x14ac:dyDescent="0.25">
      <c r="A295" s="38">
        <v>292</v>
      </c>
      <c r="B295" s="10" t="s">
        <v>743</v>
      </c>
      <c r="C295" s="10" t="s">
        <v>740</v>
      </c>
      <c r="D295" s="10" t="s">
        <v>270</v>
      </c>
    </row>
    <row r="296" spans="1:4" x14ac:dyDescent="0.25">
      <c r="A296" s="38">
        <v>293</v>
      </c>
      <c r="B296" s="10" t="s">
        <v>744</v>
      </c>
      <c r="C296" s="10" t="s">
        <v>471</v>
      </c>
      <c r="D296" s="10" t="s">
        <v>745</v>
      </c>
    </row>
    <row r="297" spans="1:4" x14ac:dyDescent="0.25">
      <c r="A297" s="38">
        <v>294</v>
      </c>
      <c r="B297" s="22" t="s">
        <v>746</v>
      </c>
      <c r="C297" s="22" t="s">
        <v>747</v>
      </c>
      <c r="D297" s="22" t="s">
        <v>748</v>
      </c>
    </row>
    <row r="298" spans="1:4" x14ac:dyDescent="0.25">
      <c r="A298" s="38">
        <v>295</v>
      </c>
      <c r="B298" s="10" t="s">
        <v>277</v>
      </c>
      <c r="C298" s="10" t="s">
        <v>749</v>
      </c>
      <c r="D298" s="10" t="s">
        <v>377</v>
      </c>
    </row>
    <row r="299" spans="1:4" x14ac:dyDescent="0.25">
      <c r="A299" s="38">
        <v>296</v>
      </c>
      <c r="B299" s="11" t="s">
        <v>750</v>
      </c>
      <c r="C299" s="11" t="s">
        <v>751</v>
      </c>
      <c r="D299" s="11" t="s">
        <v>471</v>
      </c>
    </row>
    <row r="300" spans="1:4" x14ac:dyDescent="0.25">
      <c r="A300" s="38">
        <v>297</v>
      </c>
      <c r="B300" s="11" t="s">
        <v>752</v>
      </c>
      <c r="C300" s="11" t="s">
        <v>279</v>
      </c>
      <c r="D300" s="11" t="s">
        <v>751</v>
      </c>
    </row>
    <row r="301" spans="1:4" x14ac:dyDescent="0.25">
      <c r="A301" s="38">
        <v>298</v>
      </c>
      <c r="B301" s="11" t="s">
        <v>753</v>
      </c>
      <c r="C301" s="11" t="s">
        <v>240</v>
      </c>
      <c r="D301" s="11" t="s">
        <v>173</v>
      </c>
    </row>
    <row r="302" spans="1:4" x14ac:dyDescent="0.25">
      <c r="A302" s="38">
        <v>299</v>
      </c>
      <c r="B302" s="11" t="s">
        <v>754</v>
      </c>
      <c r="C302" s="11" t="s">
        <v>298</v>
      </c>
      <c r="D302" s="11" t="s">
        <v>143</v>
      </c>
    </row>
    <row r="303" spans="1:4" x14ac:dyDescent="0.25">
      <c r="A303" s="38">
        <v>300</v>
      </c>
      <c r="B303" s="11" t="s">
        <v>755</v>
      </c>
      <c r="C303" s="11" t="s">
        <v>756</v>
      </c>
      <c r="D303" s="11" t="s">
        <v>134</v>
      </c>
    </row>
    <row r="304" spans="1:4" x14ac:dyDescent="0.25">
      <c r="A304" s="38">
        <v>301</v>
      </c>
      <c r="B304" s="11" t="s">
        <v>757</v>
      </c>
      <c r="C304" s="11" t="s">
        <v>249</v>
      </c>
      <c r="D304" s="11" t="s">
        <v>109</v>
      </c>
    </row>
    <row r="305" spans="1:4" x14ac:dyDescent="0.25">
      <c r="A305" s="38">
        <v>302</v>
      </c>
      <c r="B305" s="11" t="s">
        <v>758</v>
      </c>
      <c r="C305" s="11" t="s">
        <v>759</v>
      </c>
      <c r="D305" s="11" t="s">
        <v>760</v>
      </c>
    </row>
    <row r="306" spans="1:4" x14ac:dyDescent="0.25">
      <c r="A306" s="38">
        <v>303</v>
      </c>
      <c r="B306" s="11" t="s">
        <v>761</v>
      </c>
      <c r="C306" s="11" t="s">
        <v>133</v>
      </c>
      <c r="D306" s="11" t="s">
        <v>130</v>
      </c>
    </row>
    <row r="307" spans="1:4" x14ac:dyDescent="0.25">
      <c r="A307" s="38">
        <v>304</v>
      </c>
      <c r="B307" s="11" t="s">
        <v>762</v>
      </c>
      <c r="C307" s="11" t="s">
        <v>763</v>
      </c>
      <c r="D307" s="11" t="s">
        <v>109</v>
      </c>
    </row>
    <row r="308" spans="1:4" x14ac:dyDescent="0.25">
      <c r="A308" s="38">
        <v>305</v>
      </c>
      <c r="B308" s="11" t="s">
        <v>764</v>
      </c>
      <c r="C308" s="11" t="s">
        <v>173</v>
      </c>
      <c r="D308" s="11" t="s">
        <v>121</v>
      </c>
    </row>
    <row r="309" spans="1:4" x14ac:dyDescent="0.25">
      <c r="A309" s="38">
        <v>306</v>
      </c>
      <c r="B309" s="11" t="s">
        <v>765</v>
      </c>
      <c r="C309" s="11" t="s">
        <v>121</v>
      </c>
      <c r="D309" s="11" t="s">
        <v>125</v>
      </c>
    </row>
    <row r="310" spans="1:4" x14ac:dyDescent="0.25">
      <c r="A310" s="38">
        <v>307</v>
      </c>
      <c r="B310" s="11" t="s">
        <v>728</v>
      </c>
      <c r="C310" s="11" t="s">
        <v>202</v>
      </c>
      <c r="D310" s="11" t="s">
        <v>766</v>
      </c>
    </row>
    <row r="311" spans="1:4" x14ac:dyDescent="0.25">
      <c r="A311" s="38">
        <v>308</v>
      </c>
      <c r="B311" s="11" t="s">
        <v>767</v>
      </c>
      <c r="C311" s="11" t="s">
        <v>175</v>
      </c>
      <c r="D311" s="11" t="s">
        <v>124</v>
      </c>
    </row>
    <row r="312" spans="1:4" x14ac:dyDescent="0.25">
      <c r="A312" s="38">
        <v>309</v>
      </c>
      <c r="B312" s="11" t="s">
        <v>457</v>
      </c>
      <c r="C312" s="11" t="s">
        <v>279</v>
      </c>
      <c r="D312" s="11" t="s">
        <v>316</v>
      </c>
    </row>
    <row r="313" spans="1:4" x14ac:dyDescent="0.25">
      <c r="A313" s="38">
        <v>310</v>
      </c>
      <c r="B313" s="11" t="s">
        <v>768</v>
      </c>
      <c r="C313" s="11" t="s">
        <v>142</v>
      </c>
      <c r="D313" s="11" t="s">
        <v>345</v>
      </c>
    </row>
    <row r="314" spans="1:4" x14ac:dyDescent="0.25">
      <c r="A314" s="38">
        <v>311</v>
      </c>
      <c r="B314" s="11" t="s">
        <v>769</v>
      </c>
      <c r="C314" s="11" t="s">
        <v>770</v>
      </c>
      <c r="D314" s="11" t="s">
        <v>175</v>
      </c>
    </row>
    <row r="315" spans="1:4" x14ac:dyDescent="0.25">
      <c r="A315" s="38">
        <v>312</v>
      </c>
      <c r="B315" s="11" t="s">
        <v>325</v>
      </c>
      <c r="C315" s="11" t="s">
        <v>173</v>
      </c>
      <c r="D315" s="11" t="s">
        <v>220</v>
      </c>
    </row>
    <row r="316" spans="1:4" x14ac:dyDescent="0.25">
      <c r="A316" s="38">
        <v>313</v>
      </c>
      <c r="B316" s="11" t="s">
        <v>771</v>
      </c>
      <c r="C316" s="11" t="s">
        <v>364</v>
      </c>
      <c r="D316" s="11" t="s">
        <v>772</v>
      </c>
    </row>
    <row r="317" spans="1:4" x14ac:dyDescent="0.25">
      <c r="A317" s="38">
        <v>314</v>
      </c>
      <c r="B317" s="11" t="s">
        <v>773</v>
      </c>
      <c r="C317" s="11" t="s">
        <v>774</v>
      </c>
      <c r="D317" s="11" t="s">
        <v>298</v>
      </c>
    </row>
    <row r="318" spans="1:4" x14ac:dyDescent="0.25">
      <c r="A318" s="38">
        <v>315</v>
      </c>
      <c r="B318" s="11" t="s">
        <v>775</v>
      </c>
      <c r="C318" s="11" t="s">
        <v>776</v>
      </c>
      <c r="D318" s="11" t="s">
        <v>777</v>
      </c>
    </row>
    <row r="319" spans="1:4" x14ac:dyDescent="0.25">
      <c r="A319" s="38">
        <v>316</v>
      </c>
      <c r="B319" s="11" t="s">
        <v>778</v>
      </c>
      <c r="C319" s="11" t="s">
        <v>345</v>
      </c>
      <c r="D319" s="11" t="s">
        <v>779</v>
      </c>
    </row>
    <row r="320" spans="1:4" x14ac:dyDescent="0.25">
      <c r="A320" s="38">
        <v>317</v>
      </c>
      <c r="B320" s="11" t="s">
        <v>636</v>
      </c>
      <c r="C320" s="11" t="s">
        <v>119</v>
      </c>
      <c r="D320" s="11" t="s">
        <v>780</v>
      </c>
    </row>
    <row r="321" spans="1:4" x14ac:dyDescent="0.25">
      <c r="A321" s="38">
        <v>318</v>
      </c>
      <c r="B321" s="11" t="s">
        <v>781</v>
      </c>
      <c r="C321" s="11" t="s">
        <v>143</v>
      </c>
      <c r="D321" s="11" t="s">
        <v>119</v>
      </c>
    </row>
    <row r="322" spans="1:4" x14ac:dyDescent="0.25">
      <c r="A322" s="38">
        <v>319</v>
      </c>
      <c r="B322" s="11" t="s">
        <v>782</v>
      </c>
      <c r="C322" s="11" t="s">
        <v>691</v>
      </c>
      <c r="D322" s="11" t="s">
        <v>175</v>
      </c>
    </row>
    <row r="323" spans="1:4" x14ac:dyDescent="0.25">
      <c r="A323" s="38">
        <v>320</v>
      </c>
      <c r="B323" s="11" t="s">
        <v>783</v>
      </c>
      <c r="C323" s="11" t="s">
        <v>784</v>
      </c>
      <c r="D323" s="11" t="s">
        <v>119</v>
      </c>
    </row>
    <row r="324" spans="1:4" x14ac:dyDescent="0.25">
      <c r="A324" s="38">
        <v>321</v>
      </c>
      <c r="B324" s="34" t="s">
        <v>785</v>
      </c>
      <c r="C324" s="34" t="s">
        <v>272</v>
      </c>
      <c r="D324" s="34" t="s">
        <v>423</v>
      </c>
    </row>
    <row r="325" spans="1:4" x14ac:dyDescent="0.25">
      <c r="A325" s="38">
        <v>322</v>
      </c>
      <c r="B325" s="34" t="s">
        <v>786</v>
      </c>
      <c r="C325" s="34" t="s">
        <v>787</v>
      </c>
      <c r="D325" s="34" t="s">
        <v>788</v>
      </c>
    </row>
    <row r="326" spans="1:4" x14ac:dyDescent="0.25">
      <c r="A326" s="38">
        <v>323</v>
      </c>
      <c r="B326" s="34" t="s">
        <v>789</v>
      </c>
      <c r="C326" s="34" t="s">
        <v>790</v>
      </c>
      <c r="D326" s="34" t="s">
        <v>266</v>
      </c>
    </row>
    <row r="327" spans="1:4" x14ac:dyDescent="0.25">
      <c r="A327" s="38">
        <v>324</v>
      </c>
      <c r="B327" s="35" t="s">
        <v>791</v>
      </c>
      <c r="C327" s="35" t="s">
        <v>121</v>
      </c>
      <c r="D327" s="35" t="s">
        <v>792</v>
      </c>
    </row>
    <row r="328" spans="1:4" x14ac:dyDescent="0.25">
      <c r="A328" s="38">
        <v>325</v>
      </c>
      <c r="B328" s="35" t="s">
        <v>793</v>
      </c>
      <c r="C328" s="35" t="s">
        <v>794</v>
      </c>
      <c r="D328" s="35" t="s">
        <v>143</v>
      </c>
    </row>
    <row r="329" spans="1:4" x14ac:dyDescent="0.25">
      <c r="A329" s="38">
        <v>326</v>
      </c>
      <c r="B329" s="36" t="s">
        <v>795</v>
      </c>
      <c r="C329" s="36" t="s">
        <v>133</v>
      </c>
      <c r="D329" s="36" t="s">
        <v>103</v>
      </c>
    </row>
    <row r="330" spans="1:4" x14ac:dyDescent="0.25">
      <c r="A330" s="38">
        <v>327</v>
      </c>
      <c r="B330" s="36" t="s">
        <v>796</v>
      </c>
      <c r="C330" s="36" t="s">
        <v>133</v>
      </c>
      <c r="D330" s="36" t="s">
        <v>119</v>
      </c>
    </row>
    <row r="331" spans="1:4" x14ac:dyDescent="0.25">
      <c r="A331" s="38">
        <v>328</v>
      </c>
      <c r="B331" s="36" t="s">
        <v>797</v>
      </c>
      <c r="C331" s="36" t="s">
        <v>798</v>
      </c>
      <c r="D331" s="36" t="s">
        <v>799</v>
      </c>
    </row>
    <row r="332" spans="1:4" x14ac:dyDescent="0.25">
      <c r="A332" s="38">
        <v>329</v>
      </c>
      <c r="B332" s="36" t="s">
        <v>800</v>
      </c>
      <c r="C332" s="36" t="s">
        <v>801</v>
      </c>
      <c r="D332" s="36" t="s">
        <v>143</v>
      </c>
    </row>
    <row r="333" spans="1:4" x14ac:dyDescent="0.25">
      <c r="A333" s="38">
        <v>330</v>
      </c>
      <c r="B333" s="36" t="s">
        <v>802</v>
      </c>
      <c r="C333" s="36" t="s">
        <v>801</v>
      </c>
      <c r="D333" s="36" t="s">
        <v>803</v>
      </c>
    </row>
    <row r="334" spans="1:4" x14ac:dyDescent="0.25">
      <c r="A334" s="38">
        <v>331</v>
      </c>
      <c r="B334" s="36" t="s">
        <v>804</v>
      </c>
      <c r="C334" s="36" t="s">
        <v>788</v>
      </c>
      <c r="D334" s="36" t="s">
        <v>109</v>
      </c>
    </row>
    <row r="335" spans="1:4" x14ac:dyDescent="0.25">
      <c r="A335" s="38">
        <v>332</v>
      </c>
      <c r="B335" s="36" t="s">
        <v>383</v>
      </c>
      <c r="C335" s="36" t="s">
        <v>114</v>
      </c>
      <c r="D335" s="36" t="s">
        <v>134</v>
      </c>
    </row>
    <row r="336" spans="1:4" x14ac:dyDescent="0.25">
      <c r="A336" s="38">
        <v>333</v>
      </c>
      <c r="B336" s="36" t="s">
        <v>805</v>
      </c>
      <c r="C336" s="36" t="s">
        <v>134</v>
      </c>
      <c r="D336" s="36" t="s">
        <v>134</v>
      </c>
    </row>
    <row r="337" spans="1:4" x14ac:dyDescent="0.25">
      <c r="A337" s="38">
        <v>334</v>
      </c>
      <c r="B337" s="36" t="s">
        <v>806</v>
      </c>
      <c r="C337" s="36" t="s">
        <v>109</v>
      </c>
      <c r="D337" s="36" t="s">
        <v>807</v>
      </c>
    </row>
    <row r="338" spans="1:4" x14ac:dyDescent="0.25">
      <c r="A338" s="38">
        <v>335</v>
      </c>
      <c r="B338" s="36" t="s">
        <v>808</v>
      </c>
      <c r="C338" s="36" t="s">
        <v>809</v>
      </c>
      <c r="D338" s="36" t="s">
        <v>810</v>
      </c>
    </row>
    <row r="339" spans="1:4" x14ac:dyDescent="0.25">
      <c r="A339" s="38">
        <v>336</v>
      </c>
      <c r="B339" s="36" t="s">
        <v>811</v>
      </c>
      <c r="C339" s="36" t="s">
        <v>152</v>
      </c>
      <c r="D339" s="36" t="s">
        <v>140</v>
      </c>
    </row>
    <row r="340" spans="1:4" x14ac:dyDescent="0.25">
      <c r="A340" s="38">
        <v>337</v>
      </c>
      <c r="B340" s="36" t="s">
        <v>812</v>
      </c>
      <c r="C340" s="36" t="s">
        <v>266</v>
      </c>
      <c r="D340" s="36" t="s">
        <v>119</v>
      </c>
    </row>
    <row r="341" spans="1:4" x14ac:dyDescent="0.25">
      <c r="A341" s="38">
        <v>338</v>
      </c>
      <c r="B341" s="35" t="s">
        <v>813</v>
      </c>
      <c r="C341" s="35" t="s">
        <v>113</v>
      </c>
      <c r="D341" s="35" t="s">
        <v>240</v>
      </c>
    </row>
    <row r="342" spans="1:4" x14ac:dyDescent="0.25">
      <c r="A342" s="38">
        <v>339</v>
      </c>
      <c r="B342" s="36" t="s">
        <v>814</v>
      </c>
      <c r="C342" s="36" t="s">
        <v>815</v>
      </c>
      <c r="D342" s="36" t="s">
        <v>807</v>
      </c>
    </row>
    <row r="343" spans="1:4" x14ac:dyDescent="0.25">
      <c r="A343" s="38">
        <v>340</v>
      </c>
      <c r="B343" s="37" t="s">
        <v>816</v>
      </c>
      <c r="C343" s="37" t="s">
        <v>815</v>
      </c>
      <c r="D343" s="37" t="s">
        <v>113</v>
      </c>
    </row>
    <row r="344" spans="1:4" x14ac:dyDescent="0.25">
      <c r="A344" s="38">
        <v>341</v>
      </c>
      <c r="B344" s="37" t="s">
        <v>118</v>
      </c>
      <c r="C344" s="37" t="s">
        <v>143</v>
      </c>
      <c r="D344" s="37" t="s">
        <v>130</v>
      </c>
    </row>
    <row r="345" spans="1:4" x14ac:dyDescent="0.25">
      <c r="A345" s="38">
        <v>342</v>
      </c>
      <c r="B345" s="37" t="s">
        <v>817</v>
      </c>
      <c r="C345" s="37" t="s">
        <v>818</v>
      </c>
      <c r="D345" s="37" t="s">
        <v>819</v>
      </c>
    </row>
    <row r="346" spans="1:4" x14ac:dyDescent="0.25">
      <c r="A346" s="38">
        <v>343</v>
      </c>
      <c r="B346" s="37" t="s">
        <v>820</v>
      </c>
      <c r="C346" s="37" t="s">
        <v>776</v>
      </c>
      <c r="D346" s="37" t="s">
        <v>240</v>
      </c>
    </row>
    <row r="347" spans="1:4" x14ac:dyDescent="0.25">
      <c r="A347" s="38">
        <v>344</v>
      </c>
      <c r="B347" s="37" t="s">
        <v>821</v>
      </c>
      <c r="C347" s="37" t="s">
        <v>109</v>
      </c>
      <c r="D347" s="37" t="s">
        <v>822</v>
      </c>
    </row>
    <row r="348" spans="1:4" x14ac:dyDescent="0.25">
      <c r="A348" s="38">
        <v>345</v>
      </c>
      <c r="B348" s="37" t="s">
        <v>259</v>
      </c>
      <c r="C348" s="37" t="s">
        <v>121</v>
      </c>
      <c r="D348" s="37" t="s">
        <v>103</v>
      </c>
    </row>
    <row r="349" spans="1:4" x14ac:dyDescent="0.25">
      <c r="A349" s="38">
        <v>346</v>
      </c>
      <c r="B349" s="37" t="s">
        <v>823</v>
      </c>
      <c r="C349" s="37" t="s">
        <v>776</v>
      </c>
      <c r="D349" s="37" t="s">
        <v>822</v>
      </c>
    </row>
    <row r="350" spans="1:4" x14ac:dyDescent="0.25">
      <c r="A350" s="38">
        <v>347</v>
      </c>
      <c r="B350" s="37" t="s">
        <v>824</v>
      </c>
      <c r="C350" s="37" t="s">
        <v>152</v>
      </c>
      <c r="D350" s="37" t="s">
        <v>121</v>
      </c>
    </row>
    <row r="351" spans="1:4" x14ac:dyDescent="0.25">
      <c r="A351" s="38">
        <v>348</v>
      </c>
      <c r="B351" s="37" t="s">
        <v>825</v>
      </c>
      <c r="C351" s="37" t="s">
        <v>109</v>
      </c>
      <c r="D351" s="37" t="s">
        <v>143</v>
      </c>
    </row>
    <row r="352" spans="1:4" x14ac:dyDescent="0.25">
      <c r="A352" s="38">
        <v>349</v>
      </c>
      <c r="B352" s="37" t="s">
        <v>826</v>
      </c>
      <c r="C352" s="37" t="s">
        <v>827</v>
      </c>
      <c r="D352" s="37" t="s">
        <v>828</v>
      </c>
    </row>
    <row r="353" spans="1:4" x14ac:dyDescent="0.25">
      <c r="A353" s="38">
        <v>350</v>
      </c>
      <c r="B353" s="37" t="s">
        <v>829</v>
      </c>
      <c r="C353" s="37" t="s">
        <v>266</v>
      </c>
      <c r="D353" s="37" t="s">
        <v>830</v>
      </c>
    </row>
    <row r="354" spans="1:4" x14ac:dyDescent="0.25">
      <c r="A354" s="38">
        <v>351</v>
      </c>
      <c r="B354" s="37" t="s">
        <v>831</v>
      </c>
      <c r="C354" s="37" t="s">
        <v>832</v>
      </c>
      <c r="D354" s="37" t="s">
        <v>103</v>
      </c>
    </row>
    <row r="355" spans="1:4" x14ac:dyDescent="0.25">
      <c r="A355" s="38">
        <v>352</v>
      </c>
      <c r="B355" s="37" t="s">
        <v>833</v>
      </c>
      <c r="C355" s="37" t="s">
        <v>103</v>
      </c>
      <c r="D355" s="37" t="s">
        <v>216</v>
      </c>
    </row>
    <row r="356" spans="1:4" x14ac:dyDescent="0.25">
      <c r="A356" s="38">
        <v>353</v>
      </c>
      <c r="B356" s="37" t="s">
        <v>834</v>
      </c>
      <c r="C356" s="37" t="s">
        <v>275</v>
      </c>
      <c r="D356" s="37" t="s">
        <v>835</v>
      </c>
    </row>
    <row r="357" spans="1:4" x14ac:dyDescent="0.25">
      <c r="A357" s="38">
        <v>354</v>
      </c>
      <c r="B357" s="37" t="s">
        <v>836</v>
      </c>
      <c r="C357" s="37" t="s">
        <v>143</v>
      </c>
      <c r="D357" s="37" t="s">
        <v>143</v>
      </c>
    </row>
    <row r="358" spans="1:4" x14ac:dyDescent="0.25">
      <c r="A358" s="38">
        <v>355</v>
      </c>
      <c r="B358" s="14" t="s">
        <v>891</v>
      </c>
      <c r="C358" s="14" t="s">
        <v>175</v>
      </c>
      <c r="D358" s="14" t="s">
        <v>892</v>
      </c>
    </row>
    <row r="359" spans="1:4" x14ac:dyDescent="0.25">
      <c r="A359" s="38">
        <v>356</v>
      </c>
      <c r="B359" s="14" t="s">
        <v>893</v>
      </c>
      <c r="C359" s="14" t="s">
        <v>305</v>
      </c>
      <c r="D359" s="14" t="s">
        <v>173</v>
      </c>
    </row>
    <row r="360" spans="1:4" x14ac:dyDescent="0.25">
      <c r="A360" s="38">
        <v>357</v>
      </c>
      <c r="B360" s="14" t="s">
        <v>894</v>
      </c>
      <c r="C360" s="14" t="s">
        <v>895</v>
      </c>
      <c r="D360" s="14" t="s">
        <v>220</v>
      </c>
    </row>
    <row r="361" spans="1:4" x14ac:dyDescent="0.25">
      <c r="A361" s="38">
        <v>358</v>
      </c>
      <c r="B361" s="14" t="s">
        <v>896</v>
      </c>
      <c r="C361" s="14" t="s">
        <v>897</v>
      </c>
      <c r="D361" s="14" t="s">
        <v>898</v>
      </c>
    </row>
    <row r="362" spans="1:4" x14ac:dyDescent="0.25">
      <c r="A362" s="38">
        <v>359</v>
      </c>
      <c r="B362" s="14" t="s">
        <v>728</v>
      </c>
      <c r="C362" s="14" t="s">
        <v>899</v>
      </c>
      <c r="D362" s="14" t="s">
        <v>900</v>
      </c>
    </row>
    <row r="363" spans="1:4" x14ac:dyDescent="0.25">
      <c r="A363" s="38">
        <v>360</v>
      </c>
      <c r="B363" s="14" t="s">
        <v>901</v>
      </c>
      <c r="C363" s="14" t="s">
        <v>630</v>
      </c>
      <c r="D363" s="14" t="s">
        <v>902</v>
      </c>
    </row>
    <row r="364" spans="1:4" x14ac:dyDescent="0.25">
      <c r="A364" s="38">
        <v>361</v>
      </c>
      <c r="B364" s="14" t="s">
        <v>903</v>
      </c>
      <c r="C364" s="14" t="s">
        <v>210</v>
      </c>
      <c r="D364" s="14" t="s">
        <v>125</v>
      </c>
    </row>
    <row r="365" spans="1:4" x14ac:dyDescent="0.25">
      <c r="A365" s="38">
        <v>362</v>
      </c>
      <c r="B365" s="14" t="s">
        <v>904</v>
      </c>
      <c r="C365" s="14" t="s">
        <v>369</v>
      </c>
      <c r="D365" s="14" t="s">
        <v>305</v>
      </c>
    </row>
    <row r="366" spans="1:4" x14ac:dyDescent="0.25">
      <c r="A366" s="38">
        <v>363</v>
      </c>
      <c r="B366" s="14" t="s">
        <v>905</v>
      </c>
      <c r="C366" s="14" t="s">
        <v>109</v>
      </c>
      <c r="D366" s="14" t="s">
        <v>293</v>
      </c>
    </row>
    <row r="367" spans="1:4" x14ac:dyDescent="0.25">
      <c r="A367" s="38">
        <v>364</v>
      </c>
      <c r="B367" s="14" t="s">
        <v>906</v>
      </c>
      <c r="C367" s="14" t="s">
        <v>907</v>
      </c>
      <c r="D367" s="14" t="s">
        <v>121</v>
      </c>
    </row>
    <row r="368" spans="1:4" x14ac:dyDescent="0.25">
      <c r="A368" s="38">
        <v>365</v>
      </c>
      <c r="B368" s="14" t="s">
        <v>908</v>
      </c>
      <c r="C368" s="14" t="s">
        <v>266</v>
      </c>
      <c r="D368" s="14" t="s">
        <v>266</v>
      </c>
    </row>
    <row r="369" spans="1:4" x14ac:dyDescent="0.25">
      <c r="A369" s="38">
        <v>366</v>
      </c>
      <c r="B369" s="14" t="s">
        <v>909</v>
      </c>
      <c r="C369" s="14" t="s">
        <v>124</v>
      </c>
      <c r="D369" s="14" t="s">
        <v>119</v>
      </c>
    </row>
    <row r="370" spans="1:4" x14ac:dyDescent="0.25">
      <c r="A370" s="38">
        <v>367</v>
      </c>
      <c r="B370" s="14" t="s">
        <v>910</v>
      </c>
      <c r="C370" s="14" t="s">
        <v>119</v>
      </c>
      <c r="D370" s="14" t="s">
        <v>911</v>
      </c>
    </row>
    <row r="371" spans="1:4" x14ac:dyDescent="0.25">
      <c r="A371" s="38">
        <v>368</v>
      </c>
      <c r="B371" s="14" t="s">
        <v>314</v>
      </c>
      <c r="C371" s="14" t="s">
        <v>134</v>
      </c>
      <c r="D371" s="14" t="s">
        <v>134</v>
      </c>
    </row>
    <row r="372" spans="1:4" x14ac:dyDescent="0.25">
      <c r="A372" s="38">
        <v>369</v>
      </c>
      <c r="B372" s="14" t="s">
        <v>912</v>
      </c>
      <c r="C372" s="14" t="s">
        <v>472</v>
      </c>
      <c r="D372" s="14" t="s">
        <v>199</v>
      </c>
    </row>
    <row r="373" spans="1:4" x14ac:dyDescent="0.25">
      <c r="A373" s="38">
        <v>370</v>
      </c>
      <c r="B373" s="14" t="s">
        <v>913</v>
      </c>
      <c r="C373" s="14" t="s">
        <v>152</v>
      </c>
      <c r="D373" s="14" t="s">
        <v>124</v>
      </c>
    </row>
    <row r="374" spans="1:4" x14ac:dyDescent="0.25">
      <c r="A374" s="38">
        <v>371</v>
      </c>
      <c r="B374" s="14" t="s">
        <v>914</v>
      </c>
      <c r="C374" s="14" t="s">
        <v>134</v>
      </c>
      <c r="D374" s="14" t="s">
        <v>915</v>
      </c>
    </row>
    <row r="375" spans="1:4" x14ac:dyDescent="0.25">
      <c r="A375" s="38">
        <v>372</v>
      </c>
      <c r="B375" s="14" t="s">
        <v>916</v>
      </c>
      <c r="C375" s="14" t="s">
        <v>266</v>
      </c>
      <c r="D375" s="14" t="s">
        <v>140</v>
      </c>
    </row>
    <row r="376" spans="1:4" x14ac:dyDescent="0.25">
      <c r="A376" s="38">
        <v>373</v>
      </c>
      <c r="B376" s="14" t="s">
        <v>917</v>
      </c>
      <c r="C376" s="14" t="s">
        <v>918</v>
      </c>
      <c r="D376" s="14" t="s">
        <v>919</v>
      </c>
    </row>
    <row r="377" spans="1:4" x14ac:dyDescent="0.25">
      <c r="A377" s="38">
        <v>374</v>
      </c>
      <c r="B377" s="14" t="s">
        <v>920</v>
      </c>
      <c r="C377" s="14" t="s">
        <v>240</v>
      </c>
      <c r="D377" s="14" t="s">
        <v>108</v>
      </c>
    </row>
    <row r="378" spans="1:4" x14ac:dyDescent="0.25">
      <c r="A378" s="38">
        <v>375</v>
      </c>
      <c r="B378" s="14" t="s">
        <v>921</v>
      </c>
      <c r="C378" s="14" t="s">
        <v>922</v>
      </c>
      <c r="D378" s="14" t="s">
        <v>119</v>
      </c>
    </row>
    <row r="379" spans="1:4" x14ac:dyDescent="0.25">
      <c r="A379" s="38">
        <v>376</v>
      </c>
      <c r="B379" s="14" t="s">
        <v>923</v>
      </c>
      <c r="C379" s="14" t="s">
        <v>924</v>
      </c>
      <c r="D379" s="14" t="s">
        <v>134</v>
      </c>
    </row>
    <row r="380" spans="1:4" x14ac:dyDescent="0.25">
      <c r="A380" s="38">
        <v>377</v>
      </c>
      <c r="B380" s="14" t="s">
        <v>925</v>
      </c>
      <c r="C380" s="14" t="s">
        <v>926</v>
      </c>
      <c r="D380" s="14" t="s">
        <v>109</v>
      </c>
    </row>
    <row r="381" spans="1:4" x14ac:dyDescent="0.25">
      <c r="A381" s="38">
        <v>378</v>
      </c>
      <c r="B381" s="14" t="s">
        <v>927</v>
      </c>
      <c r="C381" s="14" t="s">
        <v>928</v>
      </c>
      <c r="D381" s="14" t="s">
        <v>929</v>
      </c>
    </row>
    <row r="382" spans="1:4" x14ac:dyDescent="0.25">
      <c r="A382" s="38">
        <v>379</v>
      </c>
      <c r="B382" s="14" t="s">
        <v>930</v>
      </c>
      <c r="C382" s="14" t="s">
        <v>931</v>
      </c>
      <c r="D382" s="14" t="s">
        <v>121</v>
      </c>
    </row>
    <row r="383" spans="1:4" x14ac:dyDescent="0.25">
      <c r="A383" s="38">
        <v>380</v>
      </c>
      <c r="B383" s="14" t="s">
        <v>932</v>
      </c>
      <c r="C383" s="14" t="s">
        <v>933</v>
      </c>
      <c r="D383" s="14" t="s">
        <v>934</v>
      </c>
    </row>
    <row r="384" spans="1:4" x14ac:dyDescent="0.25">
      <c r="A384" s="38">
        <v>381</v>
      </c>
      <c r="B384" s="14" t="s">
        <v>935</v>
      </c>
      <c r="C384" s="14" t="s">
        <v>199</v>
      </c>
      <c r="D384" s="14" t="s">
        <v>936</v>
      </c>
    </row>
    <row r="385" spans="1:4" x14ac:dyDescent="0.25">
      <c r="A385" s="38">
        <v>382</v>
      </c>
      <c r="B385" s="14" t="s">
        <v>937</v>
      </c>
      <c r="C385" s="14" t="s">
        <v>938</v>
      </c>
      <c r="D385" s="14" t="s">
        <v>199</v>
      </c>
    </row>
    <row r="386" spans="1:4" x14ac:dyDescent="0.25">
      <c r="A386" s="38">
        <v>383</v>
      </c>
      <c r="B386" s="14" t="s">
        <v>459</v>
      </c>
      <c r="C386" s="14" t="s">
        <v>272</v>
      </c>
      <c r="D386" s="14" t="s">
        <v>827</v>
      </c>
    </row>
    <row r="387" spans="1:4" x14ac:dyDescent="0.25">
      <c r="A387" s="38">
        <v>384</v>
      </c>
      <c r="B387" s="14" t="s">
        <v>939</v>
      </c>
      <c r="C387" s="14" t="s">
        <v>235</v>
      </c>
      <c r="D387" s="14" t="s">
        <v>272</v>
      </c>
    </row>
    <row r="388" spans="1:4" x14ac:dyDescent="0.25">
      <c r="A388" s="38">
        <v>385</v>
      </c>
      <c r="B388" s="14" t="s">
        <v>940</v>
      </c>
      <c r="C388" s="14" t="s">
        <v>941</v>
      </c>
      <c r="D388" s="14" t="s">
        <v>938</v>
      </c>
    </row>
    <row r="389" spans="1:4" x14ac:dyDescent="0.25">
      <c r="A389" s="38">
        <v>386</v>
      </c>
      <c r="B389" s="14" t="s">
        <v>942</v>
      </c>
      <c r="C389" s="14" t="s">
        <v>943</v>
      </c>
      <c r="D389" s="14" t="s">
        <v>944</v>
      </c>
    </row>
    <row r="390" spans="1:4" x14ac:dyDescent="0.25">
      <c r="A390" s="38">
        <v>387</v>
      </c>
      <c r="B390" s="14" t="s">
        <v>945</v>
      </c>
      <c r="C390" s="14" t="s">
        <v>142</v>
      </c>
      <c r="D390" s="14" t="s">
        <v>143</v>
      </c>
    </row>
    <row r="391" spans="1:4" x14ac:dyDescent="0.25">
      <c r="A391" s="38">
        <v>388</v>
      </c>
      <c r="B391" s="14" t="s">
        <v>946</v>
      </c>
      <c r="C391" s="14" t="s">
        <v>103</v>
      </c>
      <c r="D391" s="14" t="s">
        <v>114</v>
      </c>
    </row>
    <row r="392" spans="1:4" x14ac:dyDescent="0.25">
      <c r="A392" s="38">
        <v>389</v>
      </c>
      <c r="B392" s="14" t="s">
        <v>894</v>
      </c>
      <c r="C392" s="14" t="s">
        <v>134</v>
      </c>
      <c r="D392" s="14" t="s">
        <v>103</v>
      </c>
    </row>
    <row r="393" spans="1:4" x14ac:dyDescent="0.25">
      <c r="A393" s="38">
        <v>390</v>
      </c>
      <c r="B393" s="14" t="s">
        <v>154</v>
      </c>
      <c r="C393" s="14" t="s">
        <v>143</v>
      </c>
      <c r="D393" s="14" t="s">
        <v>947</v>
      </c>
    </row>
    <row r="394" spans="1:4" x14ac:dyDescent="0.25">
      <c r="A394" s="38">
        <v>391</v>
      </c>
      <c r="B394" s="14" t="s">
        <v>948</v>
      </c>
      <c r="C394" s="14" t="s">
        <v>109</v>
      </c>
      <c r="D394" s="14" t="s">
        <v>305</v>
      </c>
    </row>
    <row r="395" spans="1:4" x14ac:dyDescent="0.25">
      <c r="A395" s="38">
        <v>392</v>
      </c>
      <c r="B395" s="14" t="s">
        <v>949</v>
      </c>
      <c r="C395" s="14" t="s">
        <v>950</v>
      </c>
      <c r="D395" s="14" t="s">
        <v>951</v>
      </c>
    </row>
    <row r="396" spans="1:4" x14ac:dyDescent="0.25">
      <c r="A396" s="38">
        <v>393</v>
      </c>
      <c r="B396" s="14" t="s">
        <v>833</v>
      </c>
      <c r="C396" s="14" t="s">
        <v>276</v>
      </c>
      <c r="D396" s="14" t="s">
        <v>143</v>
      </c>
    </row>
    <row r="397" spans="1:4" x14ac:dyDescent="0.25">
      <c r="A397" s="38">
        <v>394</v>
      </c>
      <c r="B397" s="14" t="s">
        <v>952</v>
      </c>
      <c r="C397" s="14" t="s">
        <v>316</v>
      </c>
      <c r="D397" s="14" t="s">
        <v>173</v>
      </c>
    </row>
    <row r="398" spans="1:4" x14ac:dyDescent="0.25">
      <c r="A398" s="38">
        <v>395</v>
      </c>
      <c r="B398" s="14" t="s">
        <v>953</v>
      </c>
      <c r="C398" s="14" t="s">
        <v>130</v>
      </c>
      <c r="D398" s="14" t="s">
        <v>152</v>
      </c>
    </row>
    <row r="399" spans="1:4" x14ac:dyDescent="0.25">
      <c r="A399" s="38">
        <v>396</v>
      </c>
      <c r="B399" s="14" t="s">
        <v>954</v>
      </c>
      <c r="C399" s="14" t="s">
        <v>322</v>
      </c>
      <c r="D399" s="14" t="s">
        <v>281</v>
      </c>
    </row>
    <row r="400" spans="1:4" x14ac:dyDescent="0.25">
      <c r="A400" s="38">
        <v>397</v>
      </c>
      <c r="B400" s="14" t="s">
        <v>955</v>
      </c>
      <c r="C400" s="14" t="s">
        <v>281</v>
      </c>
      <c r="D400" s="14" t="s">
        <v>281</v>
      </c>
    </row>
    <row r="401" spans="1:4" x14ac:dyDescent="0.25">
      <c r="A401" s="38">
        <v>398</v>
      </c>
      <c r="B401" s="14" t="s">
        <v>956</v>
      </c>
      <c r="C401" s="14" t="s">
        <v>931</v>
      </c>
      <c r="D401" s="14" t="s">
        <v>121</v>
      </c>
    </row>
    <row r="402" spans="1:4" x14ac:dyDescent="0.25">
      <c r="A402" s="38">
        <v>399</v>
      </c>
      <c r="B402" s="14" t="s">
        <v>833</v>
      </c>
      <c r="C402" s="14" t="s">
        <v>119</v>
      </c>
      <c r="D402" s="14" t="s">
        <v>119</v>
      </c>
    </row>
    <row r="403" spans="1:4" x14ac:dyDescent="0.25">
      <c r="A403" s="38">
        <v>400</v>
      </c>
      <c r="B403" s="14" t="s">
        <v>957</v>
      </c>
      <c r="C403" s="14" t="s">
        <v>688</v>
      </c>
      <c r="D403" s="14" t="s">
        <v>199</v>
      </c>
    </row>
    <row r="404" spans="1:4" x14ac:dyDescent="0.25">
      <c r="A404" s="38">
        <v>401</v>
      </c>
      <c r="B404" s="14" t="s">
        <v>958</v>
      </c>
      <c r="C404" s="14" t="s">
        <v>175</v>
      </c>
      <c r="D404" s="14" t="s">
        <v>114</v>
      </c>
    </row>
    <row r="405" spans="1:4" x14ac:dyDescent="0.25">
      <c r="A405" s="38">
        <v>402</v>
      </c>
      <c r="B405" s="14" t="s">
        <v>654</v>
      </c>
      <c r="C405" s="14" t="s">
        <v>119</v>
      </c>
      <c r="D405" s="14" t="s">
        <v>121</v>
      </c>
    </row>
    <row r="406" spans="1:4" x14ac:dyDescent="0.25">
      <c r="A406" s="38">
        <v>403</v>
      </c>
      <c r="B406" s="14" t="s">
        <v>959</v>
      </c>
      <c r="C406" s="14" t="s">
        <v>960</v>
      </c>
      <c r="D406" s="14" t="s">
        <v>402</v>
      </c>
    </row>
    <row r="407" spans="1:4" x14ac:dyDescent="0.25">
      <c r="A407" s="38">
        <v>404</v>
      </c>
      <c r="B407" s="14" t="s">
        <v>961</v>
      </c>
      <c r="C407" s="14" t="s">
        <v>143</v>
      </c>
      <c r="D407" s="14" t="s">
        <v>119</v>
      </c>
    </row>
    <row r="408" spans="1:4" x14ac:dyDescent="0.25">
      <c r="A408" s="38">
        <v>405</v>
      </c>
      <c r="B408" s="14" t="s">
        <v>962</v>
      </c>
      <c r="C408" s="14" t="s">
        <v>428</v>
      </c>
      <c r="D408" s="14" t="s">
        <v>212</v>
      </c>
    </row>
    <row r="409" spans="1:4" x14ac:dyDescent="0.25">
      <c r="A409" s="38">
        <v>406</v>
      </c>
      <c r="B409" s="14" t="s">
        <v>963</v>
      </c>
      <c r="C409" s="14" t="s">
        <v>964</v>
      </c>
      <c r="D409" s="14" t="s">
        <v>109</v>
      </c>
    </row>
    <row r="410" spans="1:4" x14ac:dyDescent="0.25">
      <c r="A410" s="38">
        <v>407</v>
      </c>
      <c r="B410" s="14" t="s">
        <v>965</v>
      </c>
      <c r="C410" s="14" t="s">
        <v>281</v>
      </c>
      <c r="D410" s="14" t="s">
        <v>143</v>
      </c>
    </row>
    <row r="411" spans="1:4" x14ac:dyDescent="0.25">
      <c r="A411" s="38">
        <v>408</v>
      </c>
      <c r="B411" s="14" t="s">
        <v>966</v>
      </c>
      <c r="C411" s="14" t="s">
        <v>240</v>
      </c>
      <c r="D411" s="14" t="s">
        <v>967</v>
      </c>
    </row>
    <row r="412" spans="1:4" x14ac:dyDescent="0.25">
      <c r="A412" s="38">
        <v>409</v>
      </c>
      <c r="B412" s="14" t="s">
        <v>459</v>
      </c>
      <c r="C412" s="14" t="s">
        <v>968</v>
      </c>
      <c r="D412" s="14" t="s">
        <v>968</v>
      </c>
    </row>
    <row r="413" spans="1:4" x14ac:dyDescent="0.25">
      <c r="A413" s="38">
        <v>410</v>
      </c>
      <c r="B413" s="14" t="s">
        <v>969</v>
      </c>
      <c r="C413" s="14" t="s">
        <v>970</v>
      </c>
      <c r="D413" s="14" t="s">
        <v>121</v>
      </c>
    </row>
    <row r="414" spans="1:4" x14ac:dyDescent="0.25">
      <c r="A414" s="38">
        <v>411</v>
      </c>
      <c r="B414" s="14" t="s">
        <v>971</v>
      </c>
      <c r="C414" s="14" t="s">
        <v>972</v>
      </c>
      <c r="D414" s="14" t="s">
        <v>143</v>
      </c>
    </row>
    <row r="415" spans="1:4" x14ac:dyDescent="0.25">
      <c r="A415" s="38">
        <v>412</v>
      </c>
      <c r="B415" s="14" t="s">
        <v>746</v>
      </c>
      <c r="C415" s="14" t="s">
        <v>973</v>
      </c>
      <c r="D415" s="14" t="s">
        <v>974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Rebeca Riveroll González</cp:lastModifiedBy>
  <dcterms:created xsi:type="dcterms:W3CDTF">2024-10-02T15:21:22Z</dcterms:created>
  <dcterms:modified xsi:type="dcterms:W3CDTF">2024-10-11T19:17:31Z</dcterms:modified>
</cp:coreProperties>
</file>