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8"/>
  <workbookPr defaultThemeVersion="166925"/>
  <mc:AlternateContent xmlns:mc="http://schemas.openxmlformats.org/markup-compatibility/2006">
    <mc:Choice Requires="x15">
      <x15ac:absPath xmlns:x15ac="http://schemas.microsoft.com/office/spreadsheetml/2010/11/ac" url="E:\3er TRIMESTRE DIRECCION\"/>
    </mc:Choice>
  </mc:AlternateContent>
  <xr:revisionPtr revIDLastSave="0" documentId="13_ncr:1_{0F04FDFC-30B4-4E91-99D3-D21EE2728C2A}"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2491052">[1]Hidden_1_Tabla_249105!$A$1:$A$26</definedName>
    <definedName name="Hidden_1_Tabla_4152952">[2]Hidden_1_Tabla_415295!$A$1:$A$24</definedName>
    <definedName name="Hidden_1_Tabla_4153432">Hidden_1_Tabla_415343!$A$1:$A$26</definedName>
    <definedName name="Hidden_1_Tabla_4153443">Hidden_1_Tabla_415344!$A$1:$A$26</definedName>
    <definedName name="Hidden_2_Tabla_2491056">[1]Hidden_2_Tabla_249105!$A$1:$A$41</definedName>
    <definedName name="Hidden_2_Tabla_4152956">[2]Hidden_2_Tabla_415295!$A$1:$A$41</definedName>
    <definedName name="Hidden_2_Tabla_4153436">Hidden_2_Tabla_415343!$A$1:$A$41</definedName>
    <definedName name="Hidden_2_Tabla_4153447">Hidden_2_Tabla_415344!$A$1:$A$41</definedName>
    <definedName name="Hidden_3_Tabla_24910512">[1]Hidden_3_Tabla_249105!$A$1:$A$32</definedName>
    <definedName name="Hidden_3_Tabla_41529513">[2]Hidden_3_Tabla_415295!$A$1:$A$32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<sst xmlns="http://schemas.openxmlformats.org/spreadsheetml/2006/main" count="2316" uniqueCount="687">
  <si>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</si>
  <si>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</si>
  <si>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</si>
  <si>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</si>
  <si>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</si>
  <si>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</si>
  <si>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</si>
  <si>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</si>
  <si>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</si>
  <si>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</si>
  <si>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</si>
  <si>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</si>
  <si>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</si>
  <si>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</si>
  <si>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</si>
  <si>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</si>
  <si>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</si>
  <si>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</si>
  <si>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</si>
  <si>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</si>
  <si>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</si>
  <si>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</si>
  <si>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</si>
  <si>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</si>
  <si>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</si>
  <si>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</si>
  <si>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</si>
  <si>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</si>
  <si>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</si>
  <si>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</si>
  <si>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</si>
  <si>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</si>
  <si>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</si>
  <si>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</si>
  <si>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</si>
  <si>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</si>
  <si>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</si>
  <si>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</si>
  <si>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</si>
  <si>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</si>
  <si>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</si>
  <si>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</si>
  <si>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</si>
  <si>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</si>
  <si>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</si>
  <si>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</si>
  <si>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</si>
  <si>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</si>
  <si>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</si>
  <si>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</si>
  <si>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</si>
  <si>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</si>
  <si>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</si>
  <si>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</si>
  <si>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</si>
  <si>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</si>
  <si>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</si>
  <si>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</si>
  <si>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</si>
  <si>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</si>
  <si>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</si>
  <si>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</si>
  <si>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</si>
  <si>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</si>
  <si>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</si>
  <si>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</si>
  <si>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</si>
  <si>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</si>
  <si>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</si>
  <si>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</si>
  <si>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</si>
  <si>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</si>
  <si>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</si>
  <si>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</si>
  <si>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</si>
  <si>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</si>
  <si>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</si>
  <si>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</si>
  <si>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</si>
  <si>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</si>
  <si>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</si>
  <si>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</si>
  <si>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</si>
  <si>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</si>
  <si>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</si>
  <si>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</si>
  <si>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</si>
  <si>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</si>
  <si>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</si>
  <si>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</si>
  <si>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</si>
  <si>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</si>
  <si>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</si>
  <si>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</si>
  <si>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</si>
  <si>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</si>
  <si>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</si>
  <si>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</si>
  <si>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</si>
  <si>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</si>
  <si>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</si>
  <si>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</si>
  <si>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</si>
  <si>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</si>
  <si>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</si>
  <si>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</si>
  <si>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</si>
  <si>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</si>
  <si>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</si>
  <si>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</si>
  <si>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</si>
  <si>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</si>
  <si>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</si>
  <si>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</si>
  <si>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</si>
  <si>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</si>
  <si>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</si>
  <si>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</si>
  <si>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</si>
  <si>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</si>
  <si>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</si>
  <si>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</si>
  <si>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</si>
  <si>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</si>
  <si>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</si>
  <si>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</si>
  <si>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</si>
  <si>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</si>
  <si>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</si>
  <si>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</si>
  <si>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</si>
  <si>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</si>
  <si>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</si>
  <si>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</si>
  <si>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</si>
  <si>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</si>
  <si>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</si>
  <si>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</si>
  <si>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</si>
  <si>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</si>
  <si>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</si>
  <si>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</si>
  <si>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</si>
  <si>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</si>
  <si>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</si>
  <si>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</si>
  <si>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</si>
  <si>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</si>
  <si>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</si>
  <si>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</si>
  <si>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</si>
  <si>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</si>
  <si>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</si>
  <si>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</si>
  <si>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</si>
  <si>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</si>
  <si>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</si>
  <si>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</si>
  <si>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</si>
  <si>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</si>
  <si>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</si>
  <si>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</si>
  <si>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</si>
  <si>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</si>
  <si>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</si>
  <si>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</si>
  <si>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</si>
  <si>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</si>
  <si>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</si>
  <si>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</si>
  <si>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</si>
  <si>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</si>
  <si>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</si>
  <si>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</si>
  <si>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</si>
  <si>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</si>
  <si>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</si>
  <si>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</si>
  <si>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</si>
  <si>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</si>
  <si>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</si>
  <si>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</si>
  <si>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</si>
  <si>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</si>
  <si>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</si>
  <si>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</si>
  <si>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</si>
  <si>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</si>
  <si>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</si>
  <si>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</si>
  <si>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</si>
  <si>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</si>
  <si>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</si>
  <si>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</si>
  <si>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</si>
  <si>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</si>
  <si>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</si>
  <si>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</si>
  <si>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</si>
  <si>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</si>
  <si>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</si>
  <si>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</si>
  <si>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</si>
  <si>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</si>
  <si>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</si>
  <si>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</si>
  <si>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</si>
  <si>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</si>
  <si>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</si>
  <si>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</si>
  <si>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</si>
  <si>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</si>
  <si>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</si>
  <si>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</si>
  <si>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</si>
  <si>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</si>
  <si>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</si>
  <si>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</si>
  <si>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</si>
  <si>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</si>
  <si>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</si>
  <si>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</si>
  <si>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</si>
  <si>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</si>
  <si>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</si>
  <si>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</si>
  <si>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</si>
  <si>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</si>
  <si>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</si>
  <si>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</si>
  <si>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</si>
  <si>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</si>
  <si>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</si>
  <si>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</si>
  <si>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</si>
  <si>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</si>
  <si>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</si>
  <si>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</si>
  <si>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</si>
  <si>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</si>
  <si>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</si>
  <si>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</si>
  <si>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</si>
  <si>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</si>
  <si>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</si>
  <si>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Presencial</t>
  </si>
  <si>
    <t>http://www.sistemas.chiapas.gob.mx/TransparenciaV3/Descargas/DescargarArchivo/?idArchivo=3656&amp;tipoArchivo=1</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</si>
  <si>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</si>
  <si>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5 días hábiles, a partir de su recepción, trámites predios locales
15 días hábiles, a partir de su recepción, trámites predios foraneos</t>
  </si>
  <si>
    <t>Ley de Catastro para el Estado de Chiapas, Artículos 23.
Reglamento de la Ley de Catastro para el Estado de Chiapas, Artículos 16, 44 y 45 fracción V.
Ley de Derechos del Estado de Chiapas, Artículo 18, fracción VI incisos a) y b).</t>
  </si>
  <si>
    <t>Ley de Catastro para el Estado de Chiapas
Reglamento de la Ley de Catastro para el Estado de Chiapas
Ley Estatal de Derechos del Estado de Chiapas</t>
  </si>
  <si>
    <t>Interponer queja</t>
  </si>
  <si>
    <t>http://www.sistemas.chiapas.gob.mx/TransparenciaV3/Descargas/DescargarArchivo/?idArchivo=17201&amp;tipoArchivo=1</t>
  </si>
  <si>
    <t>Dirección de Catastro del Estado</t>
  </si>
  <si>
    <t>Búsquedas en el Sistema de Gestión Catastral.</t>
  </si>
  <si>
    <t>Conocer si su predio se encuentra registrado en el Padrón Catastral del Estado</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</si>
  <si>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</si>
  <si>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</si>
  <si>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</si>
  <si>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</si>
  <si>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</si>
  <si>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</si>
  <si>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</si>
  <si>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</si>
  <si>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</si>
  <si>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 xml:space="preserve">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
</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</si>
  <si>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</si>
  <si>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</si>
  <si>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</si>
  <si>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</si>
  <si>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</si>
  <si>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</si>
  <si>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</si>
  <si>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</si>
  <si>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</si>
  <si>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</si>
  <si>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</si>
  <si>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</si>
  <si>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</si>
  <si>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</si>
  <si>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</si>
  <si>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</si>
  <si>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</si>
  <si>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</si>
  <si>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</si>
  <si>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</si>
  <si>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</si>
  <si>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</si>
  <si>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http://www.sistemas.chiapas.gob.mx/TransparenciaV3/Descargas/DescargarArchivo/?idArchivo=3657&amp;tipoArchivo=1</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</si>
  <si>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</si>
  <si>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</si>
  <si>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</si>
  <si>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</si>
  <si>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</si>
  <si>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</si>
  <si>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</si>
  <si>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</si>
  <si>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</si>
  <si>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</si>
  <si>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Ley de Catastro para el Estado de Chiapas
Reglamento de la Ley de Catastro para el Estado de Chiapas
Ley de Fraccionamientos y Condominios
Ley Estatal de Derechos del Estado de Chiapas</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</si>
  <si>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</si>
  <si>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</si>
  <si>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</si>
  <si>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</si>
  <si>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</si>
  <si>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</si>
  <si>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</si>
  <si>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</si>
  <si>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</si>
  <si>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</si>
  <si>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</si>
  <si>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</si>
  <si>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</si>
  <si>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</si>
  <si>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</si>
  <si>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</si>
  <si>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Solicitud del servicio; Pago de derecho correspondiente.
</t>
  </si>
  <si>
    <t>3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</si>
  <si>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</si>
  <si>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</si>
  <si>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</si>
  <si>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</si>
  <si>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</si>
  <si>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</si>
  <si>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6 días hábiles, después de haber recepcionado</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</si>
  <si>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</si>
  <si>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</si>
  <si>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</si>
  <si>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</si>
  <si>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</si>
  <si>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</si>
  <si>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</si>
  <si>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</si>
  <si>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</si>
  <si>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</si>
  <si>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</si>
  <si>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</si>
  <si>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</si>
  <si>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</si>
  <si>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</si>
  <si>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</si>
  <si>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</si>
  <si>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</si>
  <si>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http://www.sistemas.chiapas.gob.mx/TransparenciaV3/Descargas/DescargarArchivo/?idArchivo=2204&amp;tipoArchivo=1</t>
  </si>
  <si>
    <t>Fotocopia certificada de libro y/o apéndice, acta del estado civil (nacimiento, matrimonio, defunción, adopción, divorcio), solicitud de aclaración de acta, identificación oficial con fotografía, Curp, Carta Poder si no es el interesado, boleta de pago hacendario</t>
  </si>
  <si>
    <t>30 días hábiles </t>
  </si>
  <si>
    <t>No tiene vigencia</t>
  </si>
  <si>
    <t>Ley de derechos del Estado de Chiapas, Articulo 21 Bis, fracción IV. Inciso A</t>
  </si>
  <si>
    <t>Código Civil del Estado de Chiapas articulo 106-reglamento interior del Registro Civil del Estado articulo 12</t>
  </si>
  <si>
    <t>Levantar Queja ante el Departamento Jurídico de esta Dirección</t>
  </si>
  <si>
    <t>http://www.sistemas.chiapas.gob.mx/TransparenciaV3/Descargas/DescargarArchivo/?idArchivo=13269&amp;tipoArchivo=1</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</si>
  <si>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</si>
  <si>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</si>
  <si>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</si>
  <si>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</si>
  <si>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</si>
  <si>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 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</si>
  <si>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</si>
  <si>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</si>
  <si>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</si>
  <si>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</si>
  <si>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</si>
  <si>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Ley de derechos del Estado de Chiapas, Artículo 21 Bis. fracción III-A</t>
  </si>
  <si>
    <t>Código Civil del Estado de Chiapas, Título IV, Artículo 268., Reglamento del Registro Civil del Estado de Chiapas, Articulo 55</t>
  </si>
  <si>
    <t>http://www.sistemas.chiapas.gob.mx/TransparenciaV3/Descargas/DescargarArchivo/?idArchivo=13269&amp;tipoArchivo=2</t>
  </si>
  <si>
    <t>Departamento de Revisión de Actas</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</si>
  <si>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</si>
  <si>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</si>
  <si>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</si>
  <si>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</si>
  <si>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3 días hábiles</t>
  </si>
  <si>
    <t xml:space="preserve">Ley de derechos del Estado de Chiapas,  Artículo 21 Bis  fracción IV Incisos H,j </t>
  </si>
  <si>
    <t>Reglamento Interior del Registro Civil, Art. 27 Fracc. I. Capitulo XII</t>
  </si>
  <si>
    <t>http://www.sistemas.chiapas.gob.mx/TransparenciaV3/Descargas/DescargarArchivo/?idArchivo=13269&amp;tipoArchivo=3</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</si>
  <si>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</si>
  <si>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</si>
  <si>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</si>
  <si>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</si>
  <si>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</si>
  <si>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</si>
  <si>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Ley de derechos del Estado de Chiapas, Articulo 21 Bis. Fraccion IV. C - E</t>
  </si>
  <si>
    <t>Capítulo VIII Art. 14 Fraccion VI del Reglamento del Registro Civil del Estado de Chiapas</t>
  </si>
  <si>
    <t>http://www.sistemas.chiapas.gob.mx/TransparenciaV3/Descargas/DescargarArchivo/?idArchivo=13269&amp;tipoArchivo=4</t>
  </si>
  <si>
    <t>Dependiendo el período de búsqueda: Hasta 5 años: $ 220.00  Mayor de 5 y hasta 15 años: $ 260.00 Mayor de 15 años: $ 300.00</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</si>
  <si>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</si>
  <si>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 Solicita por oficio</t>
  </si>
  <si>
    <t>Consiste en acordar la peticion del promovente solicitada por oficio en donde se haga constar o se demuestre que el promovente está realizando un trámite administrativo de registro extemporáneo de nacimiento, defunción o reposición de actos del estado civil.</t>
  </si>
  <si>
    <t>Comprobante de Pago de Derechos</t>
  </si>
  <si>
    <t>1 día hábil</t>
  </si>
  <si>
    <t>Ley de derechos del Estado de Chiapas. Articulo 21 Bis. Fraccion IV. Inciso M</t>
  </si>
  <si>
    <t xml:space="preserve">Código Civil del Estado de Chiapas, Titulo IV, Artículo 45. </t>
  </si>
  <si>
    <t>http://www.sistemas.chiapas.gob.mx/TransparenciaV3/Descargas/DescargarArchivo/?idArchivo=13269&amp;tipoArchivo=5</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</si>
  <si>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</si>
  <si>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</si>
  <si>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</si>
  <si>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</si>
  <si>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</si>
  <si>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</si>
  <si>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</si>
  <si>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Ley General de Población, Arts. 91 y 93 Fracción III</t>
  </si>
  <si>
    <t>http://www.sistemas.chiapas.gob.mx/TransparenciaV3/Descargas/DescargarArchivo/?idArchivo=13269&amp;tipoArchivo=6</t>
  </si>
  <si>
    <t>Departamento de Informática</t>
  </si>
  <si>
    <t>Costo de traminte Gratuito. Los Hipervínculo: ND</t>
  </si>
  <si>
    <t>Fotocopia Certificada del Libro Duplicado.</t>
  </si>
  <si>
    <t>A toda persona que solicite Fotocopia Certificada del Libro Duplicado.</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</si>
  <si>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</si>
  <si>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</si>
  <si>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fracción IV. Inciso I</t>
  </si>
  <si>
    <t>Ley Estatal de Derechos, Articulo, 12 fracción XVIII</t>
  </si>
  <si>
    <t>http://www.sistemas.chiapas.gob.mx/TransparenciaV3/Descargas/DescargarArchivo/?idArchivo=13269&amp;tipoArchivo=7</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</si>
  <si>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</si>
  <si>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</si>
  <si>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</si>
  <si>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</si>
  <si>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de derechos del Estado de Chiapas.  Articulo 21 Bis. Fraccion I. inciso A</t>
  </si>
  <si>
    <t>Código Civil del Estado de Chiapas, Título IV, Art. 76, 76 BIS, 77, 77 BIS y 77 ter. Reglamento del Registro Civil del Estado de Chiapas. ARt. 53</t>
  </si>
  <si>
    <t>http://www.sistemas.chiapas.gob.mx/TransparenciaV3/Descargas/DescargarArchivo/?idArchivo=13269&amp;tipoArchivo=8</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</si>
  <si>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</si>
  <si>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</si>
  <si>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</si>
  <si>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</si>
  <si>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Ley de derechos del Estado de Chiapas.  Articulo21 Bis, fracción IV, A-G.</t>
  </si>
  <si>
    <t>"Código Civil del Estado de Chiapas, Capítulo V, Artículos 78 al 86 y decreto núm. 248, Periódico oficial 182 de fecha 03 de Junio del 2015, Art. 50 Reglamento del Registro Civil del Estado de Chiapas, Artículo 52."</t>
  </si>
  <si>
    <t>http://www.sistemas.chiapas.gob.mx/TransparenciaV3/Descargas/DescargarArchivo/?idArchivo=13269&amp;tipoArchivo=9</t>
  </si>
  <si>
    <t>$ 1,300.00  Matrimonio en oficialía en días y horas hábiles. $ 1,500.00   Matrimonio en oficialía en días y horas inhábiles. $ 2,000.00   Matrimonio a domicilio en días y horas hábiles. $ 3,000.00   Matrimonio a domicilio en días y horas inhábiles. $ 3,200.00   Matrimonio a domicilio fuera de la cabecera municipal en días y horas hábiles. $ 3,700.00   matrimonio a domicilio fuera de la cabecera municipal en días y horas inhábiles $    600.00   Matrimonios colectivos."</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</si>
  <si>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</si>
  <si>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</si>
  <si>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</si>
  <si>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</si>
  <si>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de derechos del Estado de Chiapas. Artículo 21 Bis, fracción I, B.</t>
  </si>
  <si>
    <t>Código Civil del Estado de Chiapas, Título III Arts. 71 al 75. Reglamento del Registro Civil del Estado de Chiapas, Artículo  49.</t>
  </si>
  <si>
    <t>http://www.sistemas.chiapas.gob.mx/TransparenciaV3/Descargas/DescargarArchivo/?idArchivo=13269&amp;tipoArchivo=10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</si>
  <si>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</si>
  <si>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</si>
  <si>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</si>
  <si>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</si>
  <si>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</si>
  <si>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</si>
  <si>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http://www.sistemas.chiapas.gob.mx/TransparenciaV3/Descargas/DescargarArchivo/?idArchivo=13269&amp;tipoArchivo=11</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</si>
  <si>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</si>
  <si>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</si>
  <si>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</si>
  <si>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</si>
  <si>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</si>
  <si>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de derechos del Estado de Chiapas.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</si>
  <si>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</si>
  <si>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http://www.sistemas.chiapas.gob.mx/TransparenciaV3/Descargas/DescargarArchivo/?idArchivo=13269&amp;tipoArchivo=12</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</si>
  <si>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</si>
  <si>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</si>
  <si>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</si>
  <si>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</si>
  <si>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Hasta 6 meses</t>
  </si>
  <si>
    <t>Articulo 18, Fraccion I: del Reglamento Interno del Registro Civil.</t>
  </si>
  <si>
    <t>http://www.sistemas.chiapas.gob.mx/TransparenciaV3/Descargas/DescargarArchivo/?idArchivo=13269&amp;tipoArchivo=13</t>
  </si>
  <si>
    <t>Departamento de Brigadas</t>
  </si>
  <si>
    <t>Costo del servicio:  GRATUITO. Los Hipervínculo: ND</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</si>
  <si>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</si>
  <si>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</si>
  <si>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</si>
  <si>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</si>
  <si>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</si>
  <si>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http://www.sistemas.chiapas.gob.mx/TransparenciaV3/Descargas/DescargarArchivo/?idArchivo=13269&amp;tipoArchivo=14</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</si>
  <si>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</si>
  <si>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</si>
  <si>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</si>
  <si>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</si>
  <si>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</si>
  <si>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</si>
  <si>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http://www.sistemas.chiapas.gob.mx/TransparenciaV3/Descargas/DescargarArchivo/?idArchivo=13269&amp;tipoArchivo=15</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</si>
  <si>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</si>
  <si>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</si>
  <si>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</si>
  <si>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</si>
  <si>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http://www.sistemas.chiapas.gob.mx/TransparenciaV3/Descargas/DescargarArchivo/?idArchivo=13269&amp;tipoArchivo=16</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</si>
  <si>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</si>
  <si>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</si>
  <si>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</si>
  <si>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ó cremacion (expedida por la autoridad municipal del lugar de la inhumación ó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</si>
  <si>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 xml:space="preserve">Ley de derechos del Estado de Chiapas. Articulo 21 Bis. Fraccion I, inciso D </t>
  </si>
  <si>
    <t>Código civil del estado articulo 47 y 89,  reglamento interno del registro civil articulo 118 bis, 120 al 123</t>
  </si>
  <si>
    <t>http://www.sistemas.chiapas.gob.mx/TransparenciaV3/Descargas/DescargarArchivo/?idArchivo=13269&amp;tipoArchivo=17</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</si>
  <si>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</si>
  <si>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</si>
  <si>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o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</si>
  <si>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</si>
  <si>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dias naturales</t>
  </si>
  <si>
    <t>Ley de derechos del Estado de Chiapas. Articulo 21 Bis fracción I. Inciso D</t>
  </si>
  <si>
    <t xml:space="preserve">Código civil del estado articulo 42   reglamento interno del registro civil articulo  123 bis  </t>
  </si>
  <si>
    <t>http://www.sistemas.chiapas.gob.mx/TransparenciaV3/Descargas/DescargarArchivo/?idArchivo=13269&amp;tipoArchivo=18</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</si>
  <si>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</si>
  <si>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</si>
  <si>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 la resolución, mediante firma del funcionario responsable de la certificación de resoluciones de registros extemporáneos de nacimiento o defunción o reposición de actos del estado civil, a través de la vía administrativa</t>
  </si>
  <si>
    <t>Constancia en trámite de nacimiento, defuncion y reposición</t>
  </si>
  <si>
    <t>Ley Estatal de DerechoS ArticulO 21 Bis, Fraccion VI, inciso M</t>
  </si>
  <si>
    <t>http://www.sistemas.chiapas.gob.mx/TransparenciaV3/Descargas/DescargarArchivo/?idArchivo=13269&amp;tipoArchivo=19</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</si>
  <si>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</si>
  <si>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</si>
  <si>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</si>
  <si>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</si>
  <si>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</si>
  <si>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de derechos del Estado de Chiapas.  Articulo 21 Bis. Fraccion IV. inciso B</t>
  </si>
  <si>
    <t>Código Civil del Estado de Chiapas, Artículo 45.</t>
  </si>
  <si>
    <t>http://www.sistemas.chiapas.gob.mx/TransparenciaV3/Descargas/DescargarArchivo/?idArchivo=13269&amp;tipoArchivo=20</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</si>
  <si>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</si>
  <si>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</si>
  <si>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</si>
  <si>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</si>
  <si>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</si>
  <si>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de derechos del Estado de Chiapas.  Artículo 21 Bis. fracción IV. Inciso C,D,E</t>
  </si>
  <si>
    <t>http://www.sistemas.chiapas.gob.mx/TransparenciaV3/Descargas/DescargarArchivo/?idArchivo=13269&amp;tipoArchivo=21</t>
  </si>
  <si>
    <t>$ 220.00 Periodo de Búsqueda de hasta 5 años. $ 260.00 Periodo de Búsqueda de 5 a 15 años. $ 300.00 Periodo de Búsqueda de más de 15 años</t>
  </si>
  <si>
    <t>Registro de Nacimiento Extemporáneo (Mayores de 18 años Vía Administrativa).</t>
  </si>
  <si>
    <t>Al Ciudadano que no fue Registrado en Tiemp o y Forma</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</si>
  <si>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</si>
  <si>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 Pago de derechos</t>
  </si>
  <si>
    <t>Ley de derechos del Estado de Chiapas.  Artículo 21  Bis. Fraccion I, D</t>
  </si>
  <si>
    <t xml:space="preserve">Código civil del estado articulo 47, 109 y 111. Reglamento interno del registro civil articulo 118 al 123 </t>
  </si>
  <si>
    <t>http://www.sistemas.chiapas.gob.mx/TransparenciaV3/Descargas/DescargarArchivo/?idArchivo=13269&amp;tipoArchivo=22</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</si>
  <si>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</si>
  <si>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</si>
  <si>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</si>
  <si>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</si>
  <si>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Art. 18, Fracción I, del Reglamento Interno del Registro Civil.</t>
  </si>
  <si>
    <t>http://www.sistemas.chiapas.gob.mx/TransparenciaV3/Descargas/DescargarArchivo/?idArchivo=13269&amp;tipoArchivo=23</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</si>
  <si>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</si>
  <si>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</si>
  <si>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</si>
  <si>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</si>
  <si>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</si>
  <si>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http://www.sistemas.chiapas.gob.mx/TransparenciaV3/Descargas/DescargarArchivo/?idArchivo=13269&amp;tipoArchivo=24</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</si>
  <si>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</si>
  <si>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</si>
  <si>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</si>
  <si>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</si>
  <si>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de derechos del Estado de Chiapas. Artículo 21 Bis. fracción IV. Inciso F</t>
  </si>
  <si>
    <t>Art. 45, del Código Civil del Estado de Chiapas.</t>
  </si>
  <si>
    <t>http://www.sistemas.chiapas.gob.mx/TransparenciaV3/Descargas/DescargarArchivo/?idArchivo=13269&amp;tipoArchivo=25</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</si>
  <si>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</si>
  <si>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</si>
  <si>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</si>
  <si>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</si>
  <si>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de derechos del Estado de Chiapas.  Artículo 21 Bis. fracción IV. Inciso I</t>
  </si>
  <si>
    <t>Código Civil del Estado de Chiapas, Capítulo I, Artículo 45</t>
  </si>
  <si>
    <t>http://www.sistemas.chiapas.gob.mx/TransparenciaV3/Descargas/DescargarArchivo/?idArchivo=13269&amp;tipoArchivo=26</t>
  </si>
  <si>
    <t>Expedición de Acta de Nacimiento de Base de datos en Cajero Express</t>
  </si>
  <si>
    <t>Consiste en la expedición de las actas de nacimiento en el cajero express</t>
  </si>
  <si>
    <t>Identificación Oficial con fotografía del promovente, Copia del acta de Nacimiento o Curp</t>
  </si>
  <si>
    <t>Ley de derechos del Estado de Chiapas. Artículo 21 Bis. Fraccion IV. Inciso B</t>
  </si>
  <si>
    <t>Código Civil del Estado de Chiapas, título IV, Artículo 45</t>
  </si>
  <si>
    <t>http://www.sistemas.chiapas.gob.mx/TransparenciaV3/Descargas/DescargarArchivo/?idArchivo=13269&amp;tipoArchivo=27</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</si>
  <si>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</si>
  <si>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</si>
  <si>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</si>
  <si>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</si>
  <si>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</si>
  <si>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de derechos del Estado de Chiapas. Artículo 21 Bis. Fracción III, B</t>
  </si>
  <si>
    <t>No disponible</t>
  </si>
  <si>
    <t>http://www.sistemas.chiapas.gob.mx/TransparenciaV3/Descargas/DescargarArchivo/?idArchivo=13269&amp;tipoArchivo=28</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</si>
  <si>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</si>
  <si>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</si>
  <si>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</si>
  <si>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</si>
  <si>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</si>
  <si>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de derechos del Estado de Chiapas. Articulo 21 Bis, Fraccion IV, inciso K</t>
  </si>
  <si>
    <t>Código Civil del Estado de Chiapas, Artículo 51, Código Federal de Procedimientos, Artículos 51, 132 y 546. Constitución Política de los Estado Unidos Mexicanos, Fracción 2. Art. 30</t>
  </si>
  <si>
    <t>http://www.sistemas.chiapas.gob.mx/TransparenciaV3/Descargas/DescargarArchivo/?idArchivo=13269&amp;tipoArchivo=29</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</si>
  <si>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</si>
  <si>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</si>
  <si>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</si>
  <si>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</si>
  <si>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</si>
  <si>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</si>
  <si>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http://www.sistemas.chiapas.gob.mx/TransparenciaV3/Descargas/DescargarArchivo/?idArchivo=13269&amp;tipoArchivo=30</t>
  </si>
  <si>
    <t>Departamento Jurídico</t>
  </si>
  <si>
    <t>Queja por comparecencia</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</si>
  <si>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</si>
  <si>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</si>
  <si>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http://www.sistemas.chiapas.gob.mx/TransparenciaV3/Descargas/DescargarArchivo/?idArchivo=13269&amp;tipoArchivo=31</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</si>
  <si>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</si>
  <si>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</si>
  <si>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</si>
  <si>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</si>
  <si>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http://www.sistemas.chiapas.gob.mx/TransparenciaV3/Descargas/DescargarArchivo/?idArchivo=13269&amp;tipoArchivo=32</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</si>
  <si>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</si>
  <si>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</si>
  <si>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</si>
  <si>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</si>
  <si>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10 minutos</t>
  </si>
  <si>
    <t>No Disponible</t>
  </si>
  <si>
    <t>http://www.sistemas.chiapas.gob.mx/TransparenciaV3/Descargas/DescargarArchivo/?idArchivo=13269&amp;tipoArchivo=33</t>
  </si>
  <si>
    <t>Dirección del Registro Civil</t>
  </si>
  <si>
    <t>JEFE DEL DEPARTAMENTO DEL REGISTRO, GRAVAMEN Y CERTIFICACIONES DEL REGISTRO PÚBLICO DELA PROPIEDAD Y DEL COMERCIO EN TUXTLA GUTIÉRREZ</t>
  </si>
  <si>
    <t>Apostillado de documentos públicos estatales</t>
  </si>
  <si>
    <t>Consiste en colocar el apostille en el documento a tramitar, así como colocar los sellos correspondientes y firma autógrafa del funcionario debidamente facultado.</t>
  </si>
  <si>
    <t xml:space="preserve">Presencial </t>
  </si>
  <si>
    <t>http://www.chiapas.gob.mx/servicios/2118</t>
  </si>
  <si>
    <t>1- Oficio de solicitud. (dirigido al Dirección de Legalización y Publicaciones Oficiales) Especificaciones para la elaboración del Oficio de Solicitud: Especificar a qué país requiere el apostillamiento. Especificar ¿Para qué? le servirá el documento apostillado. Incluir que el servicio que requiere sea el de "Apostillamiento". Documento público que se vaya apostillar El documento debe ser original y que sea con firma autógrafa. 2.- Recibo oficial de pago de derecho, expedido por la Secretaría de Hacienda del Estado. Al momento de ir a pagar, mencionar que el pago a realizar es para Apostillar un documento que se va al extranjero. 3.- Identificación Oficial del solicitante. (Credencial para votar IFE, Licencia de manejo, Pasaporte, Cedula Profesional). Si el solicitante es extranjero llevar: Copia de pasaporte vigente ó Constancia de Residencia Temporal o Permanente en el Estado. 4.- Carta poder simple en el caso de que sea un tercero el que lleva a cabo el trámite, copia de identificación oficial de ambos (Titular y quién realiza el trámite).</t>
  </si>
  <si>
    <t>http://www.sistemas.chiapas.gob.mx/TransparenciaV3/Descargas/DescargarArchivo/?idArchivo=905&amp;tipoArchivo=1</t>
  </si>
  <si>
    <t>10 Días hábiles. (Lunes a Viernes)</t>
  </si>
  <si>
    <t>Dependiendo del documento a apostillar (3, 6, o 12 meses)</t>
  </si>
  <si>
    <t>Ley de Derechos del Estado de Chiapas, Artículo 21 Fracción VIII.</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</si>
  <si>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</si>
  <si>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</si>
  <si>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Expedición de copias certificadas del Periódico Oficial</t>
  </si>
  <si>
    <t>Consiste en dar validez oficial a las fotocopias del Periódico Oficial del Estado mediante firma del titular de la Dirección de Legalización y Publicaciones Oficiales</t>
  </si>
  <si>
    <t>http://www.chiapas.gob.mx/servicios/6</t>
  </si>
  <si>
    <t>1.- Oficio de solicitud (dirigido al titular de la Dirección de Legalización y Publicaciones Oficiales). (Original y Copia) 2.- Recibo oficial de pago de derecho, expedido por la Secretaría de Hacienda del Estado. (Original y Copia) 3.- Identificación oficial del solicitante. (Credencial para votar IFE, Licencia de conducir). (Original y Copia)</t>
  </si>
  <si>
    <t>05 Días hábiles. (Lunes a Viernes)</t>
  </si>
  <si>
    <t xml:space="preserve">Sin vigencia </t>
  </si>
  <si>
    <t>Ley de Derechos del Estado de Chiapas, Artículo 21 Fracción III.</t>
  </si>
  <si>
    <t>Legalización de firmas de documentos oficiales</t>
  </si>
  <si>
    <t>Consiste en recepcionar y cotejar la firma del funcionario que suscribe el documento, para legalizar y dar valor a nivel Estatal y Federal.</t>
  </si>
  <si>
    <t>http://www.chiapas.gob.mx/servicios/8</t>
  </si>
  <si>
    <t>1.-Oficio de solicitud, dirigido al titular de la Dirección de Legalización y Publicaciones Oficiales. (Original y Copia) 2.-Recibo oficial de pago de derecho, expedido por la Secretaría de Hacienda del Estado. (Original y Copia) 3.- Identificación Oficial del solicitante (Credencial para votar IFE, Licencia de Conducir). (Original) (Original y Copia) El documento debe estar sin manchas, tachaduras, raspaduras y enmendaduras.</t>
  </si>
  <si>
    <t>http://www.sistemas.chiapas.gob.mx/TransparenciaV3/Descargas/DescargarArchivo/?idArchivo=904&amp;tipoArchivo=1</t>
  </si>
  <si>
    <t>Ley de Derechos del Estado de Chiapas, Artículo 21 Fracción VII.</t>
  </si>
  <si>
    <t>Registro de Firmas de Funcionarios Públicos</t>
  </si>
  <si>
    <t>Consiste en registrar firmas y sellos en el libro autorizado de los funcionarios públicos que expidan documentos factibles de legalización.</t>
  </si>
  <si>
    <t>http://www.chiapas.gob.mx/servicios/2119</t>
  </si>
  <si>
    <t>Exhibir nombramiento. (Original) Credencial de Elector. (Original)</t>
  </si>
  <si>
    <t xml:space="preserve"> 1 día hábil</t>
  </si>
  <si>
    <t>1 año</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</si>
  <si>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</si>
  <si>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</si>
  <si>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</si>
  <si>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http://www.asociacionesreligiosas.gob.mx/work/models/AsociacionesReligiosas/pdf/Ejemplos/ej-tramite7.pdf</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</si>
  <si>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</si>
  <si>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La respuesta será la que considere la Dirección General de Asociaciones Religiosas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</si>
  <si>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</si>
  <si>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</si>
  <si>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</si>
  <si>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Dirección de Asuntos Religiosos</t>
  </si>
  <si>
    <t>Notificar diversos cambios al interior de las asociaciones religiosas</t>
  </si>
  <si>
    <t>El representante y/o apoderado legal de la asociación religiosa</t>
  </si>
  <si>
    <t>Mantener actualizada la información y documentación que obra en los expedientes de las mismas.</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</si>
  <si>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</si>
  <si>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</si>
  <si>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</si>
  <si>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</si>
  <si>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</si>
  <si>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</si>
  <si>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 xml:space="preserve">La Dirección General tendra 45 dias naturales para resolver la declaratoria de procedencia </t>
  </si>
  <si>
    <t xml:space="preserve">Estimado usuario si usted tiene una inconformidad u opinión por el servicio recibido, le invitamos a manifestar su queja o sugerencia, ya que con ello, contribuye a que esta institución le brinde un mejor servicio. </t>
  </si>
  <si>
    <t>Asesorias Copias Certificadas</t>
  </si>
  <si>
    <t>Público en general</t>
  </si>
  <si>
    <t>Obtención de copias certificadas</t>
  </si>
  <si>
    <t>http://www.sistemas.chiapas.gob.mx/TransparenciaV3/Descargas/DescargarArchivo/?idArchivo=1061&amp;tipoArchivo=1</t>
  </si>
  <si>
    <t>Ninguno</t>
  </si>
  <si>
    <t>Mismo dia</t>
  </si>
  <si>
    <t>no tiene</t>
  </si>
  <si>
    <t>Dirección de Archivo General y Notarias del Estado</t>
  </si>
  <si>
    <t>En este tercer trimestre se realizaron 132 asesorias</t>
  </si>
  <si>
    <t>Unidad de Transparencia</t>
  </si>
  <si>
    <t>Av. Central Esquina 2a Oriente</t>
  </si>
  <si>
    <t>sin número</t>
  </si>
  <si>
    <t>Col. Centro</t>
  </si>
  <si>
    <t>Tuxtla Gutierrez</t>
  </si>
  <si>
    <t>101</t>
  </si>
  <si>
    <t>29000</t>
  </si>
  <si>
    <t>01 (961) 61 612 9047 Ext. 20110</t>
  </si>
  <si>
    <t>sgg@transparencia.chiapas.gob.mx</t>
  </si>
  <si>
    <t>08:00 hrs a 16:00 hrs de Lunes a Viernes</t>
  </si>
  <si>
    <t>Central Sur</t>
  </si>
  <si>
    <t>S/N</t>
  </si>
  <si>
    <t>Centro</t>
  </si>
  <si>
    <t>Tuxtla Gutiérrez</t>
  </si>
  <si>
    <t>direccion.catastro@sgg.chiapas.gob.mx</t>
  </si>
  <si>
    <t>8:30 a.m. a 14:30 p.m. De lunes a viernes</t>
  </si>
  <si>
    <t>DIRECCION DE ARCHIVO GENERAL Y NOTARIAS DEL ESTADO</t>
  </si>
  <si>
    <t>CENTRAL</t>
  </si>
  <si>
    <t>0001</t>
  </si>
  <si>
    <t>TUXTLA GUTIERREZ</t>
  </si>
  <si>
    <t>TEL. 01961 61 243 50</t>
  </si>
  <si>
    <t>direccion.dagne@gmail.com</t>
  </si>
  <si>
    <t>Lunes a viernes de 8:00 A.M. a 4:00 P.M.</t>
  </si>
  <si>
    <t>Central</t>
  </si>
  <si>
    <t>SN</t>
  </si>
  <si>
    <t>6187700 EXT 23031</t>
  </si>
  <si>
    <t>8:00 A 16:00 hrs. Lunes a viernes</t>
  </si>
  <si>
    <t>Direccion de registro publico de la propiedad y del comercio</t>
  </si>
  <si>
    <t>Dirección de Legalización y Publicaciones Oficiales</t>
  </si>
  <si>
    <t>01 (961) 61 32156</t>
  </si>
  <si>
    <t>dirlegalipub3@gmail.com</t>
  </si>
  <si>
    <t>Central Esquina 2a Oriente</t>
  </si>
  <si>
    <t>01 961 61 874 60 extensión 20109 - 01 961 61 874 76 extensión 20016</t>
  </si>
  <si>
    <t>asuntosreligiosos@hotmail.com</t>
  </si>
  <si>
    <t>COSTO: a) de 1 a 40 hojsd 480.00 b) más de 40 hojas 750.00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</si>
</sst>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theme="1"/>
      <name val="Calibri"/>
      <family val="2"/>
    </font>
    <font>
      <sz val="10"/>
      <color indexed="8"/>
      <name val="Arial"/>
      <family val="2"/>
    </font>
    <font>
      <u/>
      <sz val="11"/>
      <color theme="10"/>
      <name val="Calibri"/>
      <family val="2"/>
      <scheme val="minor"/>
    </font>
    <font>
      <sz val="11"/>
      <name val="Calibri"/>
      <family val="2"/>
      <scheme val="minor"/>
    </font>
    <font>
      <sz val="11"/>
      <color rgb="FF676A6C"/>
      <name val="Calibri"/>
      <family val="2"/>
      <scheme val="minor"/>
    </font>
    <font>
      <sz val="10"/>
      <name val="Arial"/>
      <family val="2"/>
    </font>
    <font>
      <sz val="10"/>
      <color rgb="FF676A6C"/>
      <name val="Arial"/>
      <family val="2"/>
    </font>
    <font>
      <sz val="9"/>
      <name val="Calibri"/>
      <family val="2"/>
      <scheme val="minor"/>
    </font>
    <font>
      <u/>
      <sz val="11"/>
      <color theme="1"/>
      <name val="Calibri"/>
      <family val="2"/>
    </font>
    <font>
      <b/>
      <sz val="11"/>
      <color indexed="9"/>
      <name val="Arial"/>
      <family val="2"/>
    </font>
    <font>
      <sz val="9"/>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2">
    <xf numFmtId="0" fontId="0" fillId="0" borderId="0"/>
    <xf numFmtId="0" fontId="6" fillId="0" borderId="0" applyNumberFormat="0" applyFill="0" applyBorder="0" applyAlignment="0" applyProtection="0"/>
  </cellStyleXfs>
  <cellXfs count="41">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0" fontId="5" fillId="0" borderId="0" xfId="0" applyFont="1" applyAlignment="1">
      <alignment vertical="top"/>
    </xf>
    <xf numFmtId="0" fontId="6" fillId="0" borderId="0" xfId="1"/>
    <xf numFmtId="0" fontId="11" fillId="3" borderId="2" xfId="0" applyFont="1" applyFill="1" applyBorder="1"/>
    <xf numFmtId="0" fontId="0" fillId="3" borderId="0" xfId="0" applyFill="1"/>
    <xf numFmtId="0" fontId="0" fillId="0" borderId="0" xfId="0" applyAlignment="1">
      <alignment horizontal="right"/>
    </xf>
    <xf numFmtId="0" fontId="6" fillId="0" borderId="0" xfId="1" applyAlignment="1">
      <alignment vertical="top"/>
    </xf>
    <xf numFmtId="0" fontId="0" fillId="3" borderId="0" xfId="0" applyFill="1" applyBorder="1"/>
    <xf numFmtId="0" fontId="13" fillId="2" borderId="1" xfId="0" applyFont="1" applyFill="1" applyBorder="1" applyAlignment="1">
      <alignment horizontal="center" wrapText="1"/>
    </xf>
    <xf numFmtId="1" fontId="0" fillId="0" borderId="0" xfId="0" applyNumberFormat="1"/>
    <xf numFmtId="0" fontId="14" fillId="3" borderId="0" xfId="0" applyFont="1" applyFill="1" applyAlignment="1" applyProtection="1">
      <alignment horizontal="right" vertical="top"/>
    </xf>
    <xf numFmtId="0" fontId="0" fillId="3" borderId="0" xfId="0" applyFill="1" applyAlignment="1">
      <alignment horizontal="right"/>
    </xf>
    <xf numFmtId="0" fontId="6" fillId="0" borderId="0" xfId="1" applyAlignment="1" applyProtection="1"/>
    <xf numFmtId="18" fontId="0" fillId="0" borderId="0" xfId="0" applyNumberFormat="1"/>
    <xf numFmtId="0" fontId="0" fillId="0" borderId="0" xfId="0" applyFill="1"/>
    <xf numFmtId="14" fontId="0" fillId="0" borderId="0" xfId="0" applyNumberFormat="1" applyFill="1"/>
    <xf numFmtId="0" fontId="5" fillId="0" borderId="0" xfId="0" applyFont="1" applyFill="1" applyAlignment="1">
      <alignment vertical="top"/>
    </xf>
    <xf numFmtId="0" fontId="6" fillId="0" borderId="0" xfId="1" applyFill="1" applyAlignment="1">
      <alignment vertical="top"/>
    </xf>
    <xf numFmtId="0" fontId="7" fillId="0" borderId="0" xfId="0" applyFont="1" applyFill="1" applyAlignment="1"/>
    <xf numFmtId="0" fontId="8" fillId="0" borderId="0" xfId="0" applyFont="1" applyFill="1"/>
    <xf numFmtId="0" fontId="9" fillId="0" borderId="0" xfId="0" applyFont="1" applyFill="1" applyAlignment="1" applyProtection="1">
      <alignment vertical="center"/>
    </xf>
    <xf numFmtId="0" fontId="7" fillId="0" borderId="0" xfId="0" applyFont="1" applyFill="1" applyAlignment="1">
      <alignment wrapText="1"/>
    </xf>
    <xf numFmtId="0" fontId="6" fillId="0" borderId="0" xfId="1" applyFill="1"/>
    <xf numFmtId="0" fontId="0" fillId="0" borderId="0" xfId="0" applyFill="1" applyAlignment="1">
      <alignment horizontal="right"/>
    </xf>
    <xf numFmtId="0" fontId="4" fillId="0" borderId="2" xfId="0" applyNumberFormat="1" applyFont="1" applyFill="1" applyBorder="1" applyAlignment="1"/>
    <xf numFmtId="0" fontId="4" fillId="0" borderId="0" xfId="0" applyNumberFormat="1" applyFont="1" applyFill="1" applyBorder="1" applyAlignment="1"/>
    <xf numFmtId="0" fontId="10" fillId="0" borderId="0" xfId="0" applyFont="1" applyFill="1"/>
    <xf numFmtId="0" fontId="4" fillId="0" borderId="2" xfId="0" applyNumberFormat="1" applyFont="1" applyFill="1" applyBorder="1" applyAlignment="1">
      <alignment horizontal="right"/>
    </xf>
    <xf numFmtId="0" fontId="11" fillId="0" borderId="2" xfId="0" applyFont="1" applyFill="1" applyBorder="1"/>
    <xf numFmtId="0" fontId="0" fillId="0" borderId="0" xfId="0" applyFill="1" applyBorder="1"/>
    <xf numFmtId="0" fontId="4" fillId="0" borderId="2" xfId="0" applyFont="1" applyFill="1" applyBorder="1" applyAlignment="1"/>
    <xf numFmtId="0" fontId="1" fillId="0" borderId="2" xfId="0" applyNumberFormat="1" applyFont="1" applyFill="1" applyBorder="1" applyAlignment="1"/>
    <xf numFmtId="0" fontId="7" fillId="0" borderId="2" xfId="0" applyNumberFormat="1" applyFont="1" applyFill="1" applyBorder="1" applyAlignment="1"/>
    <xf numFmtId="0" fontId="6" fillId="0" borderId="0" xfId="1" applyFill="1" applyAlignment="1" applyProtection="1"/>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4" fillId="3" borderId="0" xfId="0" applyNumberFormat="1" applyFont="1" applyFill="1" applyBorder="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MADOR%20ANGEL%20CASTRO\Documents\ADMINISTRATIVO%202018\PORTAL%20NACIONAL%202018\PTN%202DO%20TRIM%202018\ART%2074\NLTAIPECH74FXX2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HP-14\Downloads\3er%20TRIMESTRE%202018%20trasparencia\18LTAIPECHF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249105"/>
      <sheetName val="Hidden_1_Tabla_249105"/>
      <sheetName val="Hidden_2_Tabla_249105"/>
      <sheetName val="Hidden_3_Tabla_249105"/>
      <sheetName val="Tabla_249107"/>
      <sheetName val="Tabla_249106"/>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6" TargetMode="External"/><Relationship Id="rId13" Type="http://schemas.openxmlformats.org/officeDocument/2006/relationships/hyperlink" Target="http://www.chiapas.gob.mx/servicios/6" TargetMode="External"/><Relationship Id="rId18" Type="http://schemas.openxmlformats.org/officeDocument/2006/relationships/hyperlink" Target="http://www.sistemas.chiapas.gob.mx/TransparenciaV3/Descargas/DescargarArchivo/?idArchivo=905&amp;tipoArchivo=1" TargetMode="External"/><Relationship Id="rId26" Type="http://schemas.openxmlformats.org/officeDocument/2006/relationships/hyperlink" Target="http://www.sistemas.chiapas.gob.mx/TransparenciaV3/Descargas/DescargarArchivo/?idArchivo=1061&amp;tipoArchivo=1" TargetMode="External"/><Relationship Id="rId3" Type="http://schemas.openxmlformats.org/officeDocument/2006/relationships/hyperlink" Target="http://www.sistemas.chiapas.gob.mx/TransparenciaV3/Descargas/DescargarArchivo/?idArchivo=2204&amp;tipoArchivo=1" TargetMode="External"/><Relationship Id="rId21" Type="http://schemas.openxmlformats.org/officeDocument/2006/relationships/hyperlink" Target="http://www.asociacionesreligiosas.gob.mx/work/models/AsociacionesReligiosas/pdf/Ejemplos/ej-tramite7.pdf" TargetMode="External"/><Relationship Id="rId7" Type="http://schemas.openxmlformats.org/officeDocument/2006/relationships/hyperlink" Target="http://www.chiapas.gob.mx/servicios/8" TargetMode="External"/><Relationship Id="rId12" Type="http://schemas.openxmlformats.org/officeDocument/2006/relationships/hyperlink" Target="http://www.chiapas.gob.mx/servicios/6" TargetMode="External"/><Relationship Id="rId17" Type="http://schemas.openxmlformats.org/officeDocument/2006/relationships/hyperlink" Target="http://www.chiapas.gob.mx/servicios/2119" TargetMode="External"/><Relationship Id="rId25" Type="http://schemas.openxmlformats.org/officeDocument/2006/relationships/hyperlink" Target="http://www.plataformadetransparencia.org.mx/web/guest/inicio?p_p_id=58&amp;p_p_lifecycle=1&amp;p_p_state=maximized&amp;p_p_mode=view&amp;_58_struts_action=%2Flogin%2Fcreate_account" TargetMode="External"/><Relationship Id="rId2" Type="http://schemas.openxmlformats.org/officeDocument/2006/relationships/hyperlink" Target="http://www.sistemas.chiapas.gob.mx/TransparenciaV3/Descargas/DescargarArchivo/?idArchivo=17201&amp;tipoArchivo=1" TargetMode="External"/><Relationship Id="rId16" Type="http://schemas.openxmlformats.org/officeDocument/2006/relationships/hyperlink" Target="http://www.chiapas.gob.mx/servicios/2119" TargetMode="External"/><Relationship Id="rId20" Type="http://schemas.openxmlformats.org/officeDocument/2006/relationships/hyperlink" Target="http://www.asociacionesreligiosas.gob.mx/work/models/AsociacionesReligiosas/pdf/Ejemplos/ej-tramite7.pdf" TargetMode="External"/><Relationship Id="rId29" Type="http://schemas.openxmlformats.org/officeDocument/2006/relationships/hyperlink" Target="http://www.sgg.chiapas.gob.mx/ar-tramites" TargetMode="External"/><Relationship Id="rId1" Type="http://schemas.openxmlformats.org/officeDocument/2006/relationships/hyperlink" Target="http://www.sistemas.chiapas.gob.mx/TransparenciaV3/Descargas/DescargarArchivo/?idArchivo=17201&amp;tipoArchivo=1" TargetMode="External"/><Relationship Id="rId6" Type="http://schemas.openxmlformats.org/officeDocument/2006/relationships/hyperlink" Target="http://www.chiapas.gob.mx/servicios/2118" TargetMode="External"/><Relationship Id="rId11" Type="http://schemas.openxmlformats.org/officeDocument/2006/relationships/hyperlink" Target="http://www.chiapas.gob.mx/servicios/2119" TargetMode="External"/><Relationship Id="rId24" Type="http://schemas.openxmlformats.org/officeDocument/2006/relationships/hyperlink" Target="http://www.sistemas.chiapas.gob.mx/TransparenciaV3/Descargas/DescargarArchivo/?idArchivo=3656&amp;tipoArchivo=1" TargetMode="External"/><Relationship Id="rId32" Type="http://schemas.openxmlformats.org/officeDocument/2006/relationships/hyperlink" Target="http://www.asociacionesreligiosas.gob.mx/es/AsociacionesReligiosas/Tramite_7" TargetMode="External"/><Relationship Id="rId5" Type="http://schemas.openxmlformats.org/officeDocument/2006/relationships/hyperlink" Target="http://www.chiapas.gob.mx/servicios/2118" TargetMode="External"/><Relationship Id="rId15" Type="http://schemas.openxmlformats.org/officeDocument/2006/relationships/hyperlink" Target="http://www.chiapas.gob.mx/servicios/8" TargetMode="External"/><Relationship Id="rId23" Type="http://schemas.openxmlformats.org/officeDocument/2006/relationships/hyperlink" Target="http://www.asociacionesreligiosas.gob.mx/work/models/AsociacionesReligiosas/pdf/Ejemplos/ej-tramite7.pdf" TargetMode="External"/><Relationship Id="rId28" Type="http://schemas.openxmlformats.org/officeDocument/2006/relationships/hyperlink" Target="http://www.asociacionesreligiosas.gob.mx/es/AsociacionesReligiosas/Tramite_7" TargetMode="External"/><Relationship Id="rId10" Type="http://schemas.openxmlformats.org/officeDocument/2006/relationships/hyperlink" Target="http://www.chiapas.gob.mx/servicios/6" TargetMode="External"/><Relationship Id="rId19" Type="http://schemas.openxmlformats.org/officeDocument/2006/relationships/hyperlink" Target="http://www.sistemas.chiapas.gob.mx/TransparenciaV3/Descargas/DescargarArchivo/?idArchivo=904&amp;tipoArchivo=1" TargetMode="External"/><Relationship Id="rId31" Type="http://schemas.openxmlformats.org/officeDocument/2006/relationships/hyperlink" Target="http://www.sgg.chiapas.gob.mx/ar-tramites" TargetMode="External"/><Relationship Id="rId4" Type="http://schemas.openxmlformats.org/officeDocument/2006/relationships/hyperlink" Target="http://www.chiapas.gob.mx/servicios/2118" TargetMode="External"/><Relationship Id="rId9" Type="http://schemas.openxmlformats.org/officeDocument/2006/relationships/hyperlink" Target="http://www.chiapas.gob.mx/servicios/2119" TargetMode="External"/><Relationship Id="rId14" Type="http://schemas.openxmlformats.org/officeDocument/2006/relationships/hyperlink" Target="http://www.chiapas.gob.mx/servicios/8" TargetMode="External"/><Relationship Id="rId22" Type="http://schemas.openxmlformats.org/officeDocument/2006/relationships/hyperlink" Target="http://www.asociacionesreligiosas.gob.mx/work/models/AsociacionesReligiosas/pdf/Ejemplos/ej-tramite7.pdf" TargetMode="External"/><Relationship Id="rId27" Type="http://schemas.openxmlformats.org/officeDocument/2006/relationships/hyperlink" Target="http://www.sgg.chiapas.gob.mx/ar-tramites" TargetMode="External"/><Relationship Id="rId30" Type="http://schemas.openxmlformats.org/officeDocument/2006/relationships/hyperlink" Target="http://www.asociacionesreligiosas.gob.mx/es/AsociacionesReligiosas/Tramite_7"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reccion.catastro@sgg.chiapas.gob.mx" TargetMode="External"/><Relationship Id="rId13" Type="http://schemas.openxmlformats.org/officeDocument/2006/relationships/hyperlink" Target="mailto:direccion.catastro@sgg.chiapas.gob.mx" TargetMode="External"/><Relationship Id="rId18" Type="http://schemas.openxmlformats.org/officeDocument/2006/relationships/hyperlink" Target="mailto:direccion.catastro@sgg.chiapas.gob.mx" TargetMode="External"/><Relationship Id="rId26" Type="http://schemas.openxmlformats.org/officeDocument/2006/relationships/hyperlink" Target="mailto:dirlegalipub3@gmail.com" TargetMode="External"/><Relationship Id="rId3" Type="http://schemas.openxmlformats.org/officeDocument/2006/relationships/hyperlink" Target="mailto:direccion.catastro@sgg.chiapas.gob.mx" TargetMode="External"/><Relationship Id="rId21" Type="http://schemas.openxmlformats.org/officeDocument/2006/relationships/hyperlink" Target="mailto:direccion.catastro@sgg.chiapas.gob.mx" TargetMode="External"/><Relationship Id="rId7" Type="http://schemas.openxmlformats.org/officeDocument/2006/relationships/hyperlink" Target="mailto:direccion.catastro@sgg.chiapas.gob.mx" TargetMode="External"/><Relationship Id="rId12" Type="http://schemas.openxmlformats.org/officeDocument/2006/relationships/hyperlink" Target="mailto:direccion.catastro@sgg.chiapas.gob.mx" TargetMode="External"/><Relationship Id="rId17" Type="http://schemas.openxmlformats.org/officeDocument/2006/relationships/hyperlink" Target="mailto:direccion.catastro@sgg.chiapas.gob.mx" TargetMode="External"/><Relationship Id="rId25" Type="http://schemas.openxmlformats.org/officeDocument/2006/relationships/hyperlink" Target="mailto:dirlegalipub3@gmail.com" TargetMode="External"/><Relationship Id="rId2" Type="http://schemas.openxmlformats.org/officeDocument/2006/relationships/hyperlink" Target="mailto:direccion.catastro@sgg.chiapas.gob.mx" TargetMode="External"/><Relationship Id="rId16" Type="http://schemas.openxmlformats.org/officeDocument/2006/relationships/hyperlink" Target="mailto:direccion.catastro@sgg.chiapas.gob.mx" TargetMode="External"/><Relationship Id="rId20" Type="http://schemas.openxmlformats.org/officeDocument/2006/relationships/hyperlink" Target="mailto:direccion.catastro@sgg.chiapas.gob.mx" TargetMode="External"/><Relationship Id="rId29" Type="http://schemas.openxmlformats.org/officeDocument/2006/relationships/hyperlink" Target="mailto:asuntosreligiosos@hot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catastro@sgg.chiapas.gob.mx" TargetMode="External"/><Relationship Id="rId11" Type="http://schemas.openxmlformats.org/officeDocument/2006/relationships/hyperlink" Target="mailto:direccion.catastro@sgg.chiapas.gob.mx" TargetMode="External"/><Relationship Id="rId24" Type="http://schemas.openxmlformats.org/officeDocument/2006/relationships/hyperlink" Target="mailto:dirlegalipub3@gmail.com" TargetMode="External"/><Relationship Id="rId5" Type="http://schemas.openxmlformats.org/officeDocument/2006/relationships/hyperlink" Target="mailto:direccion.catastro@sgg.chiapas.gob.mx" TargetMode="External"/><Relationship Id="rId15" Type="http://schemas.openxmlformats.org/officeDocument/2006/relationships/hyperlink" Target="mailto:direccion.catastro@sgg.chiapas.gob.mx" TargetMode="External"/><Relationship Id="rId23" Type="http://schemas.openxmlformats.org/officeDocument/2006/relationships/hyperlink" Target="mailto:dirlegalipub3@gmail.com" TargetMode="External"/><Relationship Id="rId28" Type="http://schemas.openxmlformats.org/officeDocument/2006/relationships/hyperlink" Target="mailto:asuntosreligiosos@hotmail.com" TargetMode="External"/><Relationship Id="rId10" Type="http://schemas.openxmlformats.org/officeDocument/2006/relationships/hyperlink" Target="mailto:direccion.catastro@sgg.chiapas.gob.mx" TargetMode="External"/><Relationship Id="rId19" Type="http://schemas.openxmlformats.org/officeDocument/2006/relationships/hyperlink" Target="mailto:direccion.catastro@sgg.chiapas.gob.mx" TargetMode="External"/><Relationship Id="rId4" Type="http://schemas.openxmlformats.org/officeDocument/2006/relationships/hyperlink" Target="mailto:direccion.catastro@sgg.chiapas.gob.mx" TargetMode="External"/><Relationship Id="rId9" Type="http://schemas.openxmlformats.org/officeDocument/2006/relationships/hyperlink" Target="mailto:direccion.catastro@sgg.chiapas.gob.mx" TargetMode="External"/><Relationship Id="rId14" Type="http://schemas.openxmlformats.org/officeDocument/2006/relationships/hyperlink" Target="mailto:direccion.catastro@sgg.chiapas.gob.mx" TargetMode="External"/><Relationship Id="rId22" Type="http://schemas.openxmlformats.org/officeDocument/2006/relationships/hyperlink" Target="mailto:direccion.dagne@gmail.com" TargetMode="External"/><Relationship Id="rId27" Type="http://schemas.openxmlformats.org/officeDocument/2006/relationships/hyperlink" Target="mailto:asuntosreligioso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1"/>
  <sheetViews>
    <sheetView tabSelected="1" topLeftCell="I36" workbookViewId="0">
      <selection activeCell="N66" sqref="N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0.140625" customWidth="1"/>
  </cols>
  <sheetData>
    <row r="1" spans="1:26" hidden="1" x14ac:dyDescent="0.25">
      <c r="A1" t="s">
        <v>0</v>
      </c>
    </row>
    <row r="2" spans="1:26" x14ac:dyDescent="0.25">
      <c r="A2" s="37" t="s">
        <v>1</v>
      </c>
      <c r="B2" s="38"/>
      <c r="C2" s="38"/>
      <c r="D2" s="37" t="s">
        <v>2</v>
      </c>
      <c r="E2" s="38"/>
      <c r="F2" s="38"/>
      <c r="G2" s="37" t="s">
        <v>3</v>
      </c>
      <c r="H2" s="38"/>
      <c r="I2" s="38"/>
    </row>
    <row r="3" spans="1:26" x14ac:dyDescent="0.25">
      <c r="A3" s="39" t="s">
        <v>4</v>
      </c>
      <c r="B3" s="38"/>
      <c r="C3" s="38"/>
      <c r="D3" s="39" t="s">
        <v>5</v>
      </c>
      <c r="E3" s="38"/>
      <c r="F3" s="38"/>
      <c r="G3" s="39" t="s">
        <v>6</v>
      </c>
      <c r="H3" s="38"/>
      <c r="I3" s="3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7" t="s">
        <v>41</v>
      </c>
      <c r="B6" s="38"/>
      <c r="C6" s="38"/>
      <c r="D6" s="38"/>
      <c r="E6" s="38"/>
      <c r="F6" s="38"/>
      <c r="G6" s="38"/>
      <c r="H6" s="38"/>
      <c r="I6" s="38"/>
      <c r="J6" s="38"/>
      <c r="K6" s="38"/>
      <c r="L6" s="38"/>
      <c r="M6" s="38"/>
      <c r="N6" s="38"/>
      <c r="O6" s="38"/>
      <c r="P6" s="38"/>
      <c r="Q6" s="38"/>
      <c r="R6" s="38"/>
      <c r="S6" s="38"/>
      <c r="T6" s="38"/>
      <c r="U6" s="38"/>
      <c r="V6" s="38"/>
      <c r="W6" s="38"/>
      <c r="X6" s="38"/>
      <c r="Y6" s="38"/>
      <c r="Z6" s="3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17" customFormat="1" x14ac:dyDescent="0.25">
      <c r="A8" s="17">
        <v>2019</v>
      </c>
      <c r="B8" s="18">
        <v>43647</v>
      </c>
      <c r="C8" s="18">
        <v>43738</v>
      </c>
      <c r="D8" s="19" t="s">
        <v>231</v>
      </c>
      <c r="E8" s="19" t="s">
        <v>232</v>
      </c>
      <c r="F8" s="19" t="s">
        <v>233</v>
      </c>
      <c r="G8" s="19" t="s">
        <v>234</v>
      </c>
      <c r="H8" s="20" t="s">
        <v>235</v>
      </c>
      <c r="I8" s="19" t="s">
        <v>236</v>
      </c>
      <c r="J8" s="19" t="s">
        <v>235</v>
      </c>
      <c r="K8" s="19" t="s">
        <v>237</v>
      </c>
      <c r="L8" s="19" t="s">
        <v>238</v>
      </c>
      <c r="M8" s="19">
        <v>1</v>
      </c>
      <c r="N8" s="19">
        <v>0</v>
      </c>
      <c r="O8" s="19" t="s">
        <v>236</v>
      </c>
      <c r="P8" s="17">
        <v>1</v>
      </c>
      <c r="Q8" s="19" t="s">
        <v>239</v>
      </c>
      <c r="R8" s="19" t="s">
        <v>240</v>
      </c>
      <c r="S8" s="17">
        <v>1</v>
      </c>
      <c r="T8" s="19" t="s">
        <v>236</v>
      </c>
      <c r="U8" s="19" t="s">
        <v>235</v>
      </c>
      <c r="V8" s="19" t="s">
        <v>235</v>
      </c>
      <c r="W8" s="19" t="s">
        <v>241</v>
      </c>
      <c r="X8" s="18">
        <v>43745</v>
      </c>
      <c r="Y8" s="18">
        <v>43745</v>
      </c>
      <c r="Z8" s="19" t="s">
        <v>236</v>
      </c>
    </row>
    <row r="9" spans="1:26" s="17" customFormat="1" x14ac:dyDescent="0.25">
      <c r="A9" s="17">
        <v>2019</v>
      </c>
      <c r="B9" s="18">
        <v>43647</v>
      </c>
      <c r="C9" s="18">
        <v>43738</v>
      </c>
      <c r="D9" s="21" t="s">
        <v>242</v>
      </c>
      <c r="E9" s="17" t="s">
        <v>243</v>
      </c>
      <c r="F9" s="21" t="s">
        <v>244</v>
      </c>
      <c r="G9" s="17" t="s">
        <v>245</v>
      </c>
      <c r="H9" s="22" t="s">
        <v>246</v>
      </c>
      <c r="I9" s="21" t="s">
        <v>247</v>
      </c>
      <c r="K9" s="23" t="s">
        <v>248</v>
      </c>
      <c r="L9" s="17" t="s">
        <v>236</v>
      </c>
      <c r="M9" s="17">
        <v>2</v>
      </c>
      <c r="N9" s="24">
        <v>480</v>
      </c>
      <c r="O9" s="21" t="s">
        <v>249</v>
      </c>
      <c r="P9" s="17">
        <v>2</v>
      </c>
      <c r="Q9" s="21" t="s">
        <v>250</v>
      </c>
      <c r="R9" s="17" t="s">
        <v>251</v>
      </c>
      <c r="S9" s="17">
        <v>2</v>
      </c>
      <c r="T9" s="17" t="s">
        <v>236</v>
      </c>
      <c r="U9" s="25" t="s">
        <v>252</v>
      </c>
      <c r="V9" s="25" t="s">
        <v>252</v>
      </c>
      <c r="W9" s="17" t="s">
        <v>253</v>
      </c>
      <c r="X9" s="18">
        <v>43745</v>
      </c>
      <c r="Y9" s="18">
        <v>43745</v>
      </c>
      <c r="Z9" s="17" t="s">
        <v>236</v>
      </c>
    </row>
    <row r="10" spans="1:26" s="17" customFormat="1" x14ac:dyDescent="0.25">
      <c r="A10" s="17">
        <v>2019</v>
      </c>
      <c r="B10" s="18">
        <v>43647</v>
      </c>
      <c r="C10" s="18">
        <v>43738</v>
      </c>
      <c r="D10" s="21" t="s">
        <v>254</v>
      </c>
      <c r="E10" s="17" t="s">
        <v>243</v>
      </c>
      <c r="F10" s="21" t="s">
        <v>255</v>
      </c>
      <c r="G10" s="17" t="s">
        <v>245</v>
      </c>
      <c r="H10" s="22" t="s">
        <v>246</v>
      </c>
      <c r="I10" s="21" t="s">
        <v>256</v>
      </c>
      <c r="K10" s="23" t="s">
        <v>257</v>
      </c>
      <c r="L10" s="17" t="s">
        <v>236</v>
      </c>
      <c r="M10" s="17">
        <v>2</v>
      </c>
      <c r="N10" s="21">
        <v>220</v>
      </c>
      <c r="O10" s="21" t="s">
        <v>258</v>
      </c>
      <c r="P10" s="17">
        <v>2</v>
      </c>
      <c r="Q10" s="21" t="s">
        <v>250</v>
      </c>
      <c r="R10" s="17" t="s">
        <v>251</v>
      </c>
      <c r="S10" s="17">
        <v>2</v>
      </c>
      <c r="T10" s="17" t="s">
        <v>236</v>
      </c>
      <c r="U10" s="22" t="s">
        <v>252</v>
      </c>
      <c r="V10" s="22" t="s">
        <v>252</v>
      </c>
      <c r="W10" s="17" t="s">
        <v>253</v>
      </c>
      <c r="X10" s="18">
        <v>43745</v>
      </c>
      <c r="Y10" s="18">
        <v>43745</v>
      </c>
      <c r="Z10" s="17" t="s">
        <v>236</v>
      </c>
    </row>
    <row r="11" spans="1:26" s="17" customFormat="1" x14ac:dyDescent="0.25">
      <c r="A11" s="17">
        <v>2019</v>
      </c>
      <c r="B11" s="18">
        <v>43647</v>
      </c>
      <c r="C11" s="18">
        <v>43738</v>
      </c>
      <c r="D11" s="21" t="s">
        <v>259</v>
      </c>
      <c r="E11" s="17" t="s">
        <v>243</v>
      </c>
      <c r="F11" s="21" t="s">
        <v>260</v>
      </c>
      <c r="G11" s="17" t="s">
        <v>245</v>
      </c>
      <c r="H11" s="22" t="s">
        <v>246</v>
      </c>
      <c r="I11" s="21" t="s">
        <v>261</v>
      </c>
      <c r="K11" s="23" t="s">
        <v>248</v>
      </c>
      <c r="L11" s="17" t="s">
        <v>236</v>
      </c>
      <c r="M11" s="17">
        <v>2</v>
      </c>
      <c r="N11" s="21">
        <v>480</v>
      </c>
      <c r="O11" s="21" t="s">
        <v>249</v>
      </c>
      <c r="P11" s="17">
        <v>2</v>
      </c>
      <c r="Q11" s="21" t="s">
        <v>250</v>
      </c>
      <c r="R11" s="17" t="s">
        <v>251</v>
      </c>
      <c r="S11" s="17">
        <v>2</v>
      </c>
      <c r="T11" s="17" t="s">
        <v>236</v>
      </c>
      <c r="U11" s="22" t="s">
        <v>252</v>
      </c>
      <c r="V11" s="22" t="s">
        <v>252</v>
      </c>
      <c r="W11" s="17" t="s">
        <v>253</v>
      </c>
      <c r="X11" s="18">
        <v>43745</v>
      </c>
      <c r="Y11" s="18">
        <v>43745</v>
      </c>
      <c r="Z11" s="17" t="s">
        <v>236</v>
      </c>
    </row>
    <row r="12" spans="1:26" s="17" customFormat="1" x14ac:dyDescent="0.25">
      <c r="A12" s="17">
        <v>2019</v>
      </c>
      <c r="B12" s="18">
        <v>43647</v>
      </c>
      <c r="C12" s="18">
        <v>43738</v>
      </c>
      <c r="D12" s="21" t="s">
        <v>262</v>
      </c>
      <c r="E12" s="17" t="s">
        <v>243</v>
      </c>
      <c r="F12" s="21" t="s">
        <v>263</v>
      </c>
      <c r="G12" s="17" t="s">
        <v>245</v>
      </c>
      <c r="H12" s="22" t="s">
        <v>246</v>
      </c>
      <c r="I12" s="21" t="s">
        <v>264</v>
      </c>
      <c r="K12" s="23" t="s">
        <v>265</v>
      </c>
      <c r="L12" s="17" t="s">
        <v>236</v>
      </c>
      <c r="M12" s="17">
        <v>2</v>
      </c>
      <c r="N12" s="21">
        <v>2600</v>
      </c>
      <c r="O12" s="21" t="s">
        <v>266</v>
      </c>
      <c r="P12" s="17">
        <v>2</v>
      </c>
      <c r="Q12" s="21" t="s">
        <v>250</v>
      </c>
      <c r="R12" s="17" t="s">
        <v>251</v>
      </c>
      <c r="S12" s="17">
        <v>2</v>
      </c>
      <c r="T12" s="17" t="s">
        <v>236</v>
      </c>
      <c r="U12" s="22" t="s">
        <v>252</v>
      </c>
      <c r="V12" s="22" t="s">
        <v>252</v>
      </c>
      <c r="W12" s="17" t="s">
        <v>253</v>
      </c>
      <c r="X12" s="18">
        <v>43745</v>
      </c>
      <c r="Y12" s="18">
        <v>43745</v>
      </c>
      <c r="Z12" s="17" t="s">
        <v>236</v>
      </c>
    </row>
    <row r="13" spans="1:26" s="17" customFormat="1" x14ac:dyDescent="0.25">
      <c r="A13" s="17">
        <v>2019</v>
      </c>
      <c r="B13" s="18">
        <v>43647</v>
      </c>
      <c r="C13" s="18">
        <v>43738</v>
      </c>
      <c r="D13" s="21" t="s">
        <v>267</v>
      </c>
      <c r="E13" s="17" t="s">
        <v>243</v>
      </c>
      <c r="F13" s="21" t="s">
        <v>268</v>
      </c>
      <c r="G13" s="17" t="s">
        <v>245</v>
      </c>
      <c r="H13" s="22" t="s">
        <v>246</v>
      </c>
      <c r="I13" s="21" t="s">
        <v>269</v>
      </c>
      <c r="K13" s="23" t="s">
        <v>270</v>
      </c>
      <c r="L13" s="17" t="s">
        <v>236</v>
      </c>
      <c r="M13" s="17">
        <v>2</v>
      </c>
      <c r="N13" s="21">
        <v>700</v>
      </c>
      <c r="O13" s="21" t="s">
        <v>271</v>
      </c>
      <c r="P13" s="17">
        <v>2</v>
      </c>
      <c r="Q13" s="21" t="s">
        <v>250</v>
      </c>
      <c r="R13" s="17" t="s">
        <v>251</v>
      </c>
      <c r="S13" s="17">
        <v>2</v>
      </c>
      <c r="T13" s="17" t="s">
        <v>236</v>
      </c>
      <c r="U13" s="22" t="s">
        <v>252</v>
      </c>
      <c r="V13" s="22" t="s">
        <v>252</v>
      </c>
      <c r="W13" s="17" t="s">
        <v>253</v>
      </c>
      <c r="X13" s="18">
        <v>43745</v>
      </c>
      <c r="Y13" s="18">
        <v>43745</v>
      </c>
      <c r="Z13" s="17" t="s">
        <v>236</v>
      </c>
    </row>
    <row r="14" spans="1:26" s="17" customFormat="1" x14ac:dyDescent="0.25">
      <c r="A14" s="17">
        <v>2019</v>
      </c>
      <c r="B14" s="18">
        <v>43647</v>
      </c>
      <c r="C14" s="18">
        <v>43738</v>
      </c>
      <c r="D14" s="21" t="s">
        <v>272</v>
      </c>
      <c r="E14" s="17" t="s">
        <v>243</v>
      </c>
      <c r="F14" s="21" t="s">
        <v>273</v>
      </c>
      <c r="G14" s="17" t="s">
        <v>245</v>
      </c>
      <c r="H14" s="22" t="s">
        <v>246</v>
      </c>
      <c r="I14" s="21" t="s">
        <v>274</v>
      </c>
      <c r="K14" s="23" t="s">
        <v>275</v>
      </c>
      <c r="L14" s="17" t="s">
        <v>236</v>
      </c>
      <c r="M14" s="17">
        <v>2</v>
      </c>
      <c r="N14" s="21">
        <v>220</v>
      </c>
      <c r="O14" s="21" t="s">
        <v>276</v>
      </c>
      <c r="P14" s="17">
        <v>2</v>
      </c>
      <c r="Q14" s="21" t="s">
        <v>250</v>
      </c>
      <c r="R14" s="17" t="s">
        <v>251</v>
      </c>
      <c r="S14" s="17">
        <v>2</v>
      </c>
      <c r="T14" s="17" t="s">
        <v>236</v>
      </c>
      <c r="U14" s="22" t="s">
        <v>252</v>
      </c>
      <c r="V14" s="22" t="s">
        <v>252</v>
      </c>
      <c r="W14" s="17" t="s">
        <v>253</v>
      </c>
      <c r="X14" s="18">
        <v>43745</v>
      </c>
      <c r="Y14" s="18">
        <v>43745</v>
      </c>
      <c r="Z14" s="17" t="s">
        <v>236</v>
      </c>
    </row>
    <row r="15" spans="1:26" s="17" customFormat="1" x14ac:dyDescent="0.25">
      <c r="A15" s="17">
        <v>2019</v>
      </c>
      <c r="B15" s="18">
        <v>43647</v>
      </c>
      <c r="C15" s="18">
        <v>43738</v>
      </c>
      <c r="D15" s="21" t="s">
        <v>277</v>
      </c>
      <c r="E15" s="17" t="s">
        <v>243</v>
      </c>
      <c r="F15" s="21" t="s">
        <v>278</v>
      </c>
      <c r="G15" s="17" t="s">
        <v>245</v>
      </c>
      <c r="H15" s="22" t="s">
        <v>246</v>
      </c>
      <c r="I15" s="21" t="s">
        <v>279</v>
      </c>
      <c r="K15" s="23" t="s">
        <v>257</v>
      </c>
      <c r="L15" s="17" t="s">
        <v>236</v>
      </c>
      <c r="M15" s="17">
        <v>2</v>
      </c>
      <c r="N15" s="21">
        <v>370</v>
      </c>
      <c r="O15" s="21" t="s">
        <v>280</v>
      </c>
      <c r="P15" s="17">
        <v>2</v>
      </c>
      <c r="Q15" s="21" t="s">
        <v>250</v>
      </c>
      <c r="R15" s="17" t="s">
        <v>251</v>
      </c>
      <c r="S15" s="17">
        <v>2</v>
      </c>
      <c r="T15" s="17" t="s">
        <v>236</v>
      </c>
      <c r="U15" s="22" t="s">
        <v>252</v>
      </c>
      <c r="V15" s="22" t="s">
        <v>252</v>
      </c>
      <c r="W15" s="17" t="s">
        <v>253</v>
      </c>
      <c r="X15" s="18">
        <v>43745</v>
      </c>
      <c r="Y15" s="18">
        <v>43745</v>
      </c>
      <c r="Z15" s="17" t="s">
        <v>236</v>
      </c>
    </row>
    <row r="16" spans="1:26" s="17" customFormat="1" x14ac:dyDescent="0.25">
      <c r="A16" s="17">
        <v>2019</v>
      </c>
      <c r="B16" s="18">
        <v>43647</v>
      </c>
      <c r="C16" s="18">
        <v>43738</v>
      </c>
      <c r="D16" s="21" t="s">
        <v>281</v>
      </c>
      <c r="E16" s="17" t="s">
        <v>243</v>
      </c>
      <c r="F16" s="21" t="s">
        <v>282</v>
      </c>
      <c r="G16" s="17" t="s">
        <v>245</v>
      </c>
      <c r="H16" s="22" t="s">
        <v>246</v>
      </c>
      <c r="I16" s="21" t="s">
        <v>283</v>
      </c>
      <c r="K16" s="23" t="s">
        <v>284</v>
      </c>
      <c r="L16" s="17" t="s">
        <v>236</v>
      </c>
      <c r="M16" s="17">
        <v>2</v>
      </c>
      <c r="N16" s="21">
        <v>440</v>
      </c>
      <c r="O16" s="21" t="s">
        <v>285</v>
      </c>
      <c r="P16" s="17">
        <v>2</v>
      </c>
      <c r="Q16" s="21" t="s">
        <v>250</v>
      </c>
      <c r="R16" s="17" t="s">
        <v>251</v>
      </c>
      <c r="S16" s="17">
        <v>2</v>
      </c>
      <c r="T16" s="17" t="s">
        <v>236</v>
      </c>
      <c r="U16" s="22" t="s">
        <v>252</v>
      </c>
      <c r="V16" s="22" t="s">
        <v>252</v>
      </c>
      <c r="W16" s="17" t="s">
        <v>253</v>
      </c>
      <c r="X16" s="18">
        <v>43745</v>
      </c>
      <c r="Y16" s="18">
        <v>43745</v>
      </c>
      <c r="Z16" s="17" t="s">
        <v>236</v>
      </c>
    </row>
    <row r="17" spans="1:26" s="17" customFormat="1" x14ac:dyDescent="0.25">
      <c r="A17" s="17">
        <v>2019</v>
      </c>
      <c r="B17" s="18">
        <v>43647</v>
      </c>
      <c r="C17" s="18">
        <v>43738</v>
      </c>
      <c r="D17" s="21" t="s">
        <v>286</v>
      </c>
      <c r="E17" s="17" t="s">
        <v>243</v>
      </c>
      <c r="F17" s="21" t="s">
        <v>287</v>
      </c>
      <c r="G17" s="17" t="s">
        <v>245</v>
      </c>
      <c r="H17" s="22" t="s">
        <v>288</v>
      </c>
      <c r="I17" s="21" t="s">
        <v>289</v>
      </c>
      <c r="K17" s="23" t="s">
        <v>275</v>
      </c>
      <c r="L17" s="17" t="s">
        <v>236</v>
      </c>
      <c r="M17" s="17">
        <v>2</v>
      </c>
      <c r="N17" s="21">
        <v>220</v>
      </c>
      <c r="O17" s="21" t="s">
        <v>290</v>
      </c>
      <c r="P17" s="17">
        <v>2</v>
      </c>
      <c r="Q17" s="21" t="s">
        <v>250</v>
      </c>
      <c r="R17" s="17" t="s">
        <v>251</v>
      </c>
      <c r="S17" s="17">
        <v>2</v>
      </c>
      <c r="T17" s="17" t="s">
        <v>236</v>
      </c>
      <c r="U17" s="22" t="s">
        <v>252</v>
      </c>
      <c r="V17" s="22" t="s">
        <v>252</v>
      </c>
      <c r="W17" s="17" t="s">
        <v>253</v>
      </c>
      <c r="X17" s="18">
        <v>43745</v>
      </c>
      <c r="Y17" s="18">
        <v>43745</v>
      </c>
      <c r="Z17" s="17" t="s">
        <v>236</v>
      </c>
    </row>
    <row r="18" spans="1:26" s="17" customFormat="1" x14ac:dyDescent="0.25">
      <c r="A18" s="17">
        <v>2019</v>
      </c>
      <c r="B18" s="18">
        <v>43647</v>
      </c>
      <c r="C18" s="18">
        <v>43738</v>
      </c>
      <c r="D18" s="21" t="s">
        <v>291</v>
      </c>
      <c r="E18" s="17" t="s">
        <v>243</v>
      </c>
      <c r="F18" s="21" t="s">
        <v>292</v>
      </c>
      <c r="G18" s="17" t="s">
        <v>245</v>
      </c>
      <c r="H18" s="22" t="s">
        <v>246</v>
      </c>
      <c r="I18" s="21" t="s">
        <v>293</v>
      </c>
      <c r="K18" s="23" t="s">
        <v>294</v>
      </c>
      <c r="L18" s="17" t="s">
        <v>236</v>
      </c>
      <c r="M18" s="17">
        <v>2</v>
      </c>
      <c r="N18" s="21">
        <v>440</v>
      </c>
      <c r="O18" s="21" t="s">
        <v>295</v>
      </c>
      <c r="P18" s="17">
        <v>2</v>
      </c>
      <c r="Q18" s="21" t="s">
        <v>295</v>
      </c>
      <c r="R18" s="17" t="s">
        <v>251</v>
      </c>
      <c r="S18" s="17">
        <v>2</v>
      </c>
      <c r="T18" s="17" t="s">
        <v>236</v>
      </c>
      <c r="U18" s="22" t="s">
        <v>252</v>
      </c>
      <c r="V18" s="22" t="s">
        <v>252</v>
      </c>
      <c r="W18" s="17" t="s">
        <v>253</v>
      </c>
      <c r="X18" s="18">
        <v>43745</v>
      </c>
      <c r="Y18" s="18">
        <v>43745</v>
      </c>
      <c r="Z18" s="17" t="s">
        <v>236</v>
      </c>
    </row>
    <row r="19" spans="1:26" s="17" customFormat="1" x14ac:dyDescent="0.25">
      <c r="A19" s="17">
        <v>2019</v>
      </c>
      <c r="B19" s="18">
        <v>43647</v>
      </c>
      <c r="C19" s="18">
        <v>43738</v>
      </c>
      <c r="D19" s="21" t="s">
        <v>296</v>
      </c>
      <c r="E19" s="17" t="s">
        <v>243</v>
      </c>
      <c r="F19" s="21" t="s">
        <v>297</v>
      </c>
      <c r="G19" s="17" t="s">
        <v>245</v>
      </c>
      <c r="H19" s="22" t="s">
        <v>246</v>
      </c>
      <c r="I19" s="21" t="s">
        <v>298</v>
      </c>
      <c r="K19" s="23" t="s">
        <v>294</v>
      </c>
      <c r="L19" s="17" t="s">
        <v>236</v>
      </c>
      <c r="M19" s="17">
        <v>2</v>
      </c>
      <c r="N19" s="21">
        <v>440</v>
      </c>
      <c r="O19" s="21" t="s">
        <v>295</v>
      </c>
      <c r="P19" s="17">
        <v>2</v>
      </c>
      <c r="Q19" s="21" t="s">
        <v>299</v>
      </c>
      <c r="R19" s="17" t="s">
        <v>251</v>
      </c>
      <c r="S19" s="17">
        <v>2</v>
      </c>
      <c r="T19" s="17" t="s">
        <v>236</v>
      </c>
      <c r="U19" s="22" t="s">
        <v>252</v>
      </c>
      <c r="V19" s="22" t="s">
        <v>252</v>
      </c>
      <c r="W19" s="17" t="s">
        <v>253</v>
      </c>
      <c r="X19" s="18">
        <v>43745</v>
      </c>
      <c r="Y19" s="18">
        <v>43745</v>
      </c>
      <c r="Z19" s="17" t="s">
        <v>236</v>
      </c>
    </row>
    <row r="20" spans="1:26" s="17" customFormat="1" x14ac:dyDescent="0.25">
      <c r="A20" s="17">
        <v>2019</v>
      </c>
      <c r="B20" s="18">
        <v>43647</v>
      </c>
      <c r="C20" s="18">
        <v>43738</v>
      </c>
      <c r="D20" s="21" t="s">
        <v>300</v>
      </c>
      <c r="E20" s="17" t="s">
        <v>243</v>
      </c>
      <c r="F20" s="21" t="s">
        <v>301</v>
      </c>
      <c r="G20" s="17" t="s">
        <v>245</v>
      </c>
      <c r="H20" s="22" t="s">
        <v>246</v>
      </c>
      <c r="I20" s="21" t="s">
        <v>302</v>
      </c>
      <c r="K20" s="23" t="s">
        <v>303</v>
      </c>
      <c r="L20" s="17" t="s">
        <v>236</v>
      </c>
      <c r="M20" s="17">
        <v>2</v>
      </c>
      <c r="N20" s="21">
        <v>150</v>
      </c>
      <c r="O20" s="21" t="s">
        <v>304</v>
      </c>
      <c r="P20" s="17">
        <v>2</v>
      </c>
      <c r="Q20" s="21" t="s">
        <v>250</v>
      </c>
      <c r="R20" s="17" t="s">
        <v>251</v>
      </c>
      <c r="S20" s="17">
        <v>2</v>
      </c>
      <c r="T20" s="17" t="s">
        <v>236</v>
      </c>
      <c r="U20" s="22" t="s">
        <v>252</v>
      </c>
      <c r="V20" s="22" t="s">
        <v>252</v>
      </c>
      <c r="W20" s="17" t="s">
        <v>253</v>
      </c>
      <c r="X20" s="18">
        <v>43745</v>
      </c>
      <c r="Y20" s="18">
        <v>43745</v>
      </c>
      <c r="Z20" s="17" t="s">
        <v>236</v>
      </c>
    </row>
    <row r="21" spans="1:26" s="17" customFormat="1" x14ac:dyDescent="0.25">
      <c r="A21" s="17">
        <v>2019</v>
      </c>
      <c r="B21" s="18">
        <v>43647</v>
      </c>
      <c r="C21" s="18">
        <v>43738</v>
      </c>
      <c r="D21" s="21" t="s">
        <v>305</v>
      </c>
      <c r="E21" s="17" t="s">
        <v>243</v>
      </c>
      <c r="F21" s="21" t="s">
        <v>306</v>
      </c>
      <c r="G21" s="17" t="s">
        <v>245</v>
      </c>
      <c r="H21" s="22" t="s">
        <v>246</v>
      </c>
      <c r="I21" s="21" t="s">
        <v>307</v>
      </c>
      <c r="K21" s="23" t="s">
        <v>308</v>
      </c>
      <c r="L21" s="17" t="s">
        <v>236</v>
      </c>
      <c r="M21" s="17">
        <v>2</v>
      </c>
      <c r="N21" s="21">
        <v>1900</v>
      </c>
      <c r="O21" s="21" t="s">
        <v>309</v>
      </c>
      <c r="P21" s="17">
        <v>2</v>
      </c>
      <c r="Q21" s="21" t="s">
        <v>250</v>
      </c>
      <c r="R21" s="17" t="s">
        <v>251</v>
      </c>
      <c r="S21" s="17">
        <v>2</v>
      </c>
      <c r="T21" s="17" t="s">
        <v>236</v>
      </c>
      <c r="U21" s="22" t="s">
        <v>252</v>
      </c>
      <c r="V21" s="22" t="s">
        <v>252</v>
      </c>
      <c r="W21" s="17" t="s">
        <v>253</v>
      </c>
      <c r="X21" s="18">
        <v>43745</v>
      </c>
      <c r="Y21" s="18">
        <v>43745</v>
      </c>
      <c r="Z21" s="17" t="s">
        <v>236</v>
      </c>
    </row>
    <row r="22" spans="1:26" s="17" customFormat="1" x14ac:dyDescent="0.25">
      <c r="A22" s="17">
        <v>2019</v>
      </c>
      <c r="B22" s="18">
        <v>43647</v>
      </c>
      <c r="C22" s="18">
        <v>43738</v>
      </c>
      <c r="D22" s="21" t="s">
        <v>310</v>
      </c>
      <c r="E22" s="17" t="s">
        <v>243</v>
      </c>
      <c r="F22" s="21" t="s">
        <v>311</v>
      </c>
      <c r="G22" s="17" t="s">
        <v>245</v>
      </c>
      <c r="H22" s="22" t="s">
        <v>246</v>
      </c>
      <c r="I22" s="21" t="s">
        <v>312</v>
      </c>
      <c r="K22" s="23" t="s">
        <v>308</v>
      </c>
      <c r="L22" s="17" t="s">
        <v>236</v>
      </c>
      <c r="M22" s="17">
        <v>2</v>
      </c>
      <c r="N22" s="21">
        <v>3000</v>
      </c>
      <c r="O22" s="21" t="s">
        <v>313</v>
      </c>
      <c r="P22" s="17">
        <v>2</v>
      </c>
      <c r="Q22" s="21" t="s">
        <v>250</v>
      </c>
      <c r="R22" s="17" t="s">
        <v>251</v>
      </c>
      <c r="S22" s="17">
        <v>2</v>
      </c>
      <c r="T22" s="17" t="s">
        <v>236</v>
      </c>
      <c r="U22" s="22" t="s">
        <v>252</v>
      </c>
      <c r="V22" s="22" t="s">
        <v>252</v>
      </c>
      <c r="W22" s="17" t="s">
        <v>253</v>
      </c>
      <c r="X22" s="18">
        <v>43745</v>
      </c>
      <c r="Y22" s="18">
        <v>43745</v>
      </c>
      <c r="Z22" s="17" t="s">
        <v>236</v>
      </c>
    </row>
    <row r="23" spans="1:26" s="17" customFormat="1" x14ac:dyDescent="0.25">
      <c r="A23" s="17">
        <v>2019</v>
      </c>
      <c r="B23" s="18">
        <v>43647</v>
      </c>
      <c r="C23" s="18">
        <v>43738</v>
      </c>
      <c r="D23" s="21" t="s">
        <v>314</v>
      </c>
      <c r="E23" s="17" t="s">
        <v>243</v>
      </c>
      <c r="F23" s="21" t="s">
        <v>315</v>
      </c>
      <c r="G23" s="17" t="s">
        <v>245</v>
      </c>
      <c r="H23" s="22" t="s">
        <v>246</v>
      </c>
      <c r="I23" s="21" t="s">
        <v>316</v>
      </c>
      <c r="K23" s="23" t="s">
        <v>317</v>
      </c>
      <c r="L23" s="17" t="s">
        <v>236</v>
      </c>
      <c r="M23" s="17">
        <v>2</v>
      </c>
      <c r="N23" s="21">
        <v>450</v>
      </c>
      <c r="O23" s="21" t="s">
        <v>318</v>
      </c>
      <c r="P23" s="17">
        <v>2</v>
      </c>
      <c r="Q23" s="21" t="s">
        <v>250</v>
      </c>
      <c r="R23" s="17" t="s">
        <v>251</v>
      </c>
      <c r="S23" s="17">
        <v>2</v>
      </c>
      <c r="T23" s="17" t="s">
        <v>236</v>
      </c>
      <c r="U23" s="22" t="s">
        <v>252</v>
      </c>
      <c r="V23" s="22" t="s">
        <v>252</v>
      </c>
      <c r="W23" s="17" t="s">
        <v>253</v>
      </c>
      <c r="X23" s="18">
        <v>43745</v>
      </c>
      <c r="Y23" s="18">
        <v>43745</v>
      </c>
      <c r="Z23" s="17" t="s">
        <v>236</v>
      </c>
    </row>
    <row r="24" spans="1:26" s="17" customFormat="1" x14ac:dyDescent="0.25">
      <c r="A24" s="17">
        <v>2019</v>
      </c>
      <c r="B24" s="18">
        <v>43647</v>
      </c>
      <c r="C24" s="18">
        <v>43738</v>
      </c>
      <c r="D24" s="21" t="s">
        <v>319</v>
      </c>
      <c r="E24" s="17" t="s">
        <v>243</v>
      </c>
      <c r="F24" s="21" t="s">
        <v>320</v>
      </c>
      <c r="G24" s="17" t="s">
        <v>245</v>
      </c>
      <c r="H24" s="22" t="s">
        <v>246</v>
      </c>
      <c r="I24" s="21" t="s">
        <v>316</v>
      </c>
      <c r="K24" s="23" t="s">
        <v>317</v>
      </c>
      <c r="L24" s="17" t="s">
        <v>236</v>
      </c>
      <c r="M24" s="17">
        <v>2</v>
      </c>
      <c r="N24" s="21">
        <v>150</v>
      </c>
      <c r="O24" s="21" t="s">
        <v>321</v>
      </c>
      <c r="P24" s="17">
        <v>2</v>
      </c>
      <c r="Q24" s="21" t="s">
        <v>250</v>
      </c>
      <c r="R24" s="17" t="s">
        <v>251</v>
      </c>
      <c r="S24" s="17">
        <v>2</v>
      </c>
      <c r="T24" s="17" t="s">
        <v>236</v>
      </c>
      <c r="U24" s="22" t="s">
        <v>252</v>
      </c>
      <c r="V24" s="22" t="s">
        <v>252</v>
      </c>
      <c r="W24" s="17" t="s">
        <v>253</v>
      </c>
      <c r="X24" s="18">
        <v>43745</v>
      </c>
      <c r="Y24" s="18">
        <v>43745</v>
      </c>
      <c r="Z24" s="17" t="s">
        <v>236</v>
      </c>
    </row>
    <row r="25" spans="1:26" s="17" customFormat="1" x14ac:dyDescent="0.25">
      <c r="A25" s="17">
        <v>2019</v>
      </c>
      <c r="B25" s="18">
        <v>43647</v>
      </c>
      <c r="C25" s="18">
        <v>43738</v>
      </c>
      <c r="D25" s="21" t="s">
        <v>322</v>
      </c>
      <c r="E25" s="17" t="s">
        <v>243</v>
      </c>
      <c r="F25" s="21" t="s">
        <v>323</v>
      </c>
      <c r="G25" s="17" t="s">
        <v>245</v>
      </c>
      <c r="H25" s="22" t="s">
        <v>246</v>
      </c>
      <c r="I25" s="21" t="s">
        <v>316</v>
      </c>
      <c r="K25" s="23" t="s">
        <v>324</v>
      </c>
      <c r="L25" s="17" t="s">
        <v>236</v>
      </c>
      <c r="M25" s="17">
        <v>2</v>
      </c>
      <c r="N25" s="21">
        <v>1500</v>
      </c>
      <c r="O25" s="21" t="s">
        <v>325</v>
      </c>
      <c r="P25" s="17">
        <v>2</v>
      </c>
      <c r="Q25" s="21" t="s">
        <v>250</v>
      </c>
      <c r="R25" s="17" t="s">
        <v>251</v>
      </c>
      <c r="S25" s="17">
        <v>2</v>
      </c>
      <c r="T25" s="17" t="s">
        <v>236</v>
      </c>
      <c r="U25" s="22" t="s">
        <v>252</v>
      </c>
      <c r="V25" s="22" t="s">
        <v>252</v>
      </c>
      <c r="W25" s="17" t="s">
        <v>253</v>
      </c>
      <c r="X25" s="18">
        <v>43745</v>
      </c>
      <c r="Y25" s="18">
        <v>43745</v>
      </c>
      <c r="Z25" s="17" t="s">
        <v>236</v>
      </c>
    </row>
    <row r="26" spans="1:26" s="17" customFormat="1" x14ac:dyDescent="0.25">
      <c r="A26" s="17">
        <v>2019</v>
      </c>
      <c r="B26" s="18">
        <v>43647</v>
      </c>
      <c r="C26" s="18">
        <v>43738</v>
      </c>
      <c r="D26" s="21" t="s">
        <v>326</v>
      </c>
      <c r="E26" s="17" t="s">
        <v>243</v>
      </c>
      <c r="F26" s="21" t="s">
        <v>327</v>
      </c>
      <c r="G26" s="17" t="s">
        <v>245</v>
      </c>
      <c r="H26" s="22" t="s">
        <v>246</v>
      </c>
      <c r="I26" s="21" t="s">
        <v>316</v>
      </c>
      <c r="K26" s="23" t="s">
        <v>328</v>
      </c>
      <c r="L26" s="17" t="s">
        <v>236</v>
      </c>
      <c r="M26" s="17">
        <v>2</v>
      </c>
      <c r="N26" s="21">
        <v>7500</v>
      </c>
      <c r="O26" s="21" t="s">
        <v>329</v>
      </c>
      <c r="P26" s="17">
        <v>2</v>
      </c>
      <c r="Q26" s="21" t="s">
        <v>250</v>
      </c>
      <c r="R26" s="17" t="s">
        <v>251</v>
      </c>
      <c r="S26" s="17">
        <v>2</v>
      </c>
      <c r="T26" s="17" t="s">
        <v>236</v>
      </c>
      <c r="U26" s="22" t="s">
        <v>252</v>
      </c>
      <c r="V26" s="22" t="s">
        <v>252</v>
      </c>
      <c r="W26" s="17" t="s">
        <v>253</v>
      </c>
      <c r="X26" s="18">
        <v>43745</v>
      </c>
      <c r="Y26" s="18">
        <v>43745</v>
      </c>
      <c r="Z26" s="17" t="s">
        <v>236</v>
      </c>
    </row>
    <row r="27" spans="1:26" s="17" customFormat="1" x14ac:dyDescent="0.25">
      <c r="A27" s="17">
        <v>2019</v>
      </c>
      <c r="B27" s="18">
        <v>43647</v>
      </c>
      <c r="C27" s="18">
        <v>43738</v>
      </c>
      <c r="D27" s="21" t="s">
        <v>330</v>
      </c>
      <c r="E27" s="17" t="s">
        <v>243</v>
      </c>
      <c r="F27" s="21" t="s">
        <v>331</v>
      </c>
      <c r="G27" s="17" t="s">
        <v>245</v>
      </c>
      <c r="H27" s="22" t="s">
        <v>246</v>
      </c>
      <c r="I27" s="21" t="s">
        <v>332</v>
      </c>
      <c r="K27" s="23" t="s">
        <v>333</v>
      </c>
      <c r="L27" s="17" t="s">
        <v>236</v>
      </c>
      <c r="M27" s="17">
        <v>2</v>
      </c>
      <c r="N27" s="21">
        <v>2200</v>
      </c>
      <c r="O27" s="21" t="s">
        <v>334</v>
      </c>
      <c r="P27" s="17">
        <v>2</v>
      </c>
      <c r="Q27" s="21" t="s">
        <v>250</v>
      </c>
      <c r="R27" s="17" t="s">
        <v>251</v>
      </c>
      <c r="S27" s="17">
        <v>2</v>
      </c>
      <c r="T27" s="17" t="s">
        <v>236</v>
      </c>
      <c r="U27" s="22" t="s">
        <v>252</v>
      </c>
      <c r="V27" s="22" t="s">
        <v>252</v>
      </c>
      <c r="W27" s="17" t="s">
        <v>253</v>
      </c>
      <c r="X27" s="18">
        <v>43745</v>
      </c>
      <c r="Y27" s="18">
        <v>43745</v>
      </c>
      <c r="Z27" s="17" t="s">
        <v>236</v>
      </c>
    </row>
    <row r="28" spans="1:26" s="17" customFormat="1" x14ac:dyDescent="0.25">
      <c r="A28" s="17">
        <v>2019</v>
      </c>
      <c r="B28" s="18">
        <v>43647</v>
      </c>
      <c r="C28" s="18">
        <v>43738</v>
      </c>
      <c r="D28" s="21" t="s">
        <v>335</v>
      </c>
      <c r="E28" s="17" t="s">
        <v>243</v>
      </c>
      <c r="F28" s="21" t="s">
        <v>336</v>
      </c>
      <c r="G28" s="17" t="s">
        <v>245</v>
      </c>
      <c r="H28" s="25" t="s">
        <v>246</v>
      </c>
      <c r="I28" s="21" t="s">
        <v>337</v>
      </c>
      <c r="K28" s="23" t="s">
        <v>338</v>
      </c>
      <c r="L28" s="17" t="s">
        <v>236</v>
      </c>
      <c r="M28" s="17">
        <v>2</v>
      </c>
      <c r="N28" s="21">
        <v>300</v>
      </c>
      <c r="O28" s="21" t="s">
        <v>339</v>
      </c>
      <c r="P28" s="17">
        <v>2</v>
      </c>
      <c r="Q28" s="21" t="s">
        <v>250</v>
      </c>
      <c r="R28" s="17" t="s">
        <v>251</v>
      </c>
      <c r="S28" s="17">
        <v>2</v>
      </c>
      <c r="T28" s="17" t="s">
        <v>236</v>
      </c>
      <c r="U28" s="22" t="s">
        <v>252</v>
      </c>
      <c r="V28" s="22" t="s">
        <v>252</v>
      </c>
      <c r="W28" s="17" t="s">
        <v>253</v>
      </c>
      <c r="X28" s="18">
        <v>43745</v>
      </c>
      <c r="Y28" s="18">
        <v>43745</v>
      </c>
      <c r="Z28" s="17" t="s">
        <v>236</v>
      </c>
    </row>
    <row r="29" spans="1:26" s="17" customFormat="1" x14ac:dyDescent="0.25">
      <c r="A29" s="17">
        <v>2019</v>
      </c>
      <c r="B29" s="18">
        <v>43647</v>
      </c>
      <c r="C29" s="18">
        <v>43738</v>
      </c>
      <c r="D29" s="17" t="s">
        <v>643</v>
      </c>
      <c r="E29" s="17" t="s">
        <v>644</v>
      </c>
      <c r="F29" s="17" t="s">
        <v>645</v>
      </c>
      <c r="G29" s="17" t="s">
        <v>245</v>
      </c>
      <c r="H29" s="25" t="s">
        <v>646</v>
      </c>
      <c r="I29" s="17" t="s">
        <v>647</v>
      </c>
      <c r="J29" s="17" t="s">
        <v>646</v>
      </c>
      <c r="K29" s="17" t="s">
        <v>648</v>
      </c>
      <c r="L29" s="17" t="s">
        <v>649</v>
      </c>
      <c r="M29" s="17">
        <v>2</v>
      </c>
      <c r="N29" s="26">
        <v>0</v>
      </c>
      <c r="O29" s="17" t="s">
        <v>236</v>
      </c>
      <c r="P29" s="17">
        <v>2</v>
      </c>
      <c r="Q29" s="17" t="s">
        <v>236</v>
      </c>
      <c r="R29" s="17" t="s">
        <v>647</v>
      </c>
      <c r="S29" s="17">
        <v>3</v>
      </c>
      <c r="T29" s="17" t="s">
        <v>236</v>
      </c>
      <c r="U29" s="17" t="s">
        <v>646</v>
      </c>
      <c r="V29" s="17" t="s">
        <v>646</v>
      </c>
      <c r="W29" s="17" t="s">
        <v>650</v>
      </c>
      <c r="X29" s="18">
        <v>43745</v>
      </c>
      <c r="Y29" s="18">
        <v>43745</v>
      </c>
      <c r="Z29" s="17" t="s">
        <v>651</v>
      </c>
    </row>
    <row r="30" spans="1:26" s="17" customFormat="1" x14ac:dyDescent="0.25">
      <c r="A30" s="17">
        <v>2019</v>
      </c>
      <c r="B30" s="18">
        <v>43647</v>
      </c>
      <c r="C30" s="18">
        <v>43738</v>
      </c>
      <c r="D30" s="27" t="s">
        <v>340</v>
      </c>
      <c r="E30" s="27" t="s">
        <v>341</v>
      </c>
      <c r="F30" s="27" t="s">
        <v>342</v>
      </c>
      <c r="G30" s="28" t="s">
        <v>245</v>
      </c>
      <c r="H30" s="29" t="s">
        <v>343</v>
      </c>
      <c r="I30" s="27" t="s">
        <v>344</v>
      </c>
      <c r="J30" s="29" t="s">
        <v>343</v>
      </c>
      <c r="K30" s="27" t="s">
        <v>345</v>
      </c>
      <c r="L30" s="27" t="s">
        <v>346</v>
      </c>
      <c r="M30" s="17">
        <v>3</v>
      </c>
      <c r="N30" s="30">
        <v>40</v>
      </c>
      <c r="O30" s="27" t="s">
        <v>347</v>
      </c>
      <c r="P30" s="17">
        <v>3</v>
      </c>
      <c r="Q30" s="27" t="s">
        <v>348</v>
      </c>
      <c r="R30" s="27" t="s">
        <v>349</v>
      </c>
      <c r="S30" s="17">
        <v>4</v>
      </c>
      <c r="T30" s="27" t="s">
        <v>236</v>
      </c>
      <c r="U30" s="29" t="s">
        <v>350</v>
      </c>
      <c r="V30" s="29" t="s">
        <v>350</v>
      </c>
      <c r="W30" s="31" t="s">
        <v>351</v>
      </c>
      <c r="X30" s="18">
        <v>43745</v>
      </c>
      <c r="Y30" s="18">
        <v>43745</v>
      </c>
      <c r="Z30" s="27"/>
    </row>
    <row r="31" spans="1:26" s="17" customFormat="1" x14ac:dyDescent="0.25">
      <c r="A31" s="17">
        <v>2019</v>
      </c>
      <c r="B31" s="18">
        <v>43647</v>
      </c>
      <c r="C31" s="18">
        <v>43738</v>
      </c>
      <c r="D31" s="27" t="s">
        <v>352</v>
      </c>
      <c r="E31" s="27" t="s">
        <v>341</v>
      </c>
      <c r="F31" s="27" t="s">
        <v>353</v>
      </c>
      <c r="G31" s="28" t="s">
        <v>245</v>
      </c>
      <c r="H31" s="29" t="s">
        <v>343</v>
      </c>
      <c r="I31" s="27" t="s">
        <v>354</v>
      </c>
      <c r="J31" s="29" t="s">
        <v>343</v>
      </c>
      <c r="K31" s="27" t="s">
        <v>355</v>
      </c>
      <c r="L31" s="27" t="s">
        <v>346</v>
      </c>
      <c r="M31" s="32">
        <v>4</v>
      </c>
      <c r="N31" s="30">
        <v>110</v>
      </c>
      <c r="O31" s="27" t="s">
        <v>356</v>
      </c>
      <c r="P31" s="10">
        <v>4</v>
      </c>
      <c r="Q31" s="27" t="s">
        <v>357</v>
      </c>
      <c r="R31" s="27" t="s">
        <v>349</v>
      </c>
      <c r="S31" s="17">
        <v>4</v>
      </c>
      <c r="T31" s="27" t="s">
        <v>236</v>
      </c>
      <c r="U31" s="29" t="s">
        <v>350</v>
      </c>
      <c r="V31" s="29" t="s">
        <v>350</v>
      </c>
      <c r="W31" s="31" t="s">
        <v>351</v>
      </c>
      <c r="X31" s="18">
        <v>43745</v>
      </c>
      <c r="Y31" s="18">
        <v>43745</v>
      </c>
      <c r="Z31" s="27"/>
    </row>
    <row r="32" spans="1:26" s="17" customFormat="1" x14ac:dyDescent="0.25">
      <c r="A32" s="17">
        <v>2019</v>
      </c>
      <c r="B32" s="18">
        <v>43647</v>
      </c>
      <c r="C32" s="18">
        <v>43738</v>
      </c>
      <c r="D32" s="27" t="s">
        <v>358</v>
      </c>
      <c r="E32" s="27" t="s">
        <v>359</v>
      </c>
      <c r="F32" s="27" t="s">
        <v>360</v>
      </c>
      <c r="G32" s="28" t="s">
        <v>245</v>
      </c>
      <c r="H32" s="29" t="s">
        <v>343</v>
      </c>
      <c r="I32" s="33" t="s">
        <v>361</v>
      </c>
      <c r="J32" s="29" t="s">
        <v>343</v>
      </c>
      <c r="K32" s="27" t="s">
        <v>236</v>
      </c>
      <c r="L32" s="27" t="s">
        <v>346</v>
      </c>
      <c r="M32" s="32">
        <v>4</v>
      </c>
      <c r="N32" s="30">
        <v>2600</v>
      </c>
      <c r="O32" s="27" t="s">
        <v>362</v>
      </c>
      <c r="P32" s="10">
        <v>4</v>
      </c>
      <c r="Q32" s="27" t="s">
        <v>363</v>
      </c>
      <c r="R32" s="27" t="s">
        <v>349</v>
      </c>
      <c r="S32" s="17">
        <v>4</v>
      </c>
      <c r="T32" s="27" t="s">
        <v>236</v>
      </c>
      <c r="U32" s="29" t="s">
        <v>364</v>
      </c>
      <c r="V32" s="29" t="s">
        <v>364</v>
      </c>
      <c r="W32" s="31" t="s">
        <v>365</v>
      </c>
      <c r="X32" s="18">
        <v>43745</v>
      </c>
      <c r="Y32" s="18">
        <v>43745</v>
      </c>
      <c r="Z32" s="27"/>
    </row>
    <row r="33" spans="1:26" s="17" customFormat="1" x14ac:dyDescent="0.25">
      <c r="A33" s="17">
        <v>2019</v>
      </c>
      <c r="B33" s="18">
        <v>43647</v>
      </c>
      <c r="C33" s="18">
        <v>43738</v>
      </c>
      <c r="D33" s="27" t="s">
        <v>366</v>
      </c>
      <c r="E33" s="27" t="s">
        <v>367</v>
      </c>
      <c r="F33" s="27" t="s">
        <v>368</v>
      </c>
      <c r="G33" s="28" t="s">
        <v>245</v>
      </c>
      <c r="H33" s="29" t="s">
        <v>343</v>
      </c>
      <c r="I33" s="27" t="s">
        <v>369</v>
      </c>
      <c r="J33" s="29" t="s">
        <v>343</v>
      </c>
      <c r="K33" s="27" t="s">
        <v>370</v>
      </c>
      <c r="L33" s="27" t="s">
        <v>346</v>
      </c>
      <c r="M33" s="32">
        <v>4</v>
      </c>
      <c r="N33" s="30">
        <v>110</v>
      </c>
      <c r="O33" s="27" t="s">
        <v>371</v>
      </c>
      <c r="P33" s="10">
        <v>4</v>
      </c>
      <c r="Q33" s="27" t="s">
        <v>372</v>
      </c>
      <c r="R33" s="27" t="s">
        <v>349</v>
      </c>
      <c r="S33" s="17">
        <v>4</v>
      </c>
      <c r="T33" s="27" t="s">
        <v>236</v>
      </c>
      <c r="U33" s="29" t="s">
        <v>373</v>
      </c>
      <c r="V33" s="29" t="s">
        <v>373</v>
      </c>
      <c r="W33" s="31" t="s">
        <v>374</v>
      </c>
      <c r="X33" s="18">
        <v>43745</v>
      </c>
      <c r="Y33" s="18">
        <v>43745</v>
      </c>
      <c r="Z33" s="27"/>
    </row>
    <row r="34" spans="1:26" s="17" customFormat="1" x14ac:dyDescent="0.25">
      <c r="A34" s="17">
        <v>2019</v>
      </c>
      <c r="B34" s="18">
        <v>43647</v>
      </c>
      <c r="C34" s="18">
        <v>43738</v>
      </c>
      <c r="D34" s="27" t="s">
        <v>375</v>
      </c>
      <c r="E34" s="27" t="s">
        <v>376</v>
      </c>
      <c r="F34" s="27" t="s">
        <v>377</v>
      </c>
      <c r="G34" s="28" t="s">
        <v>245</v>
      </c>
      <c r="H34" s="29" t="s">
        <v>343</v>
      </c>
      <c r="I34" s="27" t="s">
        <v>378</v>
      </c>
      <c r="J34" s="29" t="s">
        <v>343</v>
      </c>
      <c r="K34" s="27" t="s">
        <v>379</v>
      </c>
      <c r="L34" s="27" t="s">
        <v>346</v>
      </c>
      <c r="M34" s="32">
        <v>4</v>
      </c>
      <c r="N34" s="30">
        <v>300</v>
      </c>
      <c r="O34" s="27" t="s">
        <v>380</v>
      </c>
      <c r="P34" s="10">
        <v>4</v>
      </c>
      <c r="Q34" s="27" t="s">
        <v>381</v>
      </c>
      <c r="R34" s="27" t="s">
        <v>349</v>
      </c>
      <c r="S34" s="17">
        <v>4</v>
      </c>
      <c r="T34" s="27" t="s">
        <v>236</v>
      </c>
      <c r="U34" s="29" t="s">
        <v>382</v>
      </c>
      <c r="V34" s="29" t="s">
        <v>382</v>
      </c>
      <c r="W34" s="31" t="s">
        <v>374</v>
      </c>
      <c r="X34" s="18">
        <v>43745</v>
      </c>
      <c r="Y34" s="18">
        <v>43745</v>
      </c>
      <c r="Z34" s="27" t="s">
        <v>383</v>
      </c>
    </row>
    <row r="35" spans="1:26" s="17" customFormat="1" x14ac:dyDescent="0.25">
      <c r="A35" s="17">
        <v>2019</v>
      </c>
      <c r="B35" s="18">
        <v>43647</v>
      </c>
      <c r="C35" s="18">
        <v>43738</v>
      </c>
      <c r="D35" s="34" t="s">
        <v>384</v>
      </c>
      <c r="E35" s="34" t="s">
        <v>385</v>
      </c>
      <c r="F35" s="34" t="s">
        <v>386</v>
      </c>
      <c r="G35" s="28" t="s">
        <v>245</v>
      </c>
      <c r="H35" s="29" t="s">
        <v>343</v>
      </c>
      <c r="I35" s="34" t="s">
        <v>387</v>
      </c>
      <c r="J35" s="29" t="s">
        <v>343</v>
      </c>
      <c r="K35" s="27" t="s">
        <v>388</v>
      </c>
      <c r="L35" s="27" t="s">
        <v>346</v>
      </c>
      <c r="M35" s="32">
        <v>4</v>
      </c>
      <c r="N35" s="30">
        <v>190</v>
      </c>
      <c r="O35" s="34" t="s">
        <v>389</v>
      </c>
      <c r="P35" s="10">
        <v>4</v>
      </c>
      <c r="Q35" s="34" t="s">
        <v>390</v>
      </c>
      <c r="R35" s="27" t="s">
        <v>349</v>
      </c>
      <c r="S35" s="17">
        <v>4</v>
      </c>
      <c r="T35" s="27" t="s">
        <v>236</v>
      </c>
      <c r="U35" s="29" t="s">
        <v>391</v>
      </c>
      <c r="V35" s="29" t="s">
        <v>391</v>
      </c>
      <c r="W35" s="31" t="s">
        <v>392</v>
      </c>
      <c r="X35" s="18">
        <v>43745</v>
      </c>
      <c r="Y35" s="18">
        <v>43745</v>
      </c>
      <c r="Z35" s="27"/>
    </row>
    <row r="36" spans="1:26" s="17" customFormat="1" x14ac:dyDescent="0.25">
      <c r="A36" s="17">
        <v>2019</v>
      </c>
      <c r="B36" s="18">
        <v>43647</v>
      </c>
      <c r="C36" s="18">
        <v>43738</v>
      </c>
      <c r="D36" s="27" t="s">
        <v>393</v>
      </c>
      <c r="E36" s="27" t="s">
        <v>394</v>
      </c>
      <c r="F36" s="27" t="s">
        <v>395</v>
      </c>
      <c r="G36" s="28" t="s">
        <v>245</v>
      </c>
      <c r="H36" s="29" t="s">
        <v>343</v>
      </c>
      <c r="I36" s="27" t="s">
        <v>396</v>
      </c>
      <c r="J36" s="29" t="s">
        <v>343</v>
      </c>
      <c r="K36" s="27" t="s">
        <v>397</v>
      </c>
      <c r="L36" s="27" t="s">
        <v>346</v>
      </c>
      <c r="M36" s="32">
        <v>4</v>
      </c>
      <c r="N36" s="30">
        <v>0</v>
      </c>
      <c r="O36" s="27" t="s">
        <v>398</v>
      </c>
      <c r="P36" s="10">
        <v>4</v>
      </c>
      <c r="Q36" s="27" t="s">
        <v>399</v>
      </c>
      <c r="R36" s="27" t="s">
        <v>349</v>
      </c>
      <c r="S36" s="17">
        <v>4</v>
      </c>
      <c r="T36" s="27" t="s">
        <v>236</v>
      </c>
      <c r="U36" s="29" t="s">
        <v>400</v>
      </c>
      <c r="V36" s="29" t="s">
        <v>400</v>
      </c>
      <c r="W36" s="31" t="s">
        <v>401</v>
      </c>
      <c r="X36" s="18">
        <v>43745</v>
      </c>
      <c r="Y36" s="18">
        <v>43745</v>
      </c>
      <c r="Z36" s="27" t="s">
        <v>402</v>
      </c>
    </row>
    <row r="37" spans="1:26" s="17" customFormat="1" x14ac:dyDescent="0.25">
      <c r="A37" s="17">
        <v>2019</v>
      </c>
      <c r="B37" s="18">
        <v>43647</v>
      </c>
      <c r="C37" s="18">
        <v>43738</v>
      </c>
      <c r="D37" s="27" t="s">
        <v>403</v>
      </c>
      <c r="E37" s="27" t="s">
        <v>404</v>
      </c>
      <c r="F37" s="27" t="s">
        <v>405</v>
      </c>
      <c r="G37" s="28" t="s">
        <v>245</v>
      </c>
      <c r="H37" s="29" t="s">
        <v>343</v>
      </c>
      <c r="I37" s="27" t="s">
        <v>406</v>
      </c>
      <c r="J37" s="29" t="s">
        <v>343</v>
      </c>
      <c r="K37" s="27" t="s">
        <v>370</v>
      </c>
      <c r="L37" s="27" t="s">
        <v>346</v>
      </c>
      <c r="M37" s="32">
        <v>4</v>
      </c>
      <c r="N37" s="30">
        <v>110</v>
      </c>
      <c r="O37" s="27" t="s">
        <v>407</v>
      </c>
      <c r="P37" s="10">
        <v>4</v>
      </c>
      <c r="Q37" s="27" t="s">
        <v>408</v>
      </c>
      <c r="R37" s="27" t="s">
        <v>349</v>
      </c>
      <c r="S37" s="17">
        <v>4</v>
      </c>
      <c r="T37" s="27" t="s">
        <v>236</v>
      </c>
      <c r="U37" s="29" t="s">
        <v>409</v>
      </c>
      <c r="V37" s="29" t="s">
        <v>409</v>
      </c>
      <c r="W37" s="31" t="s">
        <v>374</v>
      </c>
      <c r="X37" s="18">
        <v>43745</v>
      </c>
      <c r="Y37" s="18">
        <v>43745</v>
      </c>
      <c r="Z37" s="27"/>
    </row>
    <row r="38" spans="1:26" s="17" customFormat="1" x14ac:dyDescent="0.25">
      <c r="A38" s="17">
        <v>2019</v>
      </c>
      <c r="B38" s="18">
        <v>43647</v>
      </c>
      <c r="C38" s="18">
        <v>43738</v>
      </c>
      <c r="D38" s="27" t="s">
        <v>410</v>
      </c>
      <c r="E38" s="27" t="s">
        <v>411</v>
      </c>
      <c r="F38" s="27" t="s">
        <v>412</v>
      </c>
      <c r="G38" s="28" t="s">
        <v>245</v>
      </c>
      <c r="H38" s="29" t="s">
        <v>343</v>
      </c>
      <c r="I38" s="33" t="s">
        <v>413</v>
      </c>
      <c r="J38" s="29" t="s">
        <v>343</v>
      </c>
      <c r="K38" s="27" t="s">
        <v>388</v>
      </c>
      <c r="L38" s="27" t="s">
        <v>346</v>
      </c>
      <c r="M38" s="32">
        <v>4</v>
      </c>
      <c r="N38" s="30">
        <v>190</v>
      </c>
      <c r="O38" s="27" t="s">
        <v>414</v>
      </c>
      <c r="P38" s="10">
        <v>4</v>
      </c>
      <c r="Q38" s="27" t="s">
        <v>415</v>
      </c>
      <c r="R38" s="27" t="s">
        <v>349</v>
      </c>
      <c r="S38" s="17">
        <v>4</v>
      </c>
      <c r="T38" s="27" t="s">
        <v>236</v>
      </c>
      <c r="U38" s="29" t="s">
        <v>416</v>
      </c>
      <c r="V38" s="29" t="s">
        <v>416</v>
      </c>
      <c r="W38" s="31" t="s">
        <v>365</v>
      </c>
      <c r="X38" s="18">
        <v>43745</v>
      </c>
      <c r="Y38" s="18">
        <v>43745</v>
      </c>
      <c r="Z38" s="27"/>
    </row>
    <row r="39" spans="1:26" s="17" customFormat="1" x14ac:dyDescent="0.25">
      <c r="A39" s="17">
        <v>2019</v>
      </c>
      <c r="B39" s="18">
        <v>43647</v>
      </c>
      <c r="C39" s="18">
        <v>43738</v>
      </c>
      <c r="D39" s="27" t="s">
        <v>417</v>
      </c>
      <c r="E39" s="27" t="s">
        <v>418</v>
      </c>
      <c r="F39" s="27" t="s">
        <v>419</v>
      </c>
      <c r="G39" s="28" t="s">
        <v>245</v>
      </c>
      <c r="H39" s="29" t="s">
        <v>343</v>
      </c>
      <c r="I39" s="33" t="s">
        <v>420</v>
      </c>
      <c r="J39" s="29" t="s">
        <v>343</v>
      </c>
      <c r="K39" s="27" t="s">
        <v>236</v>
      </c>
      <c r="L39" s="27" t="s">
        <v>346</v>
      </c>
      <c r="M39" s="32">
        <v>4</v>
      </c>
      <c r="N39" s="30">
        <v>1300</v>
      </c>
      <c r="O39" s="27" t="s">
        <v>421</v>
      </c>
      <c r="P39" s="10">
        <v>4</v>
      </c>
      <c r="Q39" s="27" t="s">
        <v>422</v>
      </c>
      <c r="R39" s="27" t="s">
        <v>349</v>
      </c>
      <c r="S39" s="17">
        <v>4</v>
      </c>
      <c r="T39" s="27" t="s">
        <v>236</v>
      </c>
      <c r="U39" s="29" t="s">
        <v>423</v>
      </c>
      <c r="V39" s="29" t="s">
        <v>423</v>
      </c>
      <c r="W39" s="31" t="s">
        <v>365</v>
      </c>
      <c r="X39" s="18">
        <v>43745</v>
      </c>
      <c r="Y39" s="18">
        <v>43745</v>
      </c>
      <c r="Z39" s="27" t="s">
        <v>424</v>
      </c>
    </row>
    <row r="40" spans="1:26" s="17" customFormat="1" x14ac:dyDescent="0.25">
      <c r="A40" s="17">
        <v>2019</v>
      </c>
      <c r="B40" s="18">
        <v>43647</v>
      </c>
      <c r="C40" s="18">
        <v>43738</v>
      </c>
      <c r="D40" s="27" t="s">
        <v>425</v>
      </c>
      <c r="E40" s="27" t="s">
        <v>426</v>
      </c>
      <c r="F40" s="27" t="s">
        <v>427</v>
      </c>
      <c r="G40" s="28" t="s">
        <v>245</v>
      </c>
      <c r="H40" s="29" t="s">
        <v>343</v>
      </c>
      <c r="I40" s="33" t="s">
        <v>428</v>
      </c>
      <c r="J40" s="29" t="s">
        <v>343</v>
      </c>
      <c r="K40" s="27" t="s">
        <v>388</v>
      </c>
      <c r="L40" s="27" t="s">
        <v>346</v>
      </c>
      <c r="M40" s="32">
        <v>4</v>
      </c>
      <c r="N40" s="30">
        <v>220</v>
      </c>
      <c r="O40" s="27" t="s">
        <v>429</v>
      </c>
      <c r="P40" s="10">
        <v>4</v>
      </c>
      <c r="Q40" s="27" t="s">
        <v>430</v>
      </c>
      <c r="R40" s="27" t="s">
        <v>349</v>
      </c>
      <c r="S40" s="17">
        <v>4</v>
      </c>
      <c r="T40" s="27" t="s">
        <v>236</v>
      </c>
      <c r="U40" s="29" t="s">
        <v>431</v>
      </c>
      <c r="V40" s="29" t="s">
        <v>431</v>
      </c>
      <c r="W40" s="31" t="s">
        <v>365</v>
      </c>
      <c r="X40" s="18">
        <v>43745</v>
      </c>
      <c r="Y40" s="18">
        <v>43745</v>
      </c>
      <c r="Z40" s="27"/>
    </row>
    <row r="41" spans="1:26" s="17" customFormat="1" x14ac:dyDescent="0.25">
      <c r="A41" s="17">
        <v>2019</v>
      </c>
      <c r="B41" s="18">
        <v>43647</v>
      </c>
      <c r="C41" s="18">
        <v>43738</v>
      </c>
      <c r="D41" s="27" t="s">
        <v>432</v>
      </c>
      <c r="E41" s="27" t="s">
        <v>433</v>
      </c>
      <c r="F41" s="27" t="s">
        <v>434</v>
      </c>
      <c r="G41" s="28" t="s">
        <v>245</v>
      </c>
      <c r="H41" s="29" t="s">
        <v>343</v>
      </c>
      <c r="I41" s="33" t="s">
        <v>435</v>
      </c>
      <c r="J41" s="29" t="s">
        <v>343</v>
      </c>
      <c r="K41" s="27" t="s">
        <v>436</v>
      </c>
      <c r="L41" s="27" t="s">
        <v>346</v>
      </c>
      <c r="M41" s="32">
        <v>4</v>
      </c>
      <c r="N41" s="30">
        <v>0</v>
      </c>
      <c r="O41" s="27" t="s">
        <v>398</v>
      </c>
      <c r="P41" s="10">
        <v>4</v>
      </c>
      <c r="Q41" s="27" t="s">
        <v>437</v>
      </c>
      <c r="R41" s="27" t="s">
        <v>349</v>
      </c>
      <c r="S41" s="17">
        <v>4</v>
      </c>
      <c r="T41" s="27" t="s">
        <v>236</v>
      </c>
      <c r="U41" s="29" t="s">
        <v>438</v>
      </c>
      <c r="V41" s="29" t="s">
        <v>438</v>
      </c>
      <c r="W41" s="31" t="s">
        <v>365</v>
      </c>
      <c r="X41" s="18">
        <v>43745</v>
      </c>
      <c r="Y41" s="18">
        <v>43745</v>
      </c>
      <c r="Z41" s="27"/>
    </row>
    <row r="42" spans="1:26" s="17" customFormat="1" x14ac:dyDescent="0.25">
      <c r="A42" s="17">
        <v>2019</v>
      </c>
      <c r="B42" s="18">
        <v>43647</v>
      </c>
      <c r="C42" s="18">
        <v>43738</v>
      </c>
      <c r="D42" s="27" t="s">
        <v>439</v>
      </c>
      <c r="E42" s="27" t="s">
        <v>440</v>
      </c>
      <c r="F42" s="27" t="s">
        <v>441</v>
      </c>
      <c r="G42" s="28" t="s">
        <v>245</v>
      </c>
      <c r="H42" s="29" t="s">
        <v>343</v>
      </c>
      <c r="I42" s="33" t="s">
        <v>442</v>
      </c>
      <c r="J42" s="29" t="s">
        <v>343</v>
      </c>
      <c r="K42" s="27" t="s">
        <v>443</v>
      </c>
      <c r="L42" s="27" t="s">
        <v>346</v>
      </c>
      <c r="M42" s="32">
        <v>4</v>
      </c>
      <c r="N42" s="30">
        <v>900</v>
      </c>
      <c r="O42" s="27" t="s">
        <v>444</v>
      </c>
      <c r="P42" s="10">
        <v>4</v>
      </c>
      <c r="Q42" s="27" t="s">
        <v>445</v>
      </c>
      <c r="R42" s="27" t="s">
        <v>349</v>
      </c>
      <c r="S42" s="17">
        <v>4</v>
      </c>
      <c r="T42" s="27" t="s">
        <v>236</v>
      </c>
      <c r="U42" s="29" t="s">
        <v>446</v>
      </c>
      <c r="V42" s="29" t="s">
        <v>446</v>
      </c>
      <c r="W42" s="31" t="s">
        <v>365</v>
      </c>
      <c r="X42" s="18">
        <v>43745</v>
      </c>
      <c r="Y42" s="18">
        <v>43745</v>
      </c>
      <c r="Z42" s="27"/>
    </row>
    <row r="43" spans="1:26" s="17" customFormat="1" x14ac:dyDescent="0.25">
      <c r="A43" s="17">
        <v>2019</v>
      </c>
      <c r="B43" s="18">
        <v>43647</v>
      </c>
      <c r="C43" s="18">
        <v>43738</v>
      </c>
      <c r="D43" s="27" t="s">
        <v>447</v>
      </c>
      <c r="E43" s="27" t="s">
        <v>448</v>
      </c>
      <c r="F43" s="27" t="s">
        <v>449</v>
      </c>
      <c r="G43" s="28" t="s">
        <v>245</v>
      </c>
      <c r="H43" s="29" t="s">
        <v>343</v>
      </c>
      <c r="I43" s="33" t="s">
        <v>450</v>
      </c>
      <c r="J43" s="29" t="s">
        <v>343</v>
      </c>
      <c r="K43" s="27" t="s">
        <v>451</v>
      </c>
      <c r="L43" s="27" t="s">
        <v>346</v>
      </c>
      <c r="M43" s="32">
        <v>4</v>
      </c>
      <c r="N43" s="30">
        <v>0</v>
      </c>
      <c r="O43" s="27" t="s">
        <v>398</v>
      </c>
      <c r="P43" s="10">
        <v>4</v>
      </c>
      <c r="Q43" s="27" t="s">
        <v>452</v>
      </c>
      <c r="R43" s="27" t="s">
        <v>349</v>
      </c>
      <c r="S43" s="17">
        <v>4</v>
      </c>
      <c r="T43" s="27" t="s">
        <v>236</v>
      </c>
      <c r="U43" s="29" t="s">
        <v>453</v>
      </c>
      <c r="V43" s="29" t="s">
        <v>453</v>
      </c>
      <c r="W43" s="31" t="s">
        <v>454</v>
      </c>
      <c r="X43" s="18">
        <v>43745</v>
      </c>
      <c r="Y43" s="18">
        <v>43745</v>
      </c>
      <c r="Z43" s="27" t="s">
        <v>455</v>
      </c>
    </row>
    <row r="44" spans="1:26" s="17" customFormat="1" x14ac:dyDescent="0.25">
      <c r="A44" s="17">
        <v>2019</v>
      </c>
      <c r="B44" s="18">
        <v>43647</v>
      </c>
      <c r="C44" s="18">
        <v>43738</v>
      </c>
      <c r="D44" s="27" t="s">
        <v>456</v>
      </c>
      <c r="E44" s="27" t="s">
        <v>457</v>
      </c>
      <c r="F44" s="27" t="s">
        <v>458</v>
      </c>
      <c r="G44" s="28" t="s">
        <v>245</v>
      </c>
      <c r="H44" s="29" t="s">
        <v>343</v>
      </c>
      <c r="I44" s="33" t="s">
        <v>459</v>
      </c>
      <c r="J44" s="29" t="s">
        <v>343</v>
      </c>
      <c r="K44" s="27" t="s">
        <v>451</v>
      </c>
      <c r="L44" s="27" t="s">
        <v>346</v>
      </c>
      <c r="M44" s="32">
        <v>4</v>
      </c>
      <c r="N44" s="30">
        <v>0</v>
      </c>
      <c r="O44" s="27" t="s">
        <v>398</v>
      </c>
      <c r="P44" s="10">
        <v>4</v>
      </c>
      <c r="Q44" s="27" t="s">
        <v>460</v>
      </c>
      <c r="R44" s="27" t="s">
        <v>349</v>
      </c>
      <c r="S44" s="17">
        <v>4</v>
      </c>
      <c r="T44" s="27" t="s">
        <v>236</v>
      </c>
      <c r="U44" s="29" t="s">
        <v>461</v>
      </c>
      <c r="V44" s="29" t="s">
        <v>461</v>
      </c>
      <c r="W44" s="31" t="s">
        <v>454</v>
      </c>
      <c r="X44" s="18">
        <v>43745</v>
      </c>
      <c r="Y44" s="18">
        <v>43745</v>
      </c>
      <c r="Z44" s="27" t="s">
        <v>455</v>
      </c>
    </row>
    <row r="45" spans="1:26" s="17" customFormat="1" x14ac:dyDescent="0.25">
      <c r="A45" s="17">
        <v>2019</v>
      </c>
      <c r="B45" s="18">
        <v>43647</v>
      </c>
      <c r="C45" s="18">
        <v>43738</v>
      </c>
      <c r="D45" s="27" t="s">
        <v>462</v>
      </c>
      <c r="E45" s="27" t="s">
        <v>463</v>
      </c>
      <c r="F45" s="27" t="s">
        <v>464</v>
      </c>
      <c r="G45" s="28" t="s">
        <v>245</v>
      </c>
      <c r="H45" s="29" t="s">
        <v>343</v>
      </c>
      <c r="I45" s="33" t="s">
        <v>465</v>
      </c>
      <c r="J45" s="29" t="s">
        <v>343</v>
      </c>
      <c r="K45" s="27" t="s">
        <v>466</v>
      </c>
      <c r="L45" s="27" t="s">
        <v>346</v>
      </c>
      <c r="M45" s="32">
        <v>4</v>
      </c>
      <c r="N45" s="30">
        <v>0</v>
      </c>
      <c r="O45" s="27" t="s">
        <v>398</v>
      </c>
      <c r="P45" s="10">
        <v>4</v>
      </c>
      <c r="Q45" s="27" t="s">
        <v>467</v>
      </c>
      <c r="R45" s="27" t="s">
        <v>349</v>
      </c>
      <c r="S45" s="17">
        <v>4</v>
      </c>
      <c r="T45" s="27" t="s">
        <v>236</v>
      </c>
      <c r="U45" s="29" t="s">
        <v>468</v>
      </c>
      <c r="V45" s="29" t="s">
        <v>468</v>
      </c>
      <c r="W45" s="31" t="s">
        <v>365</v>
      </c>
      <c r="X45" s="18">
        <v>43745</v>
      </c>
      <c r="Y45" s="18">
        <v>43745</v>
      </c>
      <c r="Z45" s="27" t="s">
        <v>455</v>
      </c>
    </row>
    <row r="46" spans="1:26" s="17" customFormat="1" x14ac:dyDescent="0.25">
      <c r="A46" s="17">
        <v>2019</v>
      </c>
      <c r="B46" s="18">
        <v>43647</v>
      </c>
      <c r="C46" s="18">
        <v>43738</v>
      </c>
      <c r="D46" s="27" t="s">
        <v>469</v>
      </c>
      <c r="E46" s="27" t="s">
        <v>470</v>
      </c>
      <c r="F46" s="27" t="s">
        <v>471</v>
      </c>
      <c r="G46" s="28" t="s">
        <v>245</v>
      </c>
      <c r="H46" s="29" t="s">
        <v>343</v>
      </c>
      <c r="I46" s="33" t="s">
        <v>472</v>
      </c>
      <c r="J46" s="29" t="s">
        <v>343</v>
      </c>
      <c r="K46" s="27" t="s">
        <v>466</v>
      </c>
      <c r="L46" s="27" t="s">
        <v>346</v>
      </c>
      <c r="M46" s="32">
        <v>4</v>
      </c>
      <c r="N46" s="30">
        <v>0</v>
      </c>
      <c r="O46" s="27" t="s">
        <v>398</v>
      </c>
      <c r="P46" s="10">
        <v>4</v>
      </c>
      <c r="Q46" s="27" t="s">
        <v>467</v>
      </c>
      <c r="R46" s="27" t="s">
        <v>349</v>
      </c>
      <c r="S46" s="17">
        <v>4</v>
      </c>
      <c r="T46" s="27" t="s">
        <v>236</v>
      </c>
      <c r="U46" s="29" t="s">
        <v>473</v>
      </c>
      <c r="V46" s="29" t="s">
        <v>473</v>
      </c>
      <c r="W46" s="31" t="s">
        <v>365</v>
      </c>
      <c r="X46" s="18">
        <v>43745</v>
      </c>
      <c r="Y46" s="18">
        <v>43745</v>
      </c>
      <c r="Z46" s="27" t="s">
        <v>455</v>
      </c>
    </row>
    <row r="47" spans="1:26" s="17" customFormat="1" x14ac:dyDescent="0.25">
      <c r="A47" s="17">
        <v>2019</v>
      </c>
      <c r="B47" s="18">
        <v>43647</v>
      </c>
      <c r="C47" s="18">
        <v>43738</v>
      </c>
      <c r="D47" s="34" t="s">
        <v>474</v>
      </c>
      <c r="E47" s="34" t="s">
        <v>475</v>
      </c>
      <c r="F47" s="34" t="s">
        <v>476</v>
      </c>
      <c r="G47" s="28" t="s">
        <v>245</v>
      </c>
      <c r="H47" s="29" t="s">
        <v>343</v>
      </c>
      <c r="I47" s="34" t="s">
        <v>477</v>
      </c>
      <c r="J47" s="29" t="s">
        <v>343</v>
      </c>
      <c r="K47" s="27" t="s">
        <v>355</v>
      </c>
      <c r="L47" s="27" t="s">
        <v>346</v>
      </c>
      <c r="M47" s="32">
        <v>4</v>
      </c>
      <c r="N47" s="30">
        <v>370</v>
      </c>
      <c r="O47" s="34" t="s">
        <v>478</v>
      </c>
      <c r="P47" s="10">
        <v>4</v>
      </c>
      <c r="Q47" s="34" t="s">
        <v>479</v>
      </c>
      <c r="R47" s="27" t="s">
        <v>349</v>
      </c>
      <c r="S47" s="17">
        <v>4</v>
      </c>
      <c r="T47" s="27" t="s">
        <v>236</v>
      </c>
      <c r="U47" s="29" t="s">
        <v>480</v>
      </c>
      <c r="V47" s="29" t="s">
        <v>480</v>
      </c>
      <c r="W47" s="31" t="s">
        <v>392</v>
      </c>
      <c r="X47" s="18">
        <v>43745</v>
      </c>
      <c r="Y47" s="18">
        <v>43745</v>
      </c>
      <c r="Z47" s="27"/>
    </row>
    <row r="48" spans="1:26" s="17" customFormat="1" x14ac:dyDescent="0.25">
      <c r="A48" s="17">
        <v>2019</v>
      </c>
      <c r="B48" s="18">
        <v>43647</v>
      </c>
      <c r="C48" s="18">
        <v>43738</v>
      </c>
      <c r="D48" s="34" t="s">
        <v>481</v>
      </c>
      <c r="E48" s="34" t="s">
        <v>482</v>
      </c>
      <c r="F48" s="34" t="s">
        <v>483</v>
      </c>
      <c r="G48" s="28" t="s">
        <v>245</v>
      </c>
      <c r="H48" s="29" t="s">
        <v>343</v>
      </c>
      <c r="I48" s="34" t="s">
        <v>484</v>
      </c>
      <c r="J48" s="29" t="s">
        <v>343</v>
      </c>
      <c r="K48" s="27" t="s">
        <v>485</v>
      </c>
      <c r="L48" s="27" t="s">
        <v>346</v>
      </c>
      <c r="M48" s="32">
        <v>4</v>
      </c>
      <c r="N48" s="30">
        <v>370</v>
      </c>
      <c r="O48" s="34" t="s">
        <v>486</v>
      </c>
      <c r="P48" s="10">
        <v>4</v>
      </c>
      <c r="Q48" s="34" t="s">
        <v>487</v>
      </c>
      <c r="R48" s="27" t="s">
        <v>349</v>
      </c>
      <c r="S48" s="17">
        <v>4</v>
      </c>
      <c r="T48" s="27" t="s">
        <v>236</v>
      </c>
      <c r="U48" s="29" t="s">
        <v>488</v>
      </c>
      <c r="V48" s="29" t="s">
        <v>488</v>
      </c>
      <c r="W48" s="31" t="s">
        <v>392</v>
      </c>
      <c r="X48" s="18">
        <v>43745</v>
      </c>
      <c r="Y48" s="18">
        <v>43745</v>
      </c>
      <c r="Z48" s="27"/>
    </row>
    <row r="49" spans="1:26" s="17" customFormat="1" x14ac:dyDescent="0.25">
      <c r="A49" s="17">
        <v>2019</v>
      </c>
      <c r="B49" s="18">
        <v>43647</v>
      </c>
      <c r="C49" s="18">
        <v>43738</v>
      </c>
      <c r="D49" s="35" t="s">
        <v>489</v>
      </c>
      <c r="E49" s="34" t="s">
        <v>490</v>
      </c>
      <c r="F49" s="34" t="s">
        <v>491</v>
      </c>
      <c r="G49" s="28" t="s">
        <v>245</v>
      </c>
      <c r="H49" s="29" t="s">
        <v>343</v>
      </c>
      <c r="I49" s="34" t="s">
        <v>492</v>
      </c>
      <c r="J49" s="29" t="s">
        <v>343</v>
      </c>
      <c r="K49" s="27" t="s">
        <v>388</v>
      </c>
      <c r="L49" s="27" t="s">
        <v>346</v>
      </c>
      <c r="M49" s="32">
        <v>4</v>
      </c>
      <c r="N49" s="30">
        <v>190</v>
      </c>
      <c r="O49" s="34" t="s">
        <v>493</v>
      </c>
      <c r="P49" s="10">
        <v>4</v>
      </c>
      <c r="Q49" s="34" t="s">
        <v>487</v>
      </c>
      <c r="R49" s="27" t="s">
        <v>349</v>
      </c>
      <c r="S49" s="17">
        <v>4</v>
      </c>
      <c r="T49" s="27" t="s">
        <v>236</v>
      </c>
      <c r="U49" s="29" t="s">
        <v>494</v>
      </c>
      <c r="V49" s="29" t="s">
        <v>494</v>
      </c>
      <c r="W49" s="31" t="s">
        <v>392</v>
      </c>
      <c r="X49" s="18">
        <v>43745</v>
      </c>
      <c r="Y49" s="18">
        <v>43745</v>
      </c>
      <c r="Z49" s="27"/>
    </row>
    <row r="50" spans="1:26" s="17" customFormat="1" x14ac:dyDescent="0.25">
      <c r="A50" s="17">
        <v>2019</v>
      </c>
      <c r="B50" s="18">
        <v>43647</v>
      </c>
      <c r="C50" s="18">
        <v>43738</v>
      </c>
      <c r="D50" s="27" t="s">
        <v>495</v>
      </c>
      <c r="E50" s="27" t="s">
        <v>496</v>
      </c>
      <c r="F50" s="27" t="s">
        <v>497</v>
      </c>
      <c r="G50" s="28" t="s">
        <v>245</v>
      </c>
      <c r="H50" s="29" t="s">
        <v>343</v>
      </c>
      <c r="I50" s="33" t="s">
        <v>498</v>
      </c>
      <c r="J50" s="29" t="s">
        <v>343</v>
      </c>
      <c r="K50" s="27" t="s">
        <v>236</v>
      </c>
      <c r="L50" s="27" t="s">
        <v>499</v>
      </c>
      <c r="M50" s="32">
        <v>4</v>
      </c>
      <c r="N50" s="30">
        <v>110</v>
      </c>
      <c r="O50" s="27" t="s">
        <v>500</v>
      </c>
      <c r="P50" s="10">
        <v>4</v>
      </c>
      <c r="Q50" s="27" t="s">
        <v>501</v>
      </c>
      <c r="R50" s="27" t="s">
        <v>349</v>
      </c>
      <c r="S50" s="17">
        <v>4</v>
      </c>
      <c r="T50" s="27" t="s">
        <v>236</v>
      </c>
      <c r="U50" s="29" t="s">
        <v>502</v>
      </c>
      <c r="V50" s="29" t="s">
        <v>502</v>
      </c>
      <c r="W50" s="31" t="s">
        <v>365</v>
      </c>
      <c r="X50" s="18">
        <v>43745</v>
      </c>
      <c r="Y50" s="18">
        <v>43745</v>
      </c>
      <c r="Z50" s="27"/>
    </row>
    <row r="51" spans="1:26" s="17" customFormat="1" x14ac:dyDescent="0.25">
      <c r="A51" s="17">
        <v>2019</v>
      </c>
      <c r="B51" s="18">
        <v>43647</v>
      </c>
      <c r="C51" s="18">
        <v>43738</v>
      </c>
      <c r="D51" s="27" t="s">
        <v>503</v>
      </c>
      <c r="E51" s="27" t="s">
        <v>504</v>
      </c>
      <c r="F51" s="27" t="s">
        <v>505</v>
      </c>
      <c r="G51" s="28" t="s">
        <v>245</v>
      </c>
      <c r="H51" s="29" t="s">
        <v>343</v>
      </c>
      <c r="I51" s="33" t="s">
        <v>506</v>
      </c>
      <c r="J51" s="29" t="s">
        <v>343</v>
      </c>
      <c r="K51" s="27" t="s">
        <v>507</v>
      </c>
      <c r="L51" s="27" t="s">
        <v>346</v>
      </c>
      <c r="M51" s="32">
        <v>4</v>
      </c>
      <c r="N51" s="30">
        <v>300</v>
      </c>
      <c r="O51" s="27" t="s">
        <v>508</v>
      </c>
      <c r="P51" s="10">
        <v>4</v>
      </c>
      <c r="Q51" s="27" t="s">
        <v>501</v>
      </c>
      <c r="R51" s="27" t="s">
        <v>349</v>
      </c>
      <c r="S51" s="17">
        <v>4</v>
      </c>
      <c r="T51" s="27" t="s">
        <v>236</v>
      </c>
      <c r="U51" s="29" t="s">
        <v>509</v>
      </c>
      <c r="V51" s="29" t="s">
        <v>509</v>
      </c>
      <c r="W51" s="31" t="s">
        <v>365</v>
      </c>
      <c r="X51" s="18">
        <v>43745</v>
      </c>
      <c r="Y51" s="18">
        <v>43745</v>
      </c>
      <c r="Z51" s="27" t="s">
        <v>510</v>
      </c>
    </row>
    <row r="52" spans="1:26" s="17" customFormat="1" x14ac:dyDescent="0.25">
      <c r="A52" s="17">
        <v>2019</v>
      </c>
      <c r="B52" s="18">
        <v>43647</v>
      </c>
      <c r="C52" s="18">
        <v>43738</v>
      </c>
      <c r="D52" s="34" t="s">
        <v>511</v>
      </c>
      <c r="E52" s="34" t="s">
        <v>512</v>
      </c>
      <c r="F52" s="34" t="s">
        <v>513</v>
      </c>
      <c r="G52" s="28" t="s">
        <v>245</v>
      </c>
      <c r="H52" s="29" t="s">
        <v>343</v>
      </c>
      <c r="I52" s="34" t="s">
        <v>514</v>
      </c>
      <c r="J52" s="29" t="s">
        <v>343</v>
      </c>
      <c r="K52" s="27" t="s">
        <v>485</v>
      </c>
      <c r="L52" s="27" t="s">
        <v>346</v>
      </c>
      <c r="M52" s="32">
        <v>4</v>
      </c>
      <c r="N52" s="30">
        <v>370</v>
      </c>
      <c r="O52" s="34" t="s">
        <v>515</v>
      </c>
      <c r="P52" s="10">
        <v>4</v>
      </c>
      <c r="Q52" s="34" t="s">
        <v>516</v>
      </c>
      <c r="R52" s="27" t="s">
        <v>349</v>
      </c>
      <c r="S52" s="17">
        <v>4</v>
      </c>
      <c r="T52" s="27" t="s">
        <v>236</v>
      </c>
      <c r="U52" s="29" t="s">
        <v>517</v>
      </c>
      <c r="V52" s="29" t="s">
        <v>517</v>
      </c>
      <c r="W52" s="31" t="s">
        <v>392</v>
      </c>
      <c r="X52" s="18">
        <v>43745</v>
      </c>
      <c r="Y52" s="18">
        <v>43745</v>
      </c>
      <c r="Z52" s="27"/>
    </row>
    <row r="53" spans="1:26" s="17" customFormat="1" x14ac:dyDescent="0.25">
      <c r="A53" s="17">
        <v>2019</v>
      </c>
      <c r="B53" s="18">
        <v>43647</v>
      </c>
      <c r="C53" s="18">
        <v>43738</v>
      </c>
      <c r="D53" s="27" t="s">
        <v>518</v>
      </c>
      <c r="E53" s="27" t="s">
        <v>519</v>
      </c>
      <c r="F53" s="27" t="s">
        <v>520</v>
      </c>
      <c r="G53" s="28" t="s">
        <v>245</v>
      </c>
      <c r="H53" s="29" t="s">
        <v>343</v>
      </c>
      <c r="I53" s="33" t="s">
        <v>521</v>
      </c>
      <c r="J53" s="29" t="s">
        <v>343</v>
      </c>
      <c r="K53" s="27" t="s">
        <v>451</v>
      </c>
      <c r="L53" s="27" t="s">
        <v>346</v>
      </c>
      <c r="M53" s="32">
        <v>4</v>
      </c>
      <c r="N53" s="30">
        <v>0</v>
      </c>
      <c r="O53" s="27" t="s">
        <v>398</v>
      </c>
      <c r="P53" s="10">
        <v>4</v>
      </c>
      <c r="Q53" s="27" t="s">
        <v>522</v>
      </c>
      <c r="R53" s="27" t="s">
        <v>349</v>
      </c>
      <c r="S53" s="17">
        <v>4</v>
      </c>
      <c r="T53" s="27" t="s">
        <v>236</v>
      </c>
      <c r="U53" s="29" t="s">
        <v>523</v>
      </c>
      <c r="V53" s="29" t="s">
        <v>523</v>
      </c>
      <c r="W53" s="31" t="s">
        <v>454</v>
      </c>
      <c r="X53" s="18">
        <v>43745</v>
      </c>
      <c r="Y53" s="18">
        <v>43745</v>
      </c>
      <c r="Z53" s="27" t="s">
        <v>455</v>
      </c>
    </row>
    <row r="54" spans="1:26" s="17" customFormat="1" x14ac:dyDescent="0.25">
      <c r="A54" s="17">
        <v>2019</v>
      </c>
      <c r="B54" s="18">
        <v>43647</v>
      </c>
      <c r="C54" s="18">
        <v>43738</v>
      </c>
      <c r="D54" s="27" t="s">
        <v>524</v>
      </c>
      <c r="E54" s="27" t="s">
        <v>525</v>
      </c>
      <c r="F54" s="27" t="s">
        <v>526</v>
      </c>
      <c r="G54" s="28" t="s">
        <v>245</v>
      </c>
      <c r="H54" s="29" t="s">
        <v>343</v>
      </c>
      <c r="I54" s="33" t="s">
        <v>527</v>
      </c>
      <c r="J54" s="29" t="s">
        <v>343</v>
      </c>
      <c r="K54" s="27" t="s">
        <v>528</v>
      </c>
      <c r="L54" s="27" t="s">
        <v>346</v>
      </c>
      <c r="M54" s="32">
        <v>4</v>
      </c>
      <c r="N54" s="30">
        <v>0</v>
      </c>
      <c r="O54" s="27" t="s">
        <v>398</v>
      </c>
      <c r="P54" s="10">
        <v>4</v>
      </c>
      <c r="Q54" s="27" t="s">
        <v>522</v>
      </c>
      <c r="R54" s="27" t="s">
        <v>349</v>
      </c>
      <c r="S54" s="17">
        <v>4</v>
      </c>
      <c r="T54" s="27" t="s">
        <v>236</v>
      </c>
      <c r="U54" s="29" t="s">
        <v>529</v>
      </c>
      <c r="V54" s="29" t="s">
        <v>529</v>
      </c>
      <c r="W54" s="31" t="s">
        <v>454</v>
      </c>
      <c r="X54" s="18">
        <v>43745</v>
      </c>
      <c r="Y54" s="18">
        <v>43745</v>
      </c>
      <c r="Z54" s="27" t="s">
        <v>455</v>
      </c>
    </row>
    <row r="55" spans="1:26" s="17" customFormat="1" x14ac:dyDescent="0.25">
      <c r="A55" s="17">
        <v>2019</v>
      </c>
      <c r="B55" s="18">
        <v>43647</v>
      </c>
      <c r="C55" s="18">
        <v>43738</v>
      </c>
      <c r="D55" s="27" t="s">
        <v>530</v>
      </c>
      <c r="E55" s="27" t="s">
        <v>531</v>
      </c>
      <c r="F55" s="27" t="s">
        <v>532</v>
      </c>
      <c r="G55" s="28" t="s">
        <v>245</v>
      </c>
      <c r="H55" s="29" t="s">
        <v>343</v>
      </c>
      <c r="I55" s="27" t="s">
        <v>398</v>
      </c>
      <c r="J55" s="29" t="s">
        <v>343</v>
      </c>
      <c r="K55" s="27" t="s">
        <v>533</v>
      </c>
      <c r="L55" s="27" t="s">
        <v>346</v>
      </c>
      <c r="M55" s="32">
        <v>4</v>
      </c>
      <c r="N55" s="30">
        <v>75</v>
      </c>
      <c r="O55" s="27" t="s">
        <v>534</v>
      </c>
      <c r="P55" s="10">
        <v>4</v>
      </c>
      <c r="Q55" s="27" t="s">
        <v>535</v>
      </c>
      <c r="R55" s="27" t="s">
        <v>349</v>
      </c>
      <c r="S55" s="17">
        <v>4</v>
      </c>
      <c r="T55" s="27" t="s">
        <v>236</v>
      </c>
      <c r="U55" s="29" t="s">
        <v>536</v>
      </c>
      <c r="V55" s="29" t="s">
        <v>536</v>
      </c>
      <c r="W55" s="31" t="s">
        <v>454</v>
      </c>
      <c r="X55" s="18">
        <v>43745</v>
      </c>
      <c r="Y55" s="18">
        <v>43745</v>
      </c>
      <c r="Z55" s="27"/>
    </row>
    <row r="56" spans="1:26" s="17" customFormat="1" x14ac:dyDescent="0.25">
      <c r="A56" s="17">
        <v>2019</v>
      </c>
      <c r="B56" s="18">
        <v>43647</v>
      </c>
      <c r="C56" s="18">
        <v>43738</v>
      </c>
      <c r="D56" s="27" t="s">
        <v>537</v>
      </c>
      <c r="E56" s="27" t="s">
        <v>538</v>
      </c>
      <c r="F56" s="27" t="s">
        <v>539</v>
      </c>
      <c r="G56" s="28" t="s">
        <v>245</v>
      </c>
      <c r="H56" s="29" t="s">
        <v>343</v>
      </c>
      <c r="I56" s="33" t="s">
        <v>540</v>
      </c>
      <c r="J56" s="29" t="s">
        <v>343</v>
      </c>
      <c r="K56" s="27" t="s">
        <v>370</v>
      </c>
      <c r="L56" s="27" t="s">
        <v>346</v>
      </c>
      <c r="M56" s="32">
        <v>4</v>
      </c>
      <c r="N56" s="30">
        <v>110</v>
      </c>
      <c r="O56" s="27" t="s">
        <v>541</v>
      </c>
      <c r="P56" s="10">
        <v>4</v>
      </c>
      <c r="Q56" s="27" t="s">
        <v>542</v>
      </c>
      <c r="R56" s="27" t="s">
        <v>349</v>
      </c>
      <c r="S56" s="17">
        <v>4</v>
      </c>
      <c r="T56" s="27" t="s">
        <v>236</v>
      </c>
      <c r="U56" s="29" t="s">
        <v>543</v>
      </c>
      <c r="V56" s="29" t="s">
        <v>543</v>
      </c>
      <c r="W56" s="31" t="s">
        <v>365</v>
      </c>
      <c r="X56" s="18">
        <v>43745</v>
      </c>
      <c r="Y56" s="18">
        <v>43745</v>
      </c>
      <c r="Z56" s="27"/>
    </row>
    <row r="57" spans="1:26" s="17" customFormat="1" x14ac:dyDescent="0.25">
      <c r="A57" s="17">
        <v>2019</v>
      </c>
      <c r="B57" s="18">
        <v>43647</v>
      </c>
      <c r="C57" s="18">
        <v>43738</v>
      </c>
      <c r="D57" s="27" t="s">
        <v>544</v>
      </c>
      <c r="E57" s="27" t="s">
        <v>367</v>
      </c>
      <c r="F57" s="27" t="s">
        <v>545</v>
      </c>
      <c r="G57" s="28" t="s">
        <v>245</v>
      </c>
      <c r="H57" s="29" t="s">
        <v>343</v>
      </c>
      <c r="I57" s="27" t="s">
        <v>546</v>
      </c>
      <c r="J57" s="29" t="s">
        <v>343</v>
      </c>
      <c r="K57" s="27" t="s">
        <v>397</v>
      </c>
      <c r="L57" s="27" t="s">
        <v>346</v>
      </c>
      <c r="M57" s="32">
        <v>4</v>
      </c>
      <c r="N57" s="30">
        <v>110</v>
      </c>
      <c r="O57" s="27" t="s">
        <v>547</v>
      </c>
      <c r="P57" s="10">
        <v>4</v>
      </c>
      <c r="Q57" s="27" t="s">
        <v>548</v>
      </c>
      <c r="R57" s="27" t="s">
        <v>349</v>
      </c>
      <c r="S57" s="17">
        <v>4</v>
      </c>
      <c r="T57" s="27" t="s">
        <v>236</v>
      </c>
      <c r="U57" s="29" t="s">
        <v>549</v>
      </c>
      <c r="V57" s="29" t="s">
        <v>549</v>
      </c>
      <c r="W57" s="31" t="s">
        <v>550</v>
      </c>
      <c r="X57" s="18">
        <v>43745</v>
      </c>
      <c r="Y57" s="18">
        <v>43745</v>
      </c>
      <c r="Z57" s="27"/>
    </row>
    <row r="58" spans="1:26" s="17" customFormat="1" x14ac:dyDescent="0.25">
      <c r="A58" s="17">
        <v>2019</v>
      </c>
      <c r="B58" s="18">
        <v>43647</v>
      </c>
      <c r="C58" s="18">
        <v>43738</v>
      </c>
      <c r="D58" s="27" t="s">
        <v>551</v>
      </c>
      <c r="E58" s="27" t="s">
        <v>552</v>
      </c>
      <c r="F58" s="27" t="s">
        <v>553</v>
      </c>
      <c r="G58" s="28" t="s">
        <v>245</v>
      </c>
      <c r="H58" s="29" t="s">
        <v>343</v>
      </c>
      <c r="I58" s="33" t="s">
        <v>554</v>
      </c>
      <c r="J58" s="29" t="s">
        <v>343</v>
      </c>
      <c r="K58" s="27" t="s">
        <v>388</v>
      </c>
      <c r="L58" s="27" t="s">
        <v>346</v>
      </c>
      <c r="M58" s="32">
        <v>4</v>
      </c>
      <c r="N58" s="30">
        <v>370</v>
      </c>
      <c r="O58" s="27" t="s">
        <v>555</v>
      </c>
      <c r="P58" s="10">
        <v>4</v>
      </c>
      <c r="Q58" s="27" t="s">
        <v>556</v>
      </c>
      <c r="R58" s="27" t="s">
        <v>349</v>
      </c>
      <c r="S58" s="17">
        <v>4</v>
      </c>
      <c r="T58" s="27" t="s">
        <v>236</v>
      </c>
      <c r="U58" s="29" t="s">
        <v>557</v>
      </c>
      <c r="V58" s="29" t="s">
        <v>557</v>
      </c>
      <c r="W58" s="31" t="s">
        <v>365</v>
      </c>
      <c r="X58" s="18">
        <v>43745</v>
      </c>
      <c r="Y58" s="18">
        <v>43745</v>
      </c>
      <c r="Z58" s="27"/>
    </row>
    <row r="59" spans="1:26" s="17" customFormat="1" x14ac:dyDescent="0.25">
      <c r="A59" s="17">
        <v>2019</v>
      </c>
      <c r="B59" s="18">
        <v>43647</v>
      </c>
      <c r="C59" s="18">
        <v>43738</v>
      </c>
      <c r="D59" s="27" t="s">
        <v>558</v>
      </c>
      <c r="E59" s="27" t="s">
        <v>559</v>
      </c>
      <c r="F59" s="27" t="s">
        <v>560</v>
      </c>
      <c r="G59" s="28" t="s">
        <v>245</v>
      </c>
      <c r="H59" s="29" t="s">
        <v>343</v>
      </c>
      <c r="I59" s="33" t="s">
        <v>561</v>
      </c>
      <c r="J59" s="29" t="s">
        <v>343</v>
      </c>
      <c r="K59" s="27" t="s">
        <v>562</v>
      </c>
      <c r="L59" s="27" t="s">
        <v>346</v>
      </c>
      <c r="M59" s="32">
        <v>4</v>
      </c>
      <c r="N59" s="30">
        <v>550</v>
      </c>
      <c r="O59" s="27" t="s">
        <v>563</v>
      </c>
      <c r="P59" s="10">
        <v>4</v>
      </c>
      <c r="Q59" s="27" t="s">
        <v>564</v>
      </c>
      <c r="R59" s="27" t="s">
        <v>349</v>
      </c>
      <c r="S59" s="17">
        <v>4</v>
      </c>
      <c r="T59" s="27" t="s">
        <v>236</v>
      </c>
      <c r="U59" s="29" t="s">
        <v>565</v>
      </c>
      <c r="V59" s="29" t="s">
        <v>565</v>
      </c>
      <c r="W59" s="31" t="s">
        <v>365</v>
      </c>
      <c r="X59" s="18">
        <v>43745</v>
      </c>
      <c r="Y59" s="18">
        <v>43745</v>
      </c>
      <c r="Z59" s="27"/>
    </row>
    <row r="60" spans="1:26" s="17" customFormat="1" x14ac:dyDescent="0.25">
      <c r="A60" s="17">
        <v>2019</v>
      </c>
      <c r="B60" s="18">
        <v>43647</v>
      </c>
      <c r="C60" s="18">
        <v>43738</v>
      </c>
      <c r="D60" s="27" t="s">
        <v>566</v>
      </c>
      <c r="E60" s="27" t="s">
        <v>567</v>
      </c>
      <c r="F60" s="27" t="s">
        <v>568</v>
      </c>
      <c r="G60" s="28" t="s">
        <v>245</v>
      </c>
      <c r="H60" s="29" t="s">
        <v>343</v>
      </c>
      <c r="I60" s="27" t="s">
        <v>569</v>
      </c>
      <c r="J60" s="29" t="s">
        <v>343</v>
      </c>
      <c r="K60" s="27" t="s">
        <v>345</v>
      </c>
      <c r="L60" s="27" t="s">
        <v>346</v>
      </c>
      <c r="M60" s="32">
        <v>4</v>
      </c>
      <c r="N60" s="30">
        <v>0</v>
      </c>
      <c r="O60" s="27" t="s">
        <v>398</v>
      </c>
      <c r="P60" s="10">
        <v>4</v>
      </c>
      <c r="Q60" s="27" t="s">
        <v>570</v>
      </c>
      <c r="R60" s="27" t="s">
        <v>571</v>
      </c>
      <c r="S60" s="17">
        <v>4</v>
      </c>
      <c r="T60" s="27" t="s">
        <v>236</v>
      </c>
      <c r="U60" s="29" t="s">
        <v>572</v>
      </c>
      <c r="V60" s="29" t="s">
        <v>572</v>
      </c>
      <c r="W60" s="31" t="s">
        <v>573</v>
      </c>
      <c r="X60" s="18">
        <v>43745</v>
      </c>
      <c r="Y60" s="18">
        <v>43745</v>
      </c>
      <c r="Z60" s="27" t="s">
        <v>455</v>
      </c>
    </row>
    <row r="61" spans="1:26" s="17" customFormat="1" x14ac:dyDescent="0.25">
      <c r="A61" s="17">
        <v>2019</v>
      </c>
      <c r="B61" s="18">
        <v>43647</v>
      </c>
      <c r="C61" s="18">
        <v>43738</v>
      </c>
      <c r="D61" s="27" t="s">
        <v>574</v>
      </c>
      <c r="E61" s="27" t="s">
        <v>567</v>
      </c>
      <c r="F61" s="27" t="s">
        <v>575</v>
      </c>
      <c r="G61" s="28" t="s">
        <v>245</v>
      </c>
      <c r="H61" s="29" t="s">
        <v>343</v>
      </c>
      <c r="I61" s="27" t="s">
        <v>569</v>
      </c>
      <c r="J61" s="29" t="s">
        <v>343</v>
      </c>
      <c r="K61" s="27" t="s">
        <v>345</v>
      </c>
      <c r="L61" s="27" t="s">
        <v>346</v>
      </c>
      <c r="M61" s="32">
        <v>4</v>
      </c>
      <c r="N61" s="30">
        <v>0</v>
      </c>
      <c r="O61" s="27" t="s">
        <v>398</v>
      </c>
      <c r="P61" s="10">
        <v>4</v>
      </c>
      <c r="Q61" s="27" t="s">
        <v>576</v>
      </c>
      <c r="R61" s="27" t="s">
        <v>571</v>
      </c>
      <c r="S61" s="17">
        <v>4</v>
      </c>
      <c r="T61" s="27" t="s">
        <v>236</v>
      </c>
      <c r="U61" s="29" t="s">
        <v>577</v>
      </c>
      <c r="V61" s="29" t="s">
        <v>577</v>
      </c>
      <c r="W61" s="31" t="s">
        <v>573</v>
      </c>
      <c r="X61" s="18">
        <v>43745</v>
      </c>
      <c r="Y61" s="18">
        <v>43745</v>
      </c>
      <c r="Z61" s="27" t="s">
        <v>455</v>
      </c>
    </row>
    <row r="62" spans="1:26" s="17" customFormat="1" x14ac:dyDescent="0.25">
      <c r="A62" s="17">
        <v>2019</v>
      </c>
      <c r="B62" s="18">
        <v>43647</v>
      </c>
      <c r="C62" s="18">
        <v>43738</v>
      </c>
      <c r="D62" s="27" t="s">
        <v>578</v>
      </c>
      <c r="E62" s="27" t="s">
        <v>579</v>
      </c>
      <c r="F62" s="27" t="s">
        <v>580</v>
      </c>
      <c r="G62" s="28" t="s">
        <v>245</v>
      </c>
      <c r="H62" s="29" t="s">
        <v>343</v>
      </c>
      <c r="I62" s="27" t="s">
        <v>581</v>
      </c>
      <c r="J62" s="29" t="s">
        <v>343</v>
      </c>
      <c r="K62" s="27" t="s">
        <v>388</v>
      </c>
      <c r="L62" s="27" t="s">
        <v>346</v>
      </c>
      <c r="M62" s="32">
        <v>4</v>
      </c>
      <c r="N62" s="30">
        <v>0</v>
      </c>
      <c r="O62" s="27" t="s">
        <v>398</v>
      </c>
      <c r="P62" s="10">
        <v>4</v>
      </c>
      <c r="Q62" s="27" t="s">
        <v>556</v>
      </c>
      <c r="R62" s="27" t="s">
        <v>349</v>
      </c>
      <c r="S62" s="17">
        <v>4</v>
      </c>
      <c r="T62" s="27" t="s">
        <v>236</v>
      </c>
      <c r="U62" s="29" t="s">
        <v>582</v>
      </c>
      <c r="V62" s="29" t="s">
        <v>582</v>
      </c>
      <c r="W62" s="31" t="s">
        <v>401</v>
      </c>
      <c r="X62" s="18">
        <v>43745</v>
      </c>
      <c r="Y62" s="18">
        <v>43745</v>
      </c>
      <c r="Z62" s="27" t="s">
        <v>455</v>
      </c>
    </row>
    <row r="63" spans="1:26" s="17" customFormat="1" x14ac:dyDescent="0.25">
      <c r="A63" s="17">
        <v>2019</v>
      </c>
      <c r="B63" s="18">
        <v>43647</v>
      </c>
      <c r="C63" s="18">
        <v>43738</v>
      </c>
      <c r="D63" s="27" t="s">
        <v>583</v>
      </c>
      <c r="E63" s="27" t="s">
        <v>584</v>
      </c>
      <c r="F63" s="27" t="s">
        <v>585</v>
      </c>
      <c r="G63" s="28" t="s">
        <v>245</v>
      </c>
      <c r="H63" s="25" t="s">
        <v>343</v>
      </c>
      <c r="I63" s="27" t="s">
        <v>586</v>
      </c>
      <c r="J63" s="29" t="s">
        <v>343</v>
      </c>
      <c r="K63" s="27" t="s">
        <v>587</v>
      </c>
      <c r="L63" s="27" t="s">
        <v>346</v>
      </c>
      <c r="M63" s="32">
        <v>4</v>
      </c>
      <c r="N63" s="30">
        <v>110</v>
      </c>
      <c r="O63" s="27" t="s">
        <v>588</v>
      </c>
      <c r="P63" s="10">
        <v>4</v>
      </c>
      <c r="Q63" s="27" t="s">
        <v>349</v>
      </c>
      <c r="R63" s="27" t="s">
        <v>349</v>
      </c>
      <c r="S63" s="17">
        <v>4</v>
      </c>
      <c r="T63" s="27" t="s">
        <v>236</v>
      </c>
      <c r="U63" s="29" t="s">
        <v>589</v>
      </c>
      <c r="V63" s="29" t="s">
        <v>589</v>
      </c>
      <c r="W63" s="31" t="s">
        <v>590</v>
      </c>
      <c r="X63" s="18">
        <v>43745</v>
      </c>
      <c r="Y63" s="18">
        <v>43745</v>
      </c>
      <c r="Z63" s="27"/>
    </row>
    <row r="64" spans="1:26" s="17" customFormat="1" x14ac:dyDescent="0.25">
      <c r="A64" s="17">
        <v>2019</v>
      </c>
      <c r="B64" s="18">
        <v>43647</v>
      </c>
      <c r="C64" s="18">
        <v>43738</v>
      </c>
      <c r="D64" s="17" t="s">
        <v>236</v>
      </c>
      <c r="E64" s="17" t="s">
        <v>236</v>
      </c>
      <c r="F64" s="17" t="s">
        <v>236</v>
      </c>
      <c r="G64" s="17" t="s">
        <v>236</v>
      </c>
      <c r="H64" s="17" t="s">
        <v>350</v>
      </c>
      <c r="I64" s="17" t="s">
        <v>236</v>
      </c>
      <c r="J64" s="17" t="s">
        <v>350</v>
      </c>
      <c r="K64" s="17" t="s">
        <v>236</v>
      </c>
      <c r="L64" s="17" t="s">
        <v>236</v>
      </c>
      <c r="M64" s="17">
        <v>5</v>
      </c>
      <c r="N64" s="17">
        <v>0</v>
      </c>
      <c r="O64" s="17" t="s">
        <v>236</v>
      </c>
      <c r="P64" s="17">
        <v>5</v>
      </c>
      <c r="Q64" s="17" t="s">
        <v>236</v>
      </c>
      <c r="R64" s="17" t="s">
        <v>236</v>
      </c>
      <c r="S64" s="17">
        <v>5</v>
      </c>
      <c r="T64" s="17" t="s">
        <v>236</v>
      </c>
      <c r="U64" s="17" t="s">
        <v>350</v>
      </c>
      <c r="V64" s="17" t="s">
        <v>350</v>
      </c>
      <c r="W64" s="17" t="s">
        <v>591</v>
      </c>
      <c r="X64" s="18">
        <v>43745</v>
      </c>
      <c r="Y64" s="18">
        <v>43745</v>
      </c>
      <c r="Z64" s="17" t="s">
        <v>236</v>
      </c>
    </row>
    <row r="65" spans="1:26" s="17" customFormat="1" x14ac:dyDescent="0.25">
      <c r="A65" s="17">
        <v>2019</v>
      </c>
      <c r="B65" s="18">
        <v>43647</v>
      </c>
      <c r="C65" s="18">
        <v>43738</v>
      </c>
      <c r="D65" s="17" t="s">
        <v>592</v>
      </c>
      <c r="E65" s="17" t="s">
        <v>232</v>
      </c>
      <c r="F65" s="17" t="s">
        <v>593</v>
      </c>
      <c r="G65" s="17" t="s">
        <v>594</v>
      </c>
      <c r="H65" s="25" t="s">
        <v>595</v>
      </c>
      <c r="I65" s="17" t="s">
        <v>596</v>
      </c>
      <c r="J65" s="25" t="s">
        <v>597</v>
      </c>
      <c r="K65" s="17" t="s">
        <v>598</v>
      </c>
      <c r="L65" s="17" t="s">
        <v>599</v>
      </c>
      <c r="M65" s="17">
        <v>6</v>
      </c>
      <c r="N65" s="30">
        <v>1110</v>
      </c>
      <c r="O65" s="17" t="s">
        <v>600</v>
      </c>
      <c r="P65" s="17">
        <v>6</v>
      </c>
      <c r="Q65" s="17" t="s">
        <v>601</v>
      </c>
      <c r="R65" s="17" t="s">
        <v>602</v>
      </c>
      <c r="S65" s="17">
        <v>6</v>
      </c>
      <c r="T65" s="17" t="s">
        <v>236</v>
      </c>
      <c r="U65" s="25" t="s">
        <v>595</v>
      </c>
      <c r="V65" s="25" t="s">
        <v>595</v>
      </c>
      <c r="W65" s="17" t="s">
        <v>602</v>
      </c>
      <c r="X65" s="18">
        <v>43745</v>
      </c>
      <c r="Y65" s="18">
        <v>43745</v>
      </c>
      <c r="Z65" s="17" t="s">
        <v>236</v>
      </c>
    </row>
    <row r="66" spans="1:26" s="17" customFormat="1" x14ac:dyDescent="0.25">
      <c r="A66" s="17">
        <v>2019</v>
      </c>
      <c r="B66" s="18">
        <v>43647</v>
      </c>
      <c r="C66" s="18">
        <v>43738</v>
      </c>
      <c r="D66" s="17" t="s">
        <v>603</v>
      </c>
      <c r="E66" s="17" t="s">
        <v>232</v>
      </c>
      <c r="F66" s="17" t="s">
        <v>604</v>
      </c>
      <c r="G66" s="17" t="s">
        <v>594</v>
      </c>
      <c r="H66" s="25" t="s">
        <v>605</v>
      </c>
      <c r="I66" s="17" t="s">
        <v>606</v>
      </c>
      <c r="J66" s="25" t="s">
        <v>605</v>
      </c>
      <c r="K66" s="17" t="s">
        <v>607</v>
      </c>
      <c r="L66" s="17" t="s">
        <v>608</v>
      </c>
      <c r="M66" s="17">
        <v>6</v>
      </c>
      <c r="N66" s="40">
        <v>480</v>
      </c>
      <c r="O66" s="17" t="s">
        <v>609</v>
      </c>
      <c r="P66" s="17">
        <v>6</v>
      </c>
      <c r="Q66" s="17" t="s">
        <v>601</v>
      </c>
      <c r="R66" s="17" t="s">
        <v>602</v>
      </c>
      <c r="S66" s="17">
        <v>6</v>
      </c>
      <c r="T66" s="17" t="s">
        <v>236</v>
      </c>
      <c r="U66" s="25" t="s">
        <v>605</v>
      </c>
      <c r="V66" s="25" t="s">
        <v>605</v>
      </c>
      <c r="W66" s="17" t="s">
        <v>602</v>
      </c>
      <c r="X66" s="18">
        <v>43745</v>
      </c>
      <c r="Y66" s="18">
        <v>43745</v>
      </c>
      <c r="Z66" s="30" t="s">
        <v>686</v>
      </c>
    </row>
    <row r="67" spans="1:26" s="17" customFormat="1" x14ac:dyDescent="0.25">
      <c r="A67" s="17">
        <v>2019</v>
      </c>
      <c r="B67" s="18">
        <v>43647</v>
      </c>
      <c r="C67" s="18">
        <v>43738</v>
      </c>
      <c r="D67" s="17" t="s">
        <v>610</v>
      </c>
      <c r="E67" s="17" t="s">
        <v>232</v>
      </c>
      <c r="F67" s="17" t="s">
        <v>611</v>
      </c>
      <c r="G67" s="17" t="s">
        <v>594</v>
      </c>
      <c r="H67" s="25" t="s">
        <v>612</v>
      </c>
      <c r="I67" s="17" t="s">
        <v>613</v>
      </c>
      <c r="J67" s="25" t="s">
        <v>614</v>
      </c>
      <c r="K67" s="17" t="s">
        <v>598</v>
      </c>
      <c r="L67" s="17" t="s">
        <v>608</v>
      </c>
      <c r="M67" s="17">
        <v>6</v>
      </c>
      <c r="N67" s="30">
        <v>220</v>
      </c>
      <c r="O67" s="17" t="s">
        <v>615</v>
      </c>
      <c r="P67" s="17">
        <v>6</v>
      </c>
      <c r="Q67" s="17" t="s">
        <v>601</v>
      </c>
      <c r="R67" s="17" t="s">
        <v>602</v>
      </c>
      <c r="S67" s="17">
        <v>6</v>
      </c>
      <c r="T67" s="17" t="s">
        <v>236</v>
      </c>
      <c r="U67" s="25" t="s">
        <v>612</v>
      </c>
      <c r="V67" s="25" t="s">
        <v>612</v>
      </c>
      <c r="W67" s="17" t="s">
        <v>602</v>
      </c>
      <c r="X67" s="18">
        <v>43745</v>
      </c>
      <c r="Y67" s="18">
        <v>43745</v>
      </c>
      <c r="Z67" s="17" t="s">
        <v>236</v>
      </c>
    </row>
    <row r="68" spans="1:26" s="17" customFormat="1" x14ac:dyDescent="0.25">
      <c r="A68" s="17">
        <v>2019</v>
      </c>
      <c r="B68" s="18">
        <v>43647</v>
      </c>
      <c r="C68" s="18">
        <v>43738</v>
      </c>
      <c r="D68" s="17" t="s">
        <v>616</v>
      </c>
      <c r="E68" s="17" t="s">
        <v>232</v>
      </c>
      <c r="F68" s="17" t="s">
        <v>617</v>
      </c>
      <c r="G68" s="17" t="s">
        <v>594</v>
      </c>
      <c r="H68" s="25" t="s">
        <v>618</v>
      </c>
      <c r="I68" s="17" t="s">
        <v>619</v>
      </c>
      <c r="J68" s="25" t="s">
        <v>618</v>
      </c>
      <c r="K68" s="17" t="s">
        <v>620</v>
      </c>
      <c r="L68" s="17" t="s">
        <v>621</v>
      </c>
      <c r="M68" s="17">
        <v>6</v>
      </c>
      <c r="N68" s="30">
        <v>0</v>
      </c>
      <c r="O68" s="17" t="s">
        <v>236</v>
      </c>
      <c r="P68" s="17">
        <v>6</v>
      </c>
      <c r="Q68" s="17" t="s">
        <v>601</v>
      </c>
      <c r="R68" s="17" t="s">
        <v>602</v>
      </c>
      <c r="S68" s="17">
        <v>6</v>
      </c>
      <c r="T68" s="17" t="s">
        <v>236</v>
      </c>
      <c r="U68" s="25" t="s">
        <v>618</v>
      </c>
      <c r="V68" s="25" t="s">
        <v>618</v>
      </c>
      <c r="W68" s="17" t="s">
        <v>602</v>
      </c>
      <c r="X68" s="18">
        <v>43745</v>
      </c>
      <c r="Y68" s="18">
        <v>43745</v>
      </c>
      <c r="Z68" s="17" t="s">
        <v>236</v>
      </c>
    </row>
    <row r="69" spans="1:26" s="17" customFormat="1" x14ac:dyDescent="0.25">
      <c r="A69" s="17">
        <v>2019</v>
      </c>
      <c r="B69" s="18">
        <v>43647</v>
      </c>
      <c r="C69" s="18">
        <v>43738</v>
      </c>
      <c r="D69" s="17" t="s">
        <v>622</v>
      </c>
      <c r="E69" s="17" t="s">
        <v>623</v>
      </c>
      <c r="F69" s="17" t="s">
        <v>624</v>
      </c>
      <c r="G69" s="17" t="s">
        <v>245</v>
      </c>
      <c r="H69" s="25" t="s">
        <v>625</v>
      </c>
      <c r="I69" s="17" t="s">
        <v>626</v>
      </c>
      <c r="J69" s="25" t="s">
        <v>625</v>
      </c>
      <c r="K69" s="17" t="s">
        <v>627</v>
      </c>
      <c r="L69" s="17" t="s">
        <v>236</v>
      </c>
      <c r="M69" s="17">
        <v>7</v>
      </c>
      <c r="N69" s="30">
        <v>0</v>
      </c>
      <c r="O69" s="17" t="s">
        <v>236</v>
      </c>
      <c r="P69" s="17">
        <v>7</v>
      </c>
      <c r="Q69" s="17" t="s">
        <v>236</v>
      </c>
      <c r="R69" s="17" t="s">
        <v>628</v>
      </c>
      <c r="S69" s="17">
        <v>7</v>
      </c>
      <c r="T69" s="17" t="s">
        <v>236</v>
      </c>
      <c r="U69" s="36" t="s">
        <v>629</v>
      </c>
      <c r="V69" s="36" t="s">
        <v>630</v>
      </c>
      <c r="W69" s="17" t="s">
        <v>631</v>
      </c>
      <c r="X69" s="18">
        <v>43745</v>
      </c>
      <c r="Y69" s="18">
        <v>43745</v>
      </c>
      <c r="Z69" s="17" t="s">
        <v>236</v>
      </c>
    </row>
    <row r="70" spans="1:26" s="17" customFormat="1" x14ac:dyDescent="0.25">
      <c r="A70" s="17">
        <v>2019</v>
      </c>
      <c r="B70" s="18">
        <v>43647</v>
      </c>
      <c r="C70" s="18">
        <v>43738</v>
      </c>
      <c r="D70" s="17" t="s">
        <v>632</v>
      </c>
      <c r="E70" s="17" t="s">
        <v>633</v>
      </c>
      <c r="F70" s="17" t="s">
        <v>634</v>
      </c>
      <c r="G70" s="17" t="s">
        <v>245</v>
      </c>
      <c r="H70" s="25" t="s">
        <v>625</v>
      </c>
      <c r="I70" s="17" t="s">
        <v>635</v>
      </c>
      <c r="J70" s="25" t="s">
        <v>625</v>
      </c>
      <c r="K70" s="17" t="s">
        <v>636</v>
      </c>
      <c r="L70" s="17" t="s">
        <v>236</v>
      </c>
      <c r="M70" s="17">
        <v>7</v>
      </c>
      <c r="N70" s="30">
        <v>0</v>
      </c>
      <c r="O70" s="17" t="s">
        <v>236</v>
      </c>
      <c r="P70" s="17">
        <v>7</v>
      </c>
      <c r="Q70" s="17" t="s">
        <v>236</v>
      </c>
      <c r="R70" s="17" t="s">
        <v>637</v>
      </c>
      <c r="S70" s="17">
        <v>7</v>
      </c>
      <c r="T70" s="17" t="s">
        <v>236</v>
      </c>
      <c r="U70" s="36" t="s">
        <v>629</v>
      </c>
      <c r="V70" s="36" t="s">
        <v>630</v>
      </c>
      <c r="W70" s="17" t="s">
        <v>631</v>
      </c>
      <c r="X70" s="18">
        <v>43745</v>
      </c>
      <c r="Y70" s="18">
        <v>43745</v>
      </c>
      <c r="Z70" s="17" t="s">
        <v>236</v>
      </c>
    </row>
    <row r="71" spans="1:26" s="17" customFormat="1" x14ac:dyDescent="0.25">
      <c r="A71" s="17">
        <v>2019</v>
      </c>
      <c r="B71" s="18">
        <v>43647</v>
      </c>
      <c r="C71" s="18">
        <v>43738</v>
      </c>
      <c r="D71" s="17" t="s">
        <v>638</v>
      </c>
      <c r="E71" s="17" t="s">
        <v>633</v>
      </c>
      <c r="F71" s="17" t="s">
        <v>639</v>
      </c>
      <c r="G71" s="17" t="s">
        <v>245</v>
      </c>
      <c r="H71" s="25" t="s">
        <v>625</v>
      </c>
      <c r="I71" s="17" t="s">
        <v>640</v>
      </c>
      <c r="J71" s="25" t="s">
        <v>625</v>
      </c>
      <c r="K71" s="17" t="s">
        <v>641</v>
      </c>
      <c r="L71" s="17" t="s">
        <v>236</v>
      </c>
      <c r="M71" s="17">
        <v>7</v>
      </c>
      <c r="N71" s="30">
        <v>0</v>
      </c>
      <c r="O71" s="17" t="s">
        <v>236</v>
      </c>
      <c r="P71" s="17">
        <v>7</v>
      </c>
      <c r="Q71" s="17" t="s">
        <v>236</v>
      </c>
      <c r="R71" s="17" t="s">
        <v>642</v>
      </c>
      <c r="S71" s="17">
        <v>7</v>
      </c>
      <c r="T71" s="17" t="s">
        <v>236</v>
      </c>
      <c r="U71" s="36" t="s">
        <v>629</v>
      </c>
      <c r="V71" s="36" t="s">
        <v>630</v>
      </c>
      <c r="W71" s="17" t="s">
        <v>631</v>
      </c>
      <c r="X71" s="18">
        <v>43745</v>
      </c>
      <c r="Y71" s="18">
        <v>43745</v>
      </c>
      <c r="Z71" s="17" t="s">
        <v>236</v>
      </c>
    </row>
  </sheetData>
  <mergeCells count="7">
    <mergeCell ref="A6:Z6"/>
    <mergeCell ref="A2:C2"/>
    <mergeCell ref="D2:F2"/>
    <mergeCell ref="G2:I2"/>
    <mergeCell ref="A3:C3"/>
    <mergeCell ref="D3:F3"/>
    <mergeCell ref="G3:I3"/>
  </mergeCells>
  <hyperlinks>
    <hyperlink ref="U9" r:id="rId1" xr:uid="{2A5F6C0E-84D1-4565-8684-51477CFC088F}"/>
    <hyperlink ref="V9" r:id="rId2" xr:uid="{15F25A81-3108-41AE-A9D4-D12370DA587F}"/>
    <hyperlink ref="H63" r:id="rId3" xr:uid="{49E1F7EF-2B25-4463-90C5-C40563E555DB}"/>
    <hyperlink ref="H65" r:id="rId4" xr:uid="{600D6FBC-CFE6-42E3-8CF9-B48473858F84}"/>
    <hyperlink ref="U65" r:id="rId5" xr:uid="{3F27255C-C358-40EF-ADAD-4E38FEBBCCAA}"/>
    <hyperlink ref="V65" r:id="rId6" xr:uid="{F5D909DC-680E-4585-AE51-F0911EFF9DDC}"/>
    <hyperlink ref="H67" r:id="rId7" xr:uid="{627C1446-D0C9-4635-BAD4-691FAEAE674D}"/>
    <hyperlink ref="H66" r:id="rId8" xr:uid="{935A7568-BC46-4DA7-B7B2-37E4116B78BA}"/>
    <hyperlink ref="H68" r:id="rId9" xr:uid="{95244D86-1FF0-4A33-BC9B-720B3698B1F1}"/>
    <hyperlink ref="J66" r:id="rId10" xr:uid="{BC99A579-B2D1-4042-81B2-14BDB6D346DE}"/>
    <hyperlink ref="J68" r:id="rId11" xr:uid="{B945473A-8CFF-4BD0-96BA-FBBDCE3D3F38}"/>
    <hyperlink ref="U66" r:id="rId12" xr:uid="{1B559A66-5135-47D3-A867-BD85CC1D19F8}"/>
    <hyperlink ref="V66" r:id="rId13" xr:uid="{9458C4AB-26A0-4453-AD90-4B922C152184}"/>
    <hyperlink ref="U67" r:id="rId14" xr:uid="{3983A599-C6B7-4EB1-A2DE-8C081FABCE0B}"/>
    <hyperlink ref="V67" r:id="rId15" xr:uid="{6128CC3D-9C65-4C87-908C-BEB2312954D5}"/>
    <hyperlink ref="U68" r:id="rId16" xr:uid="{68227E49-0B93-4563-A22C-481CF8F96D57}"/>
    <hyperlink ref="V68" r:id="rId17" xr:uid="{93BCA287-E070-4153-85B1-AE33B6155FC7}"/>
    <hyperlink ref="J65" r:id="rId18" xr:uid="{A087742C-68FB-46CE-B0E9-DB467B86D3B5}"/>
    <hyperlink ref="J67" r:id="rId19" xr:uid="{6AEC4AC4-6CFE-4628-81DB-727B5CB772B4}"/>
    <hyperlink ref="H69" r:id="rId20" xr:uid="{79A75C40-F07D-4092-A727-6B46649E22C8}"/>
    <hyperlink ref="H70" r:id="rId21" xr:uid="{8DA9C082-937D-4124-BA22-151045CF6355}"/>
    <hyperlink ref="H71" r:id="rId22" xr:uid="{69C0CF47-A537-4C00-A3F7-8D5C38E0D526}"/>
    <hyperlink ref="J69:J71" r:id="rId23" display="http://www.asociacionesreligiosas.gob.mx/work/models/AsociacionesReligiosas/pdf/Ejemplos/ej-tramite7.pdf" xr:uid="{632C24BD-1A7C-49FC-9BCB-F336CBCAD0C5}"/>
    <hyperlink ref="H28" r:id="rId24" xr:uid="{C2CE6980-4D5D-4CA5-8AF8-91CCD5DE573C}"/>
    <hyperlink ref="H8" r:id="rId25" xr:uid="{331A8266-8F47-440A-8AEA-D8AB06B4B43F}"/>
    <hyperlink ref="H29" r:id="rId26" xr:uid="{E031C2A1-AD1A-4E8F-AE94-F23BCEC32AE7}"/>
    <hyperlink ref="U69" r:id="rId27" xr:uid="{C1AC7998-332A-41A4-8C95-7302BDABEC19}"/>
    <hyperlink ref="V69" r:id="rId28" xr:uid="{74B9EEB0-4451-455F-8B37-622D09C7449E}"/>
    <hyperlink ref="U70" r:id="rId29" xr:uid="{294CB8AC-B4D0-4D64-8DC8-48B6C85DBFE9}"/>
    <hyperlink ref="V70" r:id="rId30" xr:uid="{04542A11-C012-44A3-B4F0-68619BCB0DF0}"/>
    <hyperlink ref="U71" r:id="rId31" xr:uid="{ABD61158-71AA-48AF-92C2-548BBA7DA5D0}"/>
    <hyperlink ref="V71" r:id="rId32" xr:uid="{3C792A45-0ED1-477F-9C71-91629870861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7"/>
  <sheetViews>
    <sheetView topLeftCell="A3" workbookViewId="0">
      <selection activeCell="D23" sqref="D23"/>
    </sheetView>
  </sheetViews>
  <sheetFormatPr baseColWidth="10" defaultColWidth="9.140625" defaultRowHeight="15" x14ac:dyDescent="0.25"/>
  <cols>
    <col min="1" max="1" width="3.42578125" style="3" bestFit="1" customWidth="1"/>
    <col min="2" max="2" width="56.5703125" style="3" bestFit="1" customWidth="1"/>
    <col min="3" max="3" width="17.7109375" style="3" bestFit="1" customWidth="1"/>
    <col min="4" max="4" width="20.7109375" style="3" bestFit="1" customWidth="1"/>
    <col min="5" max="5" width="18.28515625" style="3" bestFit="1" customWidth="1"/>
    <col min="6" max="6" width="17.7109375" style="3" bestFit="1" customWidth="1"/>
    <col min="7" max="7" width="23.7109375" style="3" bestFit="1" customWidth="1"/>
    <col min="8" max="8" width="28" style="3" bestFit="1" customWidth="1"/>
    <col min="9" max="9" width="22.42578125" style="3" bestFit="1" customWidth="1"/>
    <col min="10" max="10" width="25" style="3" bestFit="1" customWidth="1"/>
    <col min="11" max="11" width="21.42578125" style="3" bestFit="1" customWidth="1"/>
    <col min="12" max="12" width="37.5703125" style="3" bestFit="1" customWidth="1"/>
    <col min="13" max="13" width="32.42578125" style="3" bestFit="1" customWidth="1"/>
    <col min="14" max="14" width="35.42578125" style="3" bestFit="1" customWidth="1"/>
    <col min="15" max="15" width="15.42578125" style="3" bestFit="1" customWidth="1"/>
    <col min="16" max="16" width="40.140625" style="3" bestFit="1" customWidth="1"/>
    <col min="17" max="17" width="34.28515625" style="3" bestFit="1" customWidth="1"/>
    <col min="18" max="18" width="51.7109375" style="3" bestFit="1" customWidth="1"/>
    <col min="19" max="19" width="21.7109375" style="3" bestFit="1" customWidth="1"/>
    <col min="20" max="16384" width="9.140625" style="3"/>
  </cols>
  <sheetData>
    <row r="1" spans="1:19" hidden="1" x14ac:dyDescent="0.25">
      <c r="B1" s="3" t="s">
        <v>9</v>
      </c>
      <c r="C1" s="3" t="s">
        <v>68</v>
      </c>
      <c r="D1" s="3" t="s">
        <v>9</v>
      </c>
      <c r="E1" s="3" t="s">
        <v>7</v>
      </c>
      <c r="F1" s="3" t="s">
        <v>7</v>
      </c>
      <c r="G1" s="3" t="s">
        <v>68</v>
      </c>
      <c r="H1" s="3" t="s">
        <v>9</v>
      </c>
      <c r="I1" s="3" t="s">
        <v>7</v>
      </c>
      <c r="J1" s="3" t="s">
        <v>9</v>
      </c>
      <c r="K1" s="3" t="s">
        <v>7</v>
      </c>
      <c r="L1" s="3" t="s">
        <v>9</v>
      </c>
      <c r="M1" s="3" t="s">
        <v>7</v>
      </c>
      <c r="N1" s="3" t="s">
        <v>68</v>
      </c>
      <c r="O1" s="3" t="s">
        <v>7</v>
      </c>
      <c r="P1" s="3" t="s">
        <v>9</v>
      </c>
      <c r="Q1" s="3" t="s">
        <v>7</v>
      </c>
      <c r="R1" s="3" t="s">
        <v>9</v>
      </c>
      <c r="S1" s="3" t="s">
        <v>9</v>
      </c>
    </row>
    <row r="2" spans="1:19" hidden="1" x14ac:dyDescent="0.25">
      <c r="B2" s="3" t="s">
        <v>69</v>
      </c>
      <c r="C2" s="3" t="s">
        <v>70</v>
      </c>
      <c r="D2" s="3" t="s">
        <v>71</v>
      </c>
      <c r="E2" s="3" t="s">
        <v>72</v>
      </c>
      <c r="F2" s="3" t="s">
        <v>73</v>
      </c>
      <c r="G2" s="3" t="s">
        <v>74</v>
      </c>
      <c r="H2" s="3" t="s">
        <v>75</v>
      </c>
      <c r="I2" s="3" t="s">
        <v>76</v>
      </c>
      <c r="J2" s="3" t="s">
        <v>77</v>
      </c>
      <c r="K2" s="3" t="s">
        <v>78</v>
      </c>
      <c r="L2" s="3" t="s">
        <v>79</v>
      </c>
      <c r="M2" s="3" t="s">
        <v>80</v>
      </c>
      <c r="N2" s="3" t="s">
        <v>81</v>
      </c>
      <c r="O2" s="3" t="s">
        <v>82</v>
      </c>
      <c r="P2" s="3" t="s">
        <v>83</v>
      </c>
      <c r="Q2" s="3" t="s">
        <v>84</v>
      </c>
      <c r="R2" s="3" t="s">
        <v>85</v>
      </c>
      <c r="S2" s="3" t="s">
        <v>86</v>
      </c>
    </row>
    <row r="3" spans="1:19" x14ac:dyDescent="0.25">
      <c r="A3" s="11" t="s">
        <v>87</v>
      </c>
      <c r="B3" s="11" t="s">
        <v>88</v>
      </c>
      <c r="C3" s="11" t="s">
        <v>89</v>
      </c>
      <c r="D3" s="11" t="s">
        <v>90</v>
      </c>
      <c r="E3" s="11" t="s">
        <v>91</v>
      </c>
      <c r="F3" s="11" t="s">
        <v>92</v>
      </c>
      <c r="G3" s="11" t="s">
        <v>93</v>
      </c>
      <c r="H3" s="11" t="s">
        <v>94</v>
      </c>
      <c r="I3" s="11" t="s">
        <v>95</v>
      </c>
      <c r="J3" s="11" t="s">
        <v>96</v>
      </c>
      <c r="K3" s="11" t="s">
        <v>97</v>
      </c>
      <c r="L3" s="11" t="s">
        <v>98</v>
      </c>
      <c r="M3" s="11" t="s">
        <v>99</v>
      </c>
      <c r="N3" s="11" t="s">
        <v>100</v>
      </c>
      <c r="O3" s="11" t="s">
        <v>101</v>
      </c>
      <c r="P3" s="11" t="s">
        <v>102</v>
      </c>
      <c r="Q3" s="11" t="s">
        <v>103</v>
      </c>
      <c r="R3" s="11" t="s">
        <v>104</v>
      </c>
      <c r="S3" s="11" t="s">
        <v>105</v>
      </c>
    </row>
    <row r="4" spans="1:19" x14ac:dyDescent="0.25">
      <c r="A4" s="3">
        <v>1</v>
      </c>
      <c r="B4" s="3" t="s">
        <v>652</v>
      </c>
      <c r="C4" s="3" t="s">
        <v>131</v>
      </c>
      <c r="D4" s="4" t="s">
        <v>653</v>
      </c>
      <c r="E4" s="4" t="s">
        <v>654</v>
      </c>
      <c r="F4" s="4" t="s">
        <v>654</v>
      </c>
      <c r="G4" s="3" t="s">
        <v>135</v>
      </c>
      <c r="H4" s="4" t="s">
        <v>655</v>
      </c>
      <c r="I4" s="4" t="s">
        <v>7</v>
      </c>
      <c r="J4" s="4" t="s">
        <v>656</v>
      </c>
      <c r="K4" s="4" t="s">
        <v>657</v>
      </c>
      <c r="L4" s="4" t="s">
        <v>656</v>
      </c>
      <c r="M4" s="4" t="s">
        <v>10</v>
      </c>
      <c r="N4" s="3" t="s">
        <v>190</v>
      </c>
      <c r="O4" s="4" t="s">
        <v>658</v>
      </c>
      <c r="P4" s="4" t="s">
        <v>236</v>
      </c>
      <c r="Q4" s="4" t="s">
        <v>659</v>
      </c>
      <c r="R4" s="9" t="s">
        <v>660</v>
      </c>
      <c r="S4" s="4" t="s">
        <v>661</v>
      </c>
    </row>
    <row r="5" spans="1:19" x14ac:dyDescent="0.25">
      <c r="A5" s="3">
        <v>2</v>
      </c>
      <c r="B5" s="3" t="s">
        <v>253</v>
      </c>
      <c r="C5" s="3" t="s">
        <v>112</v>
      </c>
      <c r="D5" s="3" t="s">
        <v>662</v>
      </c>
      <c r="E5" s="3" t="s">
        <v>663</v>
      </c>
      <c r="F5" s="3" t="s">
        <v>663</v>
      </c>
      <c r="G5" s="3" t="s">
        <v>137</v>
      </c>
      <c r="H5" s="3" t="s">
        <v>664</v>
      </c>
      <c r="I5" s="3">
        <v>0</v>
      </c>
      <c r="J5" s="3" t="s">
        <v>665</v>
      </c>
      <c r="K5" s="3">
        <v>101</v>
      </c>
      <c r="L5" s="3" t="s">
        <v>665</v>
      </c>
      <c r="M5" s="3">
        <v>7</v>
      </c>
      <c r="N5" s="3" t="s">
        <v>190</v>
      </c>
      <c r="O5" s="3">
        <v>29000</v>
      </c>
      <c r="P5" s="3" t="s">
        <v>236</v>
      </c>
      <c r="Q5" s="3">
        <v>6125646</v>
      </c>
      <c r="R5" s="5" t="s">
        <v>666</v>
      </c>
      <c r="S5" s="3" t="s">
        <v>667</v>
      </c>
    </row>
    <row r="6" spans="1:19" x14ac:dyDescent="0.25">
      <c r="A6" s="3">
        <v>2</v>
      </c>
      <c r="B6" s="3" t="s">
        <v>253</v>
      </c>
      <c r="C6" s="3" t="s">
        <v>112</v>
      </c>
      <c r="D6" s="3" t="s">
        <v>662</v>
      </c>
      <c r="E6" s="3" t="s">
        <v>663</v>
      </c>
      <c r="F6" s="3" t="s">
        <v>663</v>
      </c>
      <c r="G6" s="3" t="s">
        <v>137</v>
      </c>
      <c r="H6" s="3" t="s">
        <v>664</v>
      </c>
      <c r="I6" s="3">
        <v>0</v>
      </c>
      <c r="J6" s="3" t="s">
        <v>665</v>
      </c>
      <c r="K6" s="3">
        <v>101</v>
      </c>
      <c r="L6" s="3" t="s">
        <v>665</v>
      </c>
      <c r="M6" s="3">
        <v>7</v>
      </c>
      <c r="N6" s="3" t="s">
        <v>190</v>
      </c>
      <c r="O6" s="3">
        <v>29000</v>
      </c>
      <c r="P6" s="3" t="s">
        <v>236</v>
      </c>
      <c r="Q6" s="3">
        <v>6125646</v>
      </c>
      <c r="R6" s="5" t="s">
        <v>666</v>
      </c>
      <c r="S6" s="3" t="s">
        <v>667</v>
      </c>
    </row>
    <row r="7" spans="1:19" x14ac:dyDescent="0.25">
      <c r="A7" s="3">
        <v>2</v>
      </c>
      <c r="B7" s="3" t="s">
        <v>253</v>
      </c>
      <c r="C7" s="3" t="s">
        <v>112</v>
      </c>
      <c r="D7" s="3" t="s">
        <v>662</v>
      </c>
      <c r="E7" s="3" t="s">
        <v>663</v>
      </c>
      <c r="F7" s="3" t="s">
        <v>663</v>
      </c>
      <c r="G7" s="3" t="s">
        <v>137</v>
      </c>
      <c r="H7" s="3" t="s">
        <v>664</v>
      </c>
      <c r="I7" s="3">
        <v>0</v>
      </c>
      <c r="J7" s="3" t="s">
        <v>665</v>
      </c>
      <c r="K7" s="3">
        <v>101</v>
      </c>
      <c r="L7" s="3" t="s">
        <v>665</v>
      </c>
      <c r="M7" s="3">
        <v>7</v>
      </c>
      <c r="N7" s="3" t="s">
        <v>190</v>
      </c>
      <c r="O7" s="3">
        <v>29000</v>
      </c>
      <c r="P7" s="3" t="s">
        <v>236</v>
      </c>
      <c r="Q7" s="3">
        <v>6125646</v>
      </c>
      <c r="R7" s="5" t="s">
        <v>666</v>
      </c>
      <c r="S7" s="3" t="s">
        <v>667</v>
      </c>
    </row>
    <row r="8" spans="1:19" x14ac:dyDescent="0.25">
      <c r="A8" s="3">
        <v>2</v>
      </c>
      <c r="B8" s="3" t="s">
        <v>253</v>
      </c>
      <c r="C8" s="3" t="s">
        <v>112</v>
      </c>
      <c r="D8" s="3" t="s">
        <v>662</v>
      </c>
      <c r="E8" s="3" t="s">
        <v>663</v>
      </c>
      <c r="F8" s="3" t="s">
        <v>663</v>
      </c>
      <c r="G8" s="3" t="s">
        <v>137</v>
      </c>
      <c r="H8" s="3" t="s">
        <v>664</v>
      </c>
      <c r="I8" s="3">
        <v>0</v>
      </c>
      <c r="J8" s="3" t="s">
        <v>665</v>
      </c>
      <c r="K8" s="3">
        <v>101</v>
      </c>
      <c r="L8" s="3" t="s">
        <v>665</v>
      </c>
      <c r="M8" s="3">
        <v>7</v>
      </c>
      <c r="N8" s="3" t="s">
        <v>190</v>
      </c>
      <c r="O8" s="3">
        <v>29000</v>
      </c>
      <c r="P8" s="3" t="s">
        <v>236</v>
      </c>
      <c r="Q8" s="3">
        <v>6125646</v>
      </c>
      <c r="R8" s="5" t="s">
        <v>666</v>
      </c>
      <c r="S8" s="3" t="s">
        <v>667</v>
      </c>
    </row>
    <row r="9" spans="1:19" x14ac:dyDescent="0.25">
      <c r="A9" s="3">
        <v>2</v>
      </c>
      <c r="B9" s="3" t="s">
        <v>253</v>
      </c>
      <c r="C9" s="3" t="s">
        <v>112</v>
      </c>
      <c r="D9" s="3" t="s">
        <v>662</v>
      </c>
      <c r="E9" s="3" t="s">
        <v>663</v>
      </c>
      <c r="F9" s="3" t="s">
        <v>663</v>
      </c>
      <c r="G9" s="3" t="s">
        <v>137</v>
      </c>
      <c r="H9" s="3" t="s">
        <v>664</v>
      </c>
      <c r="I9" s="3">
        <v>0</v>
      </c>
      <c r="J9" s="3" t="s">
        <v>665</v>
      </c>
      <c r="K9" s="3">
        <v>101</v>
      </c>
      <c r="L9" s="3" t="s">
        <v>665</v>
      </c>
      <c r="M9" s="3">
        <v>7</v>
      </c>
      <c r="N9" s="3" t="s">
        <v>190</v>
      </c>
      <c r="O9" s="3">
        <v>29000</v>
      </c>
      <c r="P9" s="3" t="s">
        <v>236</v>
      </c>
      <c r="Q9" s="3">
        <v>6125646</v>
      </c>
      <c r="R9" s="5" t="s">
        <v>666</v>
      </c>
      <c r="S9" s="3" t="s">
        <v>667</v>
      </c>
    </row>
    <row r="10" spans="1:19" x14ac:dyDescent="0.25">
      <c r="A10" s="3">
        <v>2</v>
      </c>
      <c r="B10" s="3" t="s">
        <v>253</v>
      </c>
      <c r="C10" s="3" t="s">
        <v>112</v>
      </c>
      <c r="D10" s="3" t="s">
        <v>662</v>
      </c>
      <c r="E10" s="3" t="s">
        <v>663</v>
      </c>
      <c r="F10" s="3" t="s">
        <v>663</v>
      </c>
      <c r="G10" s="3" t="s">
        <v>137</v>
      </c>
      <c r="H10" s="3" t="s">
        <v>664</v>
      </c>
      <c r="I10" s="3">
        <v>0</v>
      </c>
      <c r="J10" s="3" t="s">
        <v>665</v>
      </c>
      <c r="K10" s="3">
        <v>101</v>
      </c>
      <c r="L10" s="3" t="s">
        <v>665</v>
      </c>
      <c r="M10" s="3">
        <v>7</v>
      </c>
      <c r="N10" s="3" t="s">
        <v>190</v>
      </c>
      <c r="O10" s="3">
        <v>29000</v>
      </c>
      <c r="P10" s="3" t="s">
        <v>236</v>
      </c>
      <c r="Q10" s="3">
        <v>6125646</v>
      </c>
      <c r="R10" s="5" t="s">
        <v>666</v>
      </c>
      <c r="S10" s="3" t="s">
        <v>667</v>
      </c>
    </row>
    <row r="11" spans="1:19" x14ac:dyDescent="0.25">
      <c r="A11" s="3">
        <v>2</v>
      </c>
      <c r="B11" s="3" t="s">
        <v>253</v>
      </c>
      <c r="C11" s="3" t="s">
        <v>112</v>
      </c>
      <c r="D11" s="3" t="s">
        <v>662</v>
      </c>
      <c r="E11" s="3" t="s">
        <v>663</v>
      </c>
      <c r="F11" s="3" t="s">
        <v>663</v>
      </c>
      <c r="G11" s="3" t="s">
        <v>137</v>
      </c>
      <c r="H11" s="3" t="s">
        <v>664</v>
      </c>
      <c r="I11" s="3">
        <v>0</v>
      </c>
      <c r="J11" s="3" t="s">
        <v>665</v>
      </c>
      <c r="K11" s="3">
        <v>101</v>
      </c>
      <c r="L11" s="3" t="s">
        <v>665</v>
      </c>
      <c r="M11" s="3">
        <v>7</v>
      </c>
      <c r="N11" s="3" t="s">
        <v>190</v>
      </c>
      <c r="O11" s="3">
        <v>29000</v>
      </c>
      <c r="P11" s="3" t="s">
        <v>236</v>
      </c>
      <c r="Q11" s="3">
        <v>6125646</v>
      </c>
      <c r="R11" s="5" t="s">
        <v>666</v>
      </c>
      <c r="S11" s="3" t="s">
        <v>667</v>
      </c>
    </row>
    <row r="12" spans="1:19" x14ac:dyDescent="0.25">
      <c r="A12" s="3">
        <v>2</v>
      </c>
      <c r="B12" s="3" t="s">
        <v>253</v>
      </c>
      <c r="C12" s="3" t="s">
        <v>112</v>
      </c>
      <c r="D12" s="3" t="s">
        <v>662</v>
      </c>
      <c r="E12" s="3" t="s">
        <v>663</v>
      </c>
      <c r="F12" s="3" t="s">
        <v>663</v>
      </c>
      <c r="G12" s="3" t="s">
        <v>137</v>
      </c>
      <c r="H12" s="3" t="s">
        <v>664</v>
      </c>
      <c r="I12" s="3">
        <v>0</v>
      </c>
      <c r="J12" s="3" t="s">
        <v>665</v>
      </c>
      <c r="K12" s="3">
        <v>101</v>
      </c>
      <c r="L12" s="3" t="s">
        <v>665</v>
      </c>
      <c r="M12" s="3">
        <v>7</v>
      </c>
      <c r="N12" s="3" t="s">
        <v>190</v>
      </c>
      <c r="O12" s="3">
        <v>29000</v>
      </c>
      <c r="P12" s="3" t="s">
        <v>236</v>
      </c>
      <c r="Q12" s="3">
        <v>6125646</v>
      </c>
      <c r="R12" s="5" t="s">
        <v>666</v>
      </c>
      <c r="S12" s="3" t="s">
        <v>667</v>
      </c>
    </row>
    <row r="13" spans="1:19" x14ac:dyDescent="0.25">
      <c r="A13" s="3">
        <v>2</v>
      </c>
      <c r="B13" s="3" t="s">
        <v>253</v>
      </c>
      <c r="C13" s="3" t="s">
        <v>112</v>
      </c>
      <c r="D13" s="3" t="s">
        <v>662</v>
      </c>
      <c r="E13" s="3" t="s">
        <v>663</v>
      </c>
      <c r="F13" s="3" t="s">
        <v>663</v>
      </c>
      <c r="G13" s="3" t="s">
        <v>137</v>
      </c>
      <c r="H13" s="3" t="s">
        <v>664</v>
      </c>
      <c r="I13" s="3">
        <v>0</v>
      </c>
      <c r="J13" s="3" t="s">
        <v>665</v>
      </c>
      <c r="K13" s="3">
        <v>101</v>
      </c>
      <c r="L13" s="3" t="s">
        <v>665</v>
      </c>
      <c r="M13" s="3">
        <v>7</v>
      </c>
      <c r="N13" s="3" t="s">
        <v>190</v>
      </c>
      <c r="O13" s="3">
        <v>29000</v>
      </c>
      <c r="P13" s="3" t="s">
        <v>236</v>
      </c>
      <c r="Q13" s="3">
        <v>6125646</v>
      </c>
      <c r="R13" s="5" t="s">
        <v>666</v>
      </c>
      <c r="S13" s="3" t="s">
        <v>667</v>
      </c>
    </row>
    <row r="14" spans="1:19" x14ac:dyDescent="0.25">
      <c r="A14" s="3">
        <v>2</v>
      </c>
      <c r="B14" s="3" t="s">
        <v>253</v>
      </c>
      <c r="C14" s="3" t="s">
        <v>112</v>
      </c>
      <c r="D14" s="3" t="s">
        <v>662</v>
      </c>
      <c r="E14" s="3" t="s">
        <v>663</v>
      </c>
      <c r="F14" s="3" t="s">
        <v>663</v>
      </c>
      <c r="G14" s="3" t="s">
        <v>137</v>
      </c>
      <c r="H14" s="3" t="s">
        <v>664</v>
      </c>
      <c r="I14" s="3">
        <v>0</v>
      </c>
      <c r="J14" s="3" t="s">
        <v>665</v>
      </c>
      <c r="K14" s="3">
        <v>101</v>
      </c>
      <c r="L14" s="3" t="s">
        <v>665</v>
      </c>
      <c r="M14" s="3">
        <v>7</v>
      </c>
      <c r="N14" s="3" t="s">
        <v>190</v>
      </c>
      <c r="O14" s="3">
        <v>29000</v>
      </c>
      <c r="P14" s="3" t="s">
        <v>236</v>
      </c>
      <c r="Q14" s="3">
        <v>6125646</v>
      </c>
      <c r="R14" s="5" t="s">
        <v>666</v>
      </c>
      <c r="S14" s="3" t="s">
        <v>667</v>
      </c>
    </row>
    <row r="15" spans="1:19" x14ac:dyDescent="0.25">
      <c r="A15" s="3">
        <v>2</v>
      </c>
      <c r="B15" s="3" t="s">
        <v>253</v>
      </c>
      <c r="C15" s="3" t="s">
        <v>112</v>
      </c>
      <c r="D15" s="3" t="s">
        <v>662</v>
      </c>
      <c r="E15" s="3" t="s">
        <v>663</v>
      </c>
      <c r="F15" s="3" t="s">
        <v>663</v>
      </c>
      <c r="G15" s="3" t="s">
        <v>137</v>
      </c>
      <c r="H15" s="3" t="s">
        <v>664</v>
      </c>
      <c r="I15" s="3">
        <v>0</v>
      </c>
      <c r="J15" s="3" t="s">
        <v>665</v>
      </c>
      <c r="K15" s="3">
        <v>101</v>
      </c>
      <c r="L15" s="3" t="s">
        <v>665</v>
      </c>
      <c r="M15" s="3">
        <v>7</v>
      </c>
      <c r="N15" s="3" t="s">
        <v>190</v>
      </c>
      <c r="O15" s="3">
        <v>29000</v>
      </c>
      <c r="P15" s="3" t="s">
        <v>236</v>
      </c>
      <c r="Q15" s="3">
        <v>6125646</v>
      </c>
      <c r="R15" s="5" t="s">
        <v>666</v>
      </c>
      <c r="S15" s="3" t="s">
        <v>667</v>
      </c>
    </row>
    <row r="16" spans="1:19" x14ac:dyDescent="0.25">
      <c r="A16" s="3">
        <v>2</v>
      </c>
      <c r="B16" s="3" t="s">
        <v>253</v>
      </c>
      <c r="C16" s="3" t="s">
        <v>112</v>
      </c>
      <c r="D16" s="3" t="s">
        <v>662</v>
      </c>
      <c r="E16" s="3" t="s">
        <v>663</v>
      </c>
      <c r="F16" s="3" t="s">
        <v>663</v>
      </c>
      <c r="G16" s="3" t="s">
        <v>137</v>
      </c>
      <c r="H16" s="3" t="s">
        <v>664</v>
      </c>
      <c r="I16" s="3">
        <v>0</v>
      </c>
      <c r="J16" s="3" t="s">
        <v>665</v>
      </c>
      <c r="K16" s="3">
        <v>101</v>
      </c>
      <c r="L16" s="3" t="s">
        <v>665</v>
      </c>
      <c r="M16" s="3">
        <v>7</v>
      </c>
      <c r="N16" s="3" t="s">
        <v>190</v>
      </c>
      <c r="O16" s="3">
        <v>29000</v>
      </c>
      <c r="P16" s="3" t="s">
        <v>236</v>
      </c>
      <c r="Q16" s="3">
        <v>6125646</v>
      </c>
      <c r="R16" s="5" t="s">
        <v>666</v>
      </c>
      <c r="S16" s="3" t="s">
        <v>667</v>
      </c>
    </row>
    <row r="17" spans="1:19" x14ac:dyDescent="0.25">
      <c r="A17" s="3">
        <v>2</v>
      </c>
      <c r="B17" s="3" t="s">
        <v>253</v>
      </c>
      <c r="C17" s="3" t="s">
        <v>112</v>
      </c>
      <c r="D17" s="3" t="s">
        <v>662</v>
      </c>
      <c r="E17" s="3" t="s">
        <v>663</v>
      </c>
      <c r="F17" s="3" t="s">
        <v>663</v>
      </c>
      <c r="G17" s="3" t="s">
        <v>137</v>
      </c>
      <c r="H17" s="3" t="s">
        <v>664</v>
      </c>
      <c r="I17" s="3">
        <v>0</v>
      </c>
      <c r="J17" s="3" t="s">
        <v>665</v>
      </c>
      <c r="K17" s="3">
        <v>101</v>
      </c>
      <c r="L17" s="3" t="s">
        <v>665</v>
      </c>
      <c r="M17" s="3">
        <v>7</v>
      </c>
      <c r="N17" s="3" t="s">
        <v>190</v>
      </c>
      <c r="O17" s="3">
        <v>29000</v>
      </c>
      <c r="P17" s="3" t="s">
        <v>236</v>
      </c>
      <c r="Q17" s="3">
        <v>6125646</v>
      </c>
      <c r="R17" s="5" t="s">
        <v>666</v>
      </c>
      <c r="S17" s="3" t="s">
        <v>667</v>
      </c>
    </row>
    <row r="18" spans="1:19" x14ac:dyDescent="0.25">
      <c r="A18" s="3">
        <v>2</v>
      </c>
      <c r="B18" s="3" t="s">
        <v>253</v>
      </c>
      <c r="C18" s="3" t="s">
        <v>112</v>
      </c>
      <c r="D18" s="3" t="s">
        <v>662</v>
      </c>
      <c r="E18" s="3" t="s">
        <v>663</v>
      </c>
      <c r="F18" s="3" t="s">
        <v>663</v>
      </c>
      <c r="G18" s="3" t="s">
        <v>137</v>
      </c>
      <c r="H18" s="3" t="s">
        <v>664</v>
      </c>
      <c r="I18" s="3">
        <v>0</v>
      </c>
      <c r="J18" s="3" t="s">
        <v>665</v>
      </c>
      <c r="K18" s="3">
        <v>101</v>
      </c>
      <c r="L18" s="3" t="s">
        <v>665</v>
      </c>
      <c r="M18" s="3">
        <v>7</v>
      </c>
      <c r="N18" s="3" t="s">
        <v>190</v>
      </c>
      <c r="O18" s="3">
        <v>29000</v>
      </c>
      <c r="P18" s="3" t="s">
        <v>236</v>
      </c>
      <c r="Q18" s="3">
        <v>6125646</v>
      </c>
      <c r="R18" s="5" t="s">
        <v>666</v>
      </c>
      <c r="S18" s="3" t="s">
        <v>667</v>
      </c>
    </row>
    <row r="19" spans="1:19" x14ac:dyDescent="0.25">
      <c r="A19" s="3">
        <v>2</v>
      </c>
      <c r="B19" s="3" t="s">
        <v>253</v>
      </c>
      <c r="C19" s="3" t="s">
        <v>112</v>
      </c>
      <c r="D19" s="3" t="s">
        <v>662</v>
      </c>
      <c r="E19" s="3" t="s">
        <v>663</v>
      </c>
      <c r="F19" s="3" t="s">
        <v>663</v>
      </c>
      <c r="G19" s="3" t="s">
        <v>137</v>
      </c>
      <c r="H19" s="3" t="s">
        <v>664</v>
      </c>
      <c r="I19" s="3">
        <v>0</v>
      </c>
      <c r="J19" s="3" t="s">
        <v>665</v>
      </c>
      <c r="K19" s="3">
        <v>101</v>
      </c>
      <c r="L19" s="3" t="s">
        <v>665</v>
      </c>
      <c r="M19" s="3">
        <v>7</v>
      </c>
      <c r="N19" s="3" t="s">
        <v>190</v>
      </c>
      <c r="O19" s="3">
        <v>29000</v>
      </c>
      <c r="P19" s="3" t="s">
        <v>236</v>
      </c>
      <c r="Q19" s="3">
        <v>6125646</v>
      </c>
      <c r="R19" s="5" t="s">
        <v>666</v>
      </c>
      <c r="S19" s="3" t="s">
        <v>667</v>
      </c>
    </row>
    <row r="20" spans="1:19" x14ac:dyDescent="0.25">
      <c r="A20" s="3">
        <v>2</v>
      </c>
      <c r="B20" s="3" t="s">
        <v>253</v>
      </c>
      <c r="C20" s="3" t="s">
        <v>112</v>
      </c>
      <c r="D20" s="3" t="s">
        <v>662</v>
      </c>
      <c r="E20" s="3" t="s">
        <v>663</v>
      </c>
      <c r="F20" s="3" t="s">
        <v>663</v>
      </c>
      <c r="G20" s="3" t="s">
        <v>137</v>
      </c>
      <c r="H20" s="3" t="s">
        <v>664</v>
      </c>
      <c r="I20" s="3">
        <v>0</v>
      </c>
      <c r="J20" s="3" t="s">
        <v>665</v>
      </c>
      <c r="K20" s="3">
        <v>101</v>
      </c>
      <c r="L20" s="3" t="s">
        <v>665</v>
      </c>
      <c r="M20" s="3">
        <v>7</v>
      </c>
      <c r="N20" s="3" t="s">
        <v>190</v>
      </c>
      <c r="O20" s="3">
        <v>29000</v>
      </c>
      <c r="P20" s="3" t="s">
        <v>236</v>
      </c>
      <c r="Q20" s="3">
        <v>6125646</v>
      </c>
      <c r="R20" s="5" t="s">
        <v>666</v>
      </c>
      <c r="S20" s="3" t="s">
        <v>667</v>
      </c>
    </row>
    <row r="21" spans="1:19" x14ac:dyDescent="0.25">
      <c r="A21" s="3">
        <v>2</v>
      </c>
      <c r="B21" s="3" t="s">
        <v>253</v>
      </c>
      <c r="C21" s="3" t="s">
        <v>112</v>
      </c>
      <c r="D21" s="3" t="s">
        <v>662</v>
      </c>
      <c r="E21" s="3" t="s">
        <v>663</v>
      </c>
      <c r="F21" s="3" t="s">
        <v>663</v>
      </c>
      <c r="G21" s="3" t="s">
        <v>137</v>
      </c>
      <c r="H21" s="3" t="s">
        <v>664</v>
      </c>
      <c r="I21" s="3">
        <v>0</v>
      </c>
      <c r="J21" s="3" t="s">
        <v>665</v>
      </c>
      <c r="K21" s="3">
        <v>101</v>
      </c>
      <c r="L21" s="3" t="s">
        <v>665</v>
      </c>
      <c r="M21" s="3">
        <v>7</v>
      </c>
      <c r="N21" s="3" t="s">
        <v>190</v>
      </c>
      <c r="O21" s="3">
        <v>29000</v>
      </c>
      <c r="P21" s="3" t="s">
        <v>236</v>
      </c>
      <c r="Q21" s="3">
        <v>6125646</v>
      </c>
      <c r="R21" s="5" t="s">
        <v>666</v>
      </c>
      <c r="S21" s="3" t="s">
        <v>667</v>
      </c>
    </row>
    <row r="22" spans="1:19" x14ac:dyDescent="0.25">
      <c r="A22" s="3">
        <v>2</v>
      </c>
      <c r="B22" s="3" t="s">
        <v>253</v>
      </c>
      <c r="C22" s="3" t="s">
        <v>112</v>
      </c>
      <c r="D22" s="3" t="s">
        <v>662</v>
      </c>
      <c r="E22" s="3" t="s">
        <v>663</v>
      </c>
      <c r="F22" s="3" t="s">
        <v>663</v>
      </c>
      <c r="G22" s="3" t="s">
        <v>137</v>
      </c>
      <c r="H22" s="3" t="s">
        <v>664</v>
      </c>
      <c r="I22" s="3">
        <v>0</v>
      </c>
      <c r="J22" s="3" t="s">
        <v>665</v>
      </c>
      <c r="K22" s="3">
        <v>101</v>
      </c>
      <c r="L22" s="3" t="s">
        <v>665</v>
      </c>
      <c r="M22" s="3">
        <v>7</v>
      </c>
      <c r="N22" s="3" t="s">
        <v>190</v>
      </c>
      <c r="O22" s="3">
        <v>29000</v>
      </c>
      <c r="P22" s="3" t="s">
        <v>236</v>
      </c>
      <c r="Q22" s="3">
        <v>6125646</v>
      </c>
      <c r="R22" s="5" t="s">
        <v>666</v>
      </c>
      <c r="S22" s="3" t="s">
        <v>667</v>
      </c>
    </row>
    <row r="23" spans="1:19" x14ac:dyDescent="0.25">
      <c r="A23" s="3">
        <v>2</v>
      </c>
      <c r="B23" s="3" t="s">
        <v>253</v>
      </c>
      <c r="C23" s="3" t="s">
        <v>112</v>
      </c>
      <c r="D23" s="3" t="s">
        <v>662</v>
      </c>
      <c r="E23" s="3" t="s">
        <v>663</v>
      </c>
      <c r="F23" s="3" t="s">
        <v>663</v>
      </c>
      <c r="G23" s="3" t="s">
        <v>137</v>
      </c>
      <c r="H23" s="3" t="s">
        <v>664</v>
      </c>
      <c r="I23" s="3">
        <v>0</v>
      </c>
      <c r="J23" s="3" t="s">
        <v>665</v>
      </c>
      <c r="K23" s="3">
        <v>101</v>
      </c>
      <c r="L23" s="3" t="s">
        <v>665</v>
      </c>
      <c r="M23" s="3">
        <v>7</v>
      </c>
      <c r="N23" s="3" t="s">
        <v>190</v>
      </c>
      <c r="O23" s="3">
        <v>29000</v>
      </c>
      <c r="P23" s="3" t="s">
        <v>236</v>
      </c>
      <c r="Q23" s="3">
        <v>6125646</v>
      </c>
      <c r="R23" s="5" t="s">
        <v>666</v>
      </c>
      <c r="S23" s="3" t="s">
        <v>667</v>
      </c>
    </row>
    <row r="24" spans="1:19" x14ac:dyDescent="0.25">
      <c r="A24" s="3">
        <v>2</v>
      </c>
      <c r="B24" s="3" t="s">
        <v>253</v>
      </c>
      <c r="C24" s="3" t="s">
        <v>112</v>
      </c>
      <c r="D24" s="3" t="s">
        <v>662</v>
      </c>
      <c r="E24" s="3" t="s">
        <v>663</v>
      </c>
      <c r="F24" s="3" t="s">
        <v>663</v>
      </c>
      <c r="G24" s="3" t="s">
        <v>137</v>
      </c>
      <c r="H24" s="3" t="s">
        <v>664</v>
      </c>
      <c r="I24" s="3">
        <v>0</v>
      </c>
      <c r="J24" s="3" t="s">
        <v>665</v>
      </c>
      <c r="K24" s="3">
        <v>101</v>
      </c>
      <c r="L24" s="3" t="s">
        <v>665</v>
      </c>
      <c r="M24" s="3">
        <v>7</v>
      </c>
      <c r="N24" s="3" t="s">
        <v>190</v>
      </c>
      <c r="O24" s="3">
        <v>29000</v>
      </c>
      <c r="P24" s="3" t="s">
        <v>236</v>
      </c>
      <c r="Q24" s="3">
        <v>6125646</v>
      </c>
      <c r="R24" s="5" t="s">
        <v>666</v>
      </c>
      <c r="S24" s="3" t="s">
        <v>667</v>
      </c>
    </row>
    <row r="25" spans="1:19" x14ac:dyDescent="0.25">
      <c r="A25" s="3">
        <v>3</v>
      </c>
      <c r="B25" s="3" t="s">
        <v>668</v>
      </c>
      <c r="C25" s="3" t="s">
        <v>131</v>
      </c>
      <c r="D25" s="3" t="s">
        <v>669</v>
      </c>
      <c r="E25" s="3">
        <v>0</v>
      </c>
      <c r="F25" s="3">
        <v>0</v>
      </c>
      <c r="G25" s="3" t="s">
        <v>137</v>
      </c>
      <c r="H25" s="12" t="s">
        <v>664</v>
      </c>
      <c r="I25" s="12" t="s">
        <v>670</v>
      </c>
      <c r="J25" s="12" t="s">
        <v>656</v>
      </c>
      <c r="K25" s="12" t="s">
        <v>657</v>
      </c>
      <c r="L25" s="12" t="s">
        <v>671</v>
      </c>
      <c r="M25" s="3" t="s">
        <v>190</v>
      </c>
      <c r="N25" s="3" t="s">
        <v>190</v>
      </c>
      <c r="O25" s="3">
        <v>29000</v>
      </c>
      <c r="P25" s="3" t="s">
        <v>236</v>
      </c>
      <c r="Q25" s="3" t="s">
        <v>672</v>
      </c>
      <c r="R25" s="5" t="s">
        <v>673</v>
      </c>
      <c r="S25" s="3" t="s">
        <v>674</v>
      </c>
    </row>
    <row r="26" spans="1:19" x14ac:dyDescent="0.25">
      <c r="A26" s="3">
        <v>4</v>
      </c>
      <c r="B26" s="6" t="s">
        <v>351</v>
      </c>
      <c r="C26" s="3" t="s">
        <v>112</v>
      </c>
      <c r="D26" s="3" t="s">
        <v>675</v>
      </c>
      <c r="E26" s="3" t="s">
        <v>676</v>
      </c>
      <c r="F26" s="3" t="s">
        <v>676</v>
      </c>
      <c r="G26" s="3" t="s">
        <v>137</v>
      </c>
      <c r="H26" s="3" t="s">
        <v>664</v>
      </c>
      <c r="I26" s="3">
        <v>0</v>
      </c>
      <c r="J26" s="3" t="s">
        <v>665</v>
      </c>
      <c r="K26" s="3">
        <v>101</v>
      </c>
      <c r="L26" s="3" t="s">
        <v>665</v>
      </c>
      <c r="M26" s="3">
        <v>7</v>
      </c>
      <c r="N26" s="3" t="s">
        <v>190</v>
      </c>
      <c r="O26" s="3">
        <v>29000</v>
      </c>
      <c r="P26" s="3" t="s">
        <v>236</v>
      </c>
      <c r="Q26" s="3" t="s">
        <v>677</v>
      </c>
      <c r="R26" s="3" t="s">
        <v>236</v>
      </c>
      <c r="S26" s="3" t="s">
        <v>678</v>
      </c>
    </row>
    <row r="27" spans="1:19" x14ac:dyDescent="0.25">
      <c r="A27" s="3">
        <v>4</v>
      </c>
      <c r="B27" s="6" t="s">
        <v>351</v>
      </c>
      <c r="C27" s="3" t="s">
        <v>112</v>
      </c>
      <c r="D27" s="3" t="s">
        <v>675</v>
      </c>
      <c r="E27" s="3" t="s">
        <v>676</v>
      </c>
      <c r="F27" s="3" t="s">
        <v>676</v>
      </c>
      <c r="G27" s="3" t="s">
        <v>137</v>
      </c>
      <c r="H27" s="3" t="s">
        <v>664</v>
      </c>
      <c r="I27" s="3">
        <v>0</v>
      </c>
      <c r="J27" s="3" t="s">
        <v>665</v>
      </c>
      <c r="K27" s="3">
        <v>101</v>
      </c>
      <c r="L27" s="3" t="s">
        <v>665</v>
      </c>
      <c r="M27" s="3">
        <v>7</v>
      </c>
      <c r="N27" s="3" t="s">
        <v>190</v>
      </c>
      <c r="O27" s="3">
        <v>29001</v>
      </c>
      <c r="P27" s="3" t="s">
        <v>236</v>
      </c>
      <c r="Q27" s="3" t="s">
        <v>677</v>
      </c>
      <c r="R27" s="3" t="s">
        <v>236</v>
      </c>
      <c r="S27" s="3" t="s">
        <v>678</v>
      </c>
    </row>
    <row r="28" spans="1:19" x14ac:dyDescent="0.25">
      <c r="A28" s="3">
        <v>4</v>
      </c>
      <c r="B28" s="6" t="s">
        <v>365</v>
      </c>
      <c r="C28" s="3" t="s">
        <v>112</v>
      </c>
      <c r="D28" s="3" t="s">
        <v>675</v>
      </c>
      <c r="E28" s="3" t="s">
        <v>676</v>
      </c>
      <c r="F28" s="3" t="s">
        <v>676</v>
      </c>
      <c r="G28" s="3" t="s">
        <v>137</v>
      </c>
      <c r="H28" s="10" t="s">
        <v>664</v>
      </c>
      <c r="I28" s="3">
        <v>0</v>
      </c>
      <c r="J28" s="3" t="s">
        <v>665</v>
      </c>
      <c r="K28" s="3">
        <v>101</v>
      </c>
      <c r="L28" s="3" t="s">
        <v>665</v>
      </c>
      <c r="M28" s="3">
        <v>7</v>
      </c>
      <c r="N28" s="3" t="s">
        <v>190</v>
      </c>
      <c r="O28" s="3">
        <v>29002</v>
      </c>
      <c r="P28" s="3" t="s">
        <v>236</v>
      </c>
      <c r="Q28" s="3" t="s">
        <v>677</v>
      </c>
      <c r="R28" s="3" t="s">
        <v>236</v>
      </c>
      <c r="S28" s="3" t="s">
        <v>678</v>
      </c>
    </row>
    <row r="29" spans="1:19" x14ac:dyDescent="0.25">
      <c r="A29" s="3">
        <v>4</v>
      </c>
      <c r="B29" s="6" t="s">
        <v>374</v>
      </c>
      <c r="C29" s="3" t="s">
        <v>112</v>
      </c>
      <c r="D29" s="3" t="s">
        <v>675</v>
      </c>
      <c r="E29" s="3" t="s">
        <v>676</v>
      </c>
      <c r="F29" s="3" t="s">
        <v>676</v>
      </c>
      <c r="G29" s="3" t="s">
        <v>137</v>
      </c>
      <c r="H29" s="10" t="s">
        <v>664</v>
      </c>
      <c r="I29" s="3">
        <v>0</v>
      </c>
      <c r="J29" s="3" t="s">
        <v>665</v>
      </c>
      <c r="K29" s="3">
        <v>101</v>
      </c>
      <c r="L29" s="3" t="s">
        <v>665</v>
      </c>
      <c r="M29" s="3">
        <v>7</v>
      </c>
      <c r="N29" s="3" t="s">
        <v>190</v>
      </c>
      <c r="O29" s="3">
        <v>29003</v>
      </c>
      <c r="P29" s="3" t="s">
        <v>236</v>
      </c>
      <c r="Q29" s="3" t="s">
        <v>677</v>
      </c>
      <c r="R29" s="3" t="s">
        <v>236</v>
      </c>
      <c r="S29" s="3" t="s">
        <v>678</v>
      </c>
    </row>
    <row r="30" spans="1:19" x14ac:dyDescent="0.25">
      <c r="A30" s="3">
        <v>4</v>
      </c>
      <c r="B30" s="6" t="s">
        <v>374</v>
      </c>
      <c r="C30" s="3" t="s">
        <v>112</v>
      </c>
      <c r="D30" s="3" t="s">
        <v>675</v>
      </c>
      <c r="E30" s="3" t="s">
        <v>676</v>
      </c>
      <c r="F30" s="3" t="s">
        <v>676</v>
      </c>
      <c r="G30" s="3" t="s">
        <v>137</v>
      </c>
      <c r="H30" s="10" t="s">
        <v>664</v>
      </c>
      <c r="I30" s="3">
        <v>0</v>
      </c>
      <c r="J30" s="3" t="s">
        <v>665</v>
      </c>
      <c r="K30" s="3">
        <v>101</v>
      </c>
      <c r="L30" s="3" t="s">
        <v>665</v>
      </c>
      <c r="M30" s="3">
        <v>7</v>
      </c>
      <c r="N30" s="3" t="s">
        <v>190</v>
      </c>
      <c r="O30" s="3">
        <v>29004</v>
      </c>
      <c r="P30" s="3" t="s">
        <v>236</v>
      </c>
      <c r="Q30" s="3" t="s">
        <v>677</v>
      </c>
      <c r="R30" s="3" t="s">
        <v>236</v>
      </c>
      <c r="S30" s="3" t="s">
        <v>678</v>
      </c>
    </row>
    <row r="31" spans="1:19" x14ac:dyDescent="0.25">
      <c r="A31" s="3">
        <v>4</v>
      </c>
      <c r="B31" s="6" t="s">
        <v>392</v>
      </c>
      <c r="C31" s="3" t="s">
        <v>112</v>
      </c>
      <c r="D31" s="3" t="s">
        <v>675</v>
      </c>
      <c r="E31" s="3" t="s">
        <v>676</v>
      </c>
      <c r="F31" s="3" t="s">
        <v>676</v>
      </c>
      <c r="G31" s="3" t="s">
        <v>137</v>
      </c>
      <c r="H31" s="10" t="s">
        <v>664</v>
      </c>
      <c r="I31" s="3">
        <v>0</v>
      </c>
      <c r="J31" s="3" t="s">
        <v>665</v>
      </c>
      <c r="K31" s="3">
        <v>101</v>
      </c>
      <c r="L31" s="3" t="s">
        <v>665</v>
      </c>
      <c r="M31" s="3">
        <v>7</v>
      </c>
      <c r="N31" s="3" t="s">
        <v>190</v>
      </c>
      <c r="O31" s="3">
        <v>29005</v>
      </c>
      <c r="P31" s="3" t="s">
        <v>236</v>
      </c>
      <c r="Q31" s="3" t="s">
        <v>677</v>
      </c>
      <c r="R31" s="3" t="s">
        <v>236</v>
      </c>
      <c r="S31" s="3" t="s">
        <v>678</v>
      </c>
    </row>
    <row r="32" spans="1:19" x14ac:dyDescent="0.25">
      <c r="A32" s="3">
        <v>4</v>
      </c>
      <c r="B32" s="6" t="s">
        <v>401</v>
      </c>
      <c r="C32" s="3" t="s">
        <v>112</v>
      </c>
      <c r="D32" s="3" t="s">
        <v>675</v>
      </c>
      <c r="E32" s="3" t="s">
        <v>676</v>
      </c>
      <c r="F32" s="3" t="s">
        <v>676</v>
      </c>
      <c r="G32" s="3" t="s">
        <v>137</v>
      </c>
      <c r="H32" s="10" t="s">
        <v>664</v>
      </c>
      <c r="I32" s="3">
        <v>0</v>
      </c>
      <c r="J32" s="3" t="s">
        <v>665</v>
      </c>
      <c r="K32" s="3">
        <v>101</v>
      </c>
      <c r="L32" s="3" t="s">
        <v>665</v>
      </c>
      <c r="M32" s="3">
        <v>7</v>
      </c>
      <c r="N32" s="3" t="s">
        <v>190</v>
      </c>
      <c r="O32" s="3">
        <v>29006</v>
      </c>
      <c r="P32" s="3" t="s">
        <v>236</v>
      </c>
      <c r="Q32" s="3" t="s">
        <v>677</v>
      </c>
      <c r="R32" s="3" t="s">
        <v>236</v>
      </c>
      <c r="S32" s="3" t="s">
        <v>678</v>
      </c>
    </row>
    <row r="33" spans="1:19" x14ac:dyDescent="0.25">
      <c r="A33" s="3">
        <v>4</v>
      </c>
      <c r="B33" s="6" t="s">
        <v>374</v>
      </c>
      <c r="C33" s="3" t="s">
        <v>112</v>
      </c>
      <c r="D33" s="3" t="s">
        <v>675</v>
      </c>
      <c r="E33" s="3" t="s">
        <v>676</v>
      </c>
      <c r="F33" s="3" t="s">
        <v>676</v>
      </c>
      <c r="G33" s="3" t="s">
        <v>137</v>
      </c>
      <c r="H33" s="10" t="s">
        <v>664</v>
      </c>
      <c r="I33" s="3">
        <v>0</v>
      </c>
      <c r="J33" s="3" t="s">
        <v>665</v>
      </c>
      <c r="K33" s="3">
        <v>101</v>
      </c>
      <c r="L33" s="3" t="s">
        <v>665</v>
      </c>
      <c r="M33" s="3">
        <v>7</v>
      </c>
      <c r="N33" s="3" t="s">
        <v>190</v>
      </c>
      <c r="O33" s="3">
        <v>29007</v>
      </c>
      <c r="P33" s="3" t="s">
        <v>236</v>
      </c>
      <c r="Q33" s="3" t="s">
        <v>677</v>
      </c>
      <c r="R33" s="3" t="s">
        <v>236</v>
      </c>
      <c r="S33" s="3" t="s">
        <v>678</v>
      </c>
    </row>
    <row r="34" spans="1:19" x14ac:dyDescent="0.25">
      <c r="A34" s="3">
        <v>4</v>
      </c>
      <c r="B34" s="6" t="s">
        <v>365</v>
      </c>
      <c r="C34" s="3" t="s">
        <v>112</v>
      </c>
      <c r="D34" s="3" t="s">
        <v>675</v>
      </c>
      <c r="E34" s="3" t="s">
        <v>676</v>
      </c>
      <c r="F34" s="3" t="s">
        <v>676</v>
      </c>
      <c r="G34" s="3" t="s">
        <v>137</v>
      </c>
      <c r="H34" s="10" t="s">
        <v>664</v>
      </c>
      <c r="I34" s="3">
        <v>0</v>
      </c>
      <c r="J34" s="3" t="s">
        <v>665</v>
      </c>
      <c r="K34" s="3">
        <v>101</v>
      </c>
      <c r="L34" s="3" t="s">
        <v>665</v>
      </c>
      <c r="M34" s="3">
        <v>7</v>
      </c>
      <c r="N34" s="3" t="s">
        <v>190</v>
      </c>
      <c r="O34" s="3">
        <v>29008</v>
      </c>
      <c r="P34" s="3" t="s">
        <v>236</v>
      </c>
      <c r="Q34" s="3" t="s">
        <v>677</v>
      </c>
      <c r="R34" s="3" t="s">
        <v>236</v>
      </c>
      <c r="S34" s="3" t="s">
        <v>678</v>
      </c>
    </row>
    <row r="35" spans="1:19" x14ac:dyDescent="0.25">
      <c r="A35" s="3">
        <v>4</v>
      </c>
      <c r="B35" s="6" t="s">
        <v>365</v>
      </c>
      <c r="C35" s="3" t="s">
        <v>112</v>
      </c>
      <c r="D35" s="3" t="s">
        <v>675</v>
      </c>
      <c r="E35" s="3" t="s">
        <v>676</v>
      </c>
      <c r="F35" s="3" t="s">
        <v>676</v>
      </c>
      <c r="G35" s="3" t="s">
        <v>137</v>
      </c>
      <c r="H35" s="10" t="s">
        <v>664</v>
      </c>
      <c r="I35" s="3">
        <v>0</v>
      </c>
      <c r="J35" s="3" t="s">
        <v>665</v>
      </c>
      <c r="K35" s="3">
        <v>101</v>
      </c>
      <c r="L35" s="3" t="s">
        <v>665</v>
      </c>
      <c r="M35" s="3">
        <v>7</v>
      </c>
      <c r="N35" s="3" t="s">
        <v>190</v>
      </c>
      <c r="O35" s="3">
        <v>29009</v>
      </c>
      <c r="P35" s="3" t="s">
        <v>236</v>
      </c>
      <c r="Q35" s="3" t="s">
        <v>677</v>
      </c>
      <c r="R35" s="3" t="s">
        <v>236</v>
      </c>
      <c r="S35" s="3" t="s">
        <v>678</v>
      </c>
    </row>
    <row r="36" spans="1:19" x14ac:dyDescent="0.25">
      <c r="A36" s="3">
        <v>4</v>
      </c>
      <c r="B36" s="6" t="s">
        <v>365</v>
      </c>
      <c r="C36" s="3" t="s">
        <v>112</v>
      </c>
      <c r="D36" s="3" t="s">
        <v>675</v>
      </c>
      <c r="E36" s="3" t="s">
        <v>676</v>
      </c>
      <c r="F36" s="3" t="s">
        <v>676</v>
      </c>
      <c r="G36" s="3" t="s">
        <v>137</v>
      </c>
      <c r="H36" s="10" t="s">
        <v>664</v>
      </c>
      <c r="I36" s="3">
        <v>0</v>
      </c>
      <c r="J36" s="3" t="s">
        <v>665</v>
      </c>
      <c r="K36" s="3">
        <v>101</v>
      </c>
      <c r="L36" s="3" t="s">
        <v>665</v>
      </c>
      <c r="M36" s="3">
        <v>7</v>
      </c>
      <c r="N36" s="3" t="s">
        <v>190</v>
      </c>
      <c r="O36" s="3">
        <v>29010</v>
      </c>
      <c r="P36" s="3" t="s">
        <v>236</v>
      </c>
      <c r="Q36" s="3" t="s">
        <v>677</v>
      </c>
      <c r="R36" s="3" t="s">
        <v>236</v>
      </c>
      <c r="S36" s="3" t="s">
        <v>678</v>
      </c>
    </row>
    <row r="37" spans="1:19" x14ac:dyDescent="0.25">
      <c r="A37" s="3">
        <v>4</v>
      </c>
      <c r="B37" s="6" t="s">
        <v>365</v>
      </c>
      <c r="C37" s="3" t="s">
        <v>112</v>
      </c>
      <c r="D37" s="3" t="s">
        <v>675</v>
      </c>
      <c r="E37" s="3" t="s">
        <v>676</v>
      </c>
      <c r="F37" s="3" t="s">
        <v>676</v>
      </c>
      <c r="G37" s="3" t="s">
        <v>137</v>
      </c>
      <c r="H37" s="10" t="s">
        <v>664</v>
      </c>
      <c r="I37" s="3">
        <v>0</v>
      </c>
      <c r="J37" s="3" t="s">
        <v>665</v>
      </c>
      <c r="K37" s="3">
        <v>101</v>
      </c>
      <c r="L37" s="3" t="s">
        <v>665</v>
      </c>
      <c r="M37" s="3">
        <v>7</v>
      </c>
      <c r="N37" s="3" t="s">
        <v>190</v>
      </c>
      <c r="O37" s="3">
        <v>29011</v>
      </c>
      <c r="P37" s="3" t="s">
        <v>236</v>
      </c>
      <c r="Q37" s="3" t="s">
        <v>677</v>
      </c>
      <c r="R37" s="3" t="s">
        <v>236</v>
      </c>
      <c r="S37" s="3" t="s">
        <v>678</v>
      </c>
    </row>
    <row r="38" spans="1:19" x14ac:dyDescent="0.25">
      <c r="A38" s="3">
        <v>4</v>
      </c>
      <c r="B38" s="6" t="s">
        <v>365</v>
      </c>
      <c r="C38" s="3" t="s">
        <v>112</v>
      </c>
      <c r="D38" s="3" t="s">
        <v>675</v>
      </c>
      <c r="E38" s="3" t="s">
        <v>676</v>
      </c>
      <c r="F38" s="3" t="s">
        <v>676</v>
      </c>
      <c r="G38" s="3" t="s">
        <v>137</v>
      </c>
      <c r="H38" s="10" t="s">
        <v>664</v>
      </c>
      <c r="I38" s="3">
        <v>0</v>
      </c>
      <c r="J38" s="3" t="s">
        <v>665</v>
      </c>
      <c r="K38" s="3">
        <v>101</v>
      </c>
      <c r="L38" s="3" t="s">
        <v>665</v>
      </c>
      <c r="M38" s="3">
        <v>7</v>
      </c>
      <c r="N38" s="3" t="s">
        <v>190</v>
      </c>
      <c r="O38" s="3">
        <v>29012</v>
      </c>
      <c r="P38" s="3" t="s">
        <v>236</v>
      </c>
      <c r="Q38" s="3" t="s">
        <v>677</v>
      </c>
      <c r="R38" s="3" t="s">
        <v>236</v>
      </c>
      <c r="S38" s="3" t="s">
        <v>678</v>
      </c>
    </row>
    <row r="39" spans="1:19" x14ac:dyDescent="0.25">
      <c r="A39" s="3">
        <v>4</v>
      </c>
      <c r="B39" s="6" t="s">
        <v>454</v>
      </c>
      <c r="C39" s="3" t="s">
        <v>112</v>
      </c>
      <c r="D39" s="3" t="s">
        <v>675</v>
      </c>
      <c r="E39" s="3" t="s">
        <v>676</v>
      </c>
      <c r="F39" s="3" t="s">
        <v>676</v>
      </c>
      <c r="G39" s="3" t="s">
        <v>137</v>
      </c>
      <c r="H39" s="10" t="s">
        <v>664</v>
      </c>
      <c r="I39" s="3">
        <v>0</v>
      </c>
      <c r="J39" s="3" t="s">
        <v>665</v>
      </c>
      <c r="K39" s="3">
        <v>101</v>
      </c>
      <c r="L39" s="3" t="s">
        <v>665</v>
      </c>
      <c r="M39" s="3">
        <v>7</v>
      </c>
      <c r="N39" s="3" t="s">
        <v>190</v>
      </c>
      <c r="O39" s="3">
        <v>29013</v>
      </c>
      <c r="P39" s="3" t="s">
        <v>236</v>
      </c>
      <c r="Q39" s="3" t="s">
        <v>677</v>
      </c>
      <c r="R39" s="3" t="s">
        <v>236</v>
      </c>
      <c r="S39" s="3" t="s">
        <v>678</v>
      </c>
    </row>
    <row r="40" spans="1:19" x14ac:dyDescent="0.25">
      <c r="A40" s="3">
        <v>4</v>
      </c>
      <c r="B40" s="6" t="s">
        <v>454</v>
      </c>
      <c r="C40" s="3" t="s">
        <v>112</v>
      </c>
      <c r="D40" s="3" t="s">
        <v>675</v>
      </c>
      <c r="E40" s="3" t="s">
        <v>676</v>
      </c>
      <c r="F40" s="3" t="s">
        <v>676</v>
      </c>
      <c r="G40" s="3" t="s">
        <v>137</v>
      </c>
      <c r="H40" s="10" t="s">
        <v>664</v>
      </c>
      <c r="I40" s="3">
        <v>0</v>
      </c>
      <c r="J40" s="3" t="s">
        <v>665</v>
      </c>
      <c r="K40" s="3">
        <v>101</v>
      </c>
      <c r="L40" s="3" t="s">
        <v>665</v>
      </c>
      <c r="M40" s="3">
        <v>7</v>
      </c>
      <c r="N40" s="3" t="s">
        <v>190</v>
      </c>
      <c r="O40" s="3">
        <v>29014</v>
      </c>
      <c r="P40" s="3" t="s">
        <v>236</v>
      </c>
      <c r="Q40" s="3" t="s">
        <v>677</v>
      </c>
      <c r="R40" s="3" t="s">
        <v>236</v>
      </c>
      <c r="S40" s="3" t="s">
        <v>678</v>
      </c>
    </row>
    <row r="41" spans="1:19" x14ac:dyDescent="0.25">
      <c r="A41" s="3">
        <v>4</v>
      </c>
      <c r="B41" s="6" t="s">
        <v>365</v>
      </c>
      <c r="C41" s="3" t="s">
        <v>112</v>
      </c>
      <c r="D41" s="3" t="s">
        <v>675</v>
      </c>
      <c r="E41" s="3" t="s">
        <v>676</v>
      </c>
      <c r="F41" s="3" t="s">
        <v>676</v>
      </c>
      <c r="G41" s="3" t="s">
        <v>137</v>
      </c>
      <c r="H41" s="10" t="s">
        <v>664</v>
      </c>
      <c r="I41" s="3">
        <v>0</v>
      </c>
      <c r="J41" s="3" t="s">
        <v>665</v>
      </c>
      <c r="K41" s="3">
        <v>101</v>
      </c>
      <c r="L41" s="3" t="s">
        <v>665</v>
      </c>
      <c r="M41" s="3">
        <v>7</v>
      </c>
      <c r="N41" s="3" t="s">
        <v>190</v>
      </c>
      <c r="O41" s="3">
        <v>29015</v>
      </c>
      <c r="P41" s="3" t="s">
        <v>236</v>
      </c>
      <c r="Q41" s="3" t="s">
        <v>677</v>
      </c>
      <c r="R41" s="3" t="s">
        <v>236</v>
      </c>
      <c r="S41" s="3" t="s">
        <v>678</v>
      </c>
    </row>
    <row r="42" spans="1:19" x14ac:dyDescent="0.25">
      <c r="A42" s="3">
        <v>4</v>
      </c>
      <c r="B42" s="6" t="s">
        <v>365</v>
      </c>
      <c r="C42" s="3" t="s">
        <v>112</v>
      </c>
      <c r="D42" s="3" t="s">
        <v>675</v>
      </c>
      <c r="E42" s="3" t="s">
        <v>676</v>
      </c>
      <c r="F42" s="3" t="s">
        <v>676</v>
      </c>
      <c r="G42" s="3" t="s">
        <v>137</v>
      </c>
      <c r="H42" s="10" t="s">
        <v>664</v>
      </c>
      <c r="I42" s="3">
        <v>0</v>
      </c>
      <c r="J42" s="3" t="s">
        <v>665</v>
      </c>
      <c r="K42" s="3">
        <v>101</v>
      </c>
      <c r="L42" s="3" t="s">
        <v>665</v>
      </c>
      <c r="M42" s="3">
        <v>7</v>
      </c>
      <c r="N42" s="3" t="s">
        <v>190</v>
      </c>
      <c r="O42" s="3">
        <v>29016</v>
      </c>
      <c r="P42" s="3" t="s">
        <v>236</v>
      </c>
      <c r="Q42" s="3" t="s">
        <v>677</v>
      </c>
      <c r="R42" s="3" t="s">
        <v>236</v>
      </c>
      <c r="S42" s="3" t="s">
        <v>678</v>
      </c>
    </row>
    <row r="43" spans="1:19" x14ac:dyDescent="0.25">
      <c r="A43" s="3">
        <v>4</v>
      </c>
      <c r="B43" s="6" t="s">
        <v>392</v>
      </c>
      <c r="C43" s="3" t="s">
        <v>112</v>
      </c>
      <c r="D43" s="3" t="s">
        <v>675</v>
      </c>
      <c r="E43" s="3" t="s">
        <v>676</v>
      </c>
      <c r="F43" s="3" t="s">
        <v>676</v>
      </c>
      <c r="G43" s="3" t="s">
        <v>137</v>
      </c>
      <c r="H43" s="10" t="s">
        <v>664</v>
      </c>
      <c r="I43" s="3">
        <v>0</v>
      </c>
      <c r="J43" s="3" t="s">
        <v>665</v>
      </c>
      <c r="K43" s="3">
        <v>101</v>
      </c>
      <c r="L43" s="3" t="s">
        <v>665</v>
      </c>
      <c r="M43" s="3">
        <v>7</v>
      </c>
      <c r="N43" s="3" t="s">
        <v>190</v>
      </c>
      <c r="O43" s="3">
        <v>29017</v>
      </c>
      <c r="P43" s="3" t="s">
        <v>236</v>
      </c>
      <c r="Q43" s="3" t="s">
        <v>677</v>
      </c>
      <c r="R43" s="3" t="s">
        <v>236</v>
      </c>
      <c r="S43" s="3" t="s">
        <v>678</v>
      </c>
    </row>
    <row r="44" spans="1:19" x14ac:dyDescent="0.25">
      <c r="A44" s="3">
        <v>4</v>
      </c>
      <c r="B44" s="6" t="s">
        <v>392</v>
      </c>
      <c r="C44" s="3" t="s">
        <v>112</v>
      </c>
      <c r="D44" s="3" t="s">
        <v>675</v>
      </c>
      <c r="E44" s="3" t="s">
        <v>676</v>
      </c>
      <c r="F44" s="3" t="s">
        <v>676</v>
      </c>
      <c r="G44" s="3" t="s">
        <v>137</v>
      </c>
      <c r="H44" s="10" t="s">
        <v>664</v>
      </c>
      <c r="I44" s="3">
        <v>0</v>
      </c>
      <c r="J44" s="3" t="s">
        <v>665</v>
      </c>
      <c r="K44" s="3">
        <v>101</v>
      </c>
      <c r="L44" s="3" t="s">
        <v>665</v>
      </c>
      <c r="M44" s="3">
        <v>7</v>
      </c>
      <c r="N44" s="3" t="s">
        <v>190</v>
      </c>
      <c r="O44" s="3">
        <v>29018</v>
      </c>
      <c r="P44" s="3" t="s">
        <v>236</v>
      </c>
      <c r="Q44" s="3" t="s">
        <v>677</v>
      </c>
      <c r="R44" s="3" t="s">
        <v>236</v>
      </c>
      <c r="S44" s="3" t="s">
        <v>678</v>
      </c>
    </row>
    <row r="45" spans="1:19" x14ac:dyDescent="0.25">
      <c r="A45" s="3">
        <v>4</v>
      </c>
      <c r="B45" s="6" t="s">
        <v>392</v>
      </c>
      <c r="C45" s="3" t="s">
        <v>112</v>
      </c>
      <c r="D45" s="3" t="s">
        <v>675</v>
      </c>
      <c r="E45" s="3" t="s">
        <v>676</v>
      </c>
      <c r="F45" s="3" t="s">
        <v>676</v>
      </c>
      <c r="G45" s="3" t="s">
        <v>137</v>
      </c>
      <c r="H45" s="10" t="s">
        <v>664</v>
      </c>
      <c r="I45" s="3">
        <v>0</v>
      </c>
      <c r="J45" s="3" t="s">
        <v>665</v>
      </c>
      <c r="K45" s="3">
        <v>101</v>
      </c>
      <c r="L45" s="3" t="s">
        <v>665</v>
      </c>
      <c r="M45" s="3">
        <v>7</v>
      </c>
      <c r="N45" s="3" t="s">
        <v>190</v>
      </c>
      <c r="O45" s="3">
        <v>29019</v>
      </c>
      <c r="P45" s="3" t="s">
        <v>236</v>
      </c>
      <c r="Q45" s="3" t="s">
        <v>677</v>
      </c>
      <c r="R45" s="3" t="s">
        <v>236</v>
      </c>
      <c r="S45" s="3" t="s">
        <v>678</v>
      </c>
    </row>
    <row r="46" spans="1:19" x14ac:dyDescent="0.25">
      <c r="A46" s="3">
        <v>4</v>
      </c>
      <c r="B46" s="6" t="s">
        <v>365</v>
      </c>
      <c r="C46" s="3" t="s">
        <v>112</v>
      </c>
      <c r="D46" s="3" t="s">
        <v>675</v>
      </c>
      <c r="E46" s="3" t="s">
        <v>676</v>
      </c>
      <c r="F46" s="3" t="s">
        <v>676</v>
      </c>
      <c r="G46" s="3" t="s">
        <v>137</v>
      </c>
      <c r="H46" s="10" t="s">
        <v>664</v>
      </c>
      <c r="I46" s="3">
        <v>0</v>
      </c>
      <c r="J46" s="3" t="s">
        <v>665</v>
      </c>
      <c r="K46" s="3">
        <v>101</v>
      </c>
      <c r="L46" s="3" t="s">
        <v>665</v>
      </c>
      <c r="M46" s="3">
        <v>7</v>
      </c>
      <c r="N46" s="3" t="s">
        <v>190</v>
      </c>
      <c r="O46" s="3">
        <v>29020</v>
      </c>
      <c r="P46" s="3" t="s">
        <v>236</v>
      </c>
      <c r="Q46" s="3" t="s">
        <v>677</v>
      </c>
      <c r="R46" s="3" t="s">
        <v>236</v>
      </c>
      <c r="S46" s="3" t="s">
        <v>678</v>
      </c>
    </row>
    <row r="47" spans="1:19" x14ac:dyDescent="0.25">
      <c r="A47" s="3">
        <v>4</v>
      </c>
      <c r="B47" s="6" t="s">
        <v>365</v>
      </c>
      <c r="C47" s="3" t="s">
        <v>112</v>
      </c>
      <c r="D47" s="3" t="s">
        <v>675</v>
      </c>
      <c r="E47" s="3" t="s">
        <v>676</v>
      </c>
      <c r="F47" s="3" t="s">
        <v>676</v>
      </c>
      <c r="G47" s="3" t="s">
        <v>137</v>
      </c>
      <c r="H47" s="10" t="s">
        <v>664</v>
      </c>
      <c r="I47" s="3">
        <v>0</v>
      </c>
      <c r="J47" s="3" t="s">
        <v>665</v>
      </c>
      <c r="K47" s="3">
        <v>101</v>
      </c>
      <c r="L47" s="3" t="s">
        <v>665</v>
      </c>
      <c r="M47" s="3">
        <v>7</v>
      </c>
      <c r="N47" s="3" t="s">
        <v>190</v>
      </c>
      <c r="O47" s="3">
        <v>29021</v>
      </c>
      <c r="P47" s="3" t="s">
        <v>236</v>
      </c>
      <c r="Q47" s="3" t="s">
        <v>677</v>
      </c>
      <c r="R47" s="3" t="s">
        <v>236</v>
      </c>
      <c r="S47" s="3" t="s">
        <v>678</v>
      </c>
    </row>
    <row r="48" spans="1:19" x14ac:dyDescent="0.25">
      <c r="A48" s="3">
        <v>4</v>
      </c>
      <c r="B48" s="6" t="s">
        <v>392</v>
      </c>
      <c r="C48" s="3" t="s">
        <v>112</v>
      </c>
      <c r="D48" s="3" t="s">
        <v>675</v>
      </c>
      <c r="E48" s="3" t="s">
        <v>676</v>
      </c>
      <c r="F48" s="3" t="s">
        <v>676</v>
      </c>
      <c r="G48" s="3" t="s">
        <v>137</v>
      </c>
      <c r="H48" s="10" t="s">
        <v>664</v>
      </c>
      <c r="I48" s="3">
        <v>0</v>
      </c>
      <c r="J48" s="3" t="s">
        <v>665</v>
      </c>
      <c r="K48" s="3">
        <v>101</v>
      </c>
      <c r="L48" s="3" t="s">
        <v>665</v>
      </c>
      <c r="M48" s="3">
        <v>7</v>
      </c>
      <c r="N48" s="3" t="s">
        <v>190</v>
      </c>
      <c r="O48" s="3">
        <v>29022</v>
      </c>
      <c r="P48" s="3" t="s">
        <v>236</v>
      </c>
      <c r="Q48" s="3" t="s">
        <v>677</v>
      </c>
      <c r="R48" s="3" t="s">
        <v>236</v>
      </c>
      <c r="S48" s="3" t="s">
        <v>678</v>
      </c>
    </row>
    <row r="49" spans="1:19" x14ac:dyDescent="0.25">
      <c r="A49" s="3">
        <v>4</v>
      </c>
      <c r="B49" s="6" t="s">
        <v>454</v>
      </c>
      <c r="C49" s="3" t="s">
        <v>112</v>
      </c>
      <c r="D49" s="3" t="s">
        <v>675</v>
      </c>
      <c r="E49" s="3" t="s">
        <v>676</v>
      </c>
      <c r="F49" s="3" t="s">
        <v>676</v>
      </c>
      <c r="G49" s="3" t="s">
        <v>137</v>
      </c>
      <c r="H49" s="10" t="s">
        <v>664</v>
      </c>
      <c r="I49" s="3">
        <v>0</v>
      </c>
      <c r="J49" s="3" t="s">
        <v>665</v>
      </c>
      <c r="K49" s="3">
        <v>101</v>
      </c>
      <c r="L49" s="3" t="s">
        <v>665</v>
      </c>
      <c r="M49" s="3">
        <v>7</v>
      </c>
      <c r="N49" s="3" t="s">
        <v>190</v>
      </c>
      <c r="O49" s="3">
        <v>29023</v>
      </c>
      <c r="P49" s="3" t="s">
        <v>236</v>
      </c>
      <c r="Q49" s="3" t="s">
        <v>677</v>
      </c>
      <c r="R49" s="3" t="s">
        <v>236</v>
      </c>
      <c r="S49" s="3" t="s">
        <v>678</v>
      </c>
    </row>
    <row r="50" spans="1:19" x14ac:dyDescent="0.25">
      <c r="A50" s="3">
        <v>4</v>
      </c>
      <c r="B50" s="6" t="s">
        <v>454</v>
      </c>
      <c r="C50" s="3" t="s">
        <v>112</v>
      </c>
      <c r="D50" s="3" t="s">
        <v>675</v>
      </c>
      <c r="E50" s="3" t="s">
        <v>676</v>
      </c>
      <c r="F50" s="3" t="s">
        <v>676</v>
      </c>
      <c r="G50" s="3" t="s">
        <v>137</v>
      </c>
      <c r="H50" s="10" t="s">
        <v>664</v>
      </c>
      <c r="I50" s="3">
        <v>0</v>
      </c>
      <c r="J50" s="3" t="s">
        <v>665</v>
      </c>
      <c r="K50" s="3">
        <v>101</v>
      </c>
      <c r="L50" s="3" t="s">
        <v>665</v>
      </c>
      <c r="M50" s="3">
        <v>7</v>
      </c>
      <c r="N50" s="3" t="s">
        <v>190</v>
      </c>
      <c r="O50" s="3">
        <v>29024</v>
      </c>
      <c r="P50" s="3" t="s">
        <v>236</v>
      </c>
      <c r="Q50" s="3" t="s">
        <v>677</v>
      </c>
      <c r="R50" s="3" t="s">
        <v>236</v>
      </c>
      <c r="S50" s="3" t="s">
        <v>678</v>
      </c>
    </row>
    <row r="51" spans="1:19" x14ac:dyDescent="0.25">
      <c r="A51" s="3">
        <v>4</v>
      </c>
      <c r="B51" s="6" t="s">
        <v>454</v>
      </c>
      <c r="C51" s="3" t="s">
        <v>112</v>
      </c>
      <c r="D51" s="3" t="s">
        <v>675</v>
      </c>
      <c r="E51" s="3" t="s">
        <v>676</v>
      </c>
      <c r="F51" s="3" t="s">
        <v>676</v>
      </c>
      <c r="G51" s="3" t="s">
        <v>137</v>
      </c>
      <c r="H51" s="10" t="s">
        <v>664</v>
      </c>
      <c r="I51" s="3">
        <v>0</v>
      </c>
      <c r="J51" s="3" t="s">
        <v>665</v>
      </c>
      <c r="K51" s="3">
        <v>101</v>
      </c>
      <c r="L51" s="3" t="s">
        <v>665</v>
      </c>
      <c r="M51" s="3">
        <v>7</v>
      </c>
      <c r="N51" s="3" t="s">
        <v>190</v>
      </c>
      <c r="O51" s="3">
        <v>29025</v>
      </c>
      <c r="P51" s="3" t="s">
        <v>236</v>
      </c>
      <c r="Q51" s="3" t="s">
        <v>677</v>
      </c>
      <c r="R51" s="3" t="s">
        <v>236</v>
      </c>
      <c r="S51" s="3" t="s">
        <v>678</v>
      </c>
    </row>
    <row r="52" spans="1:19" x14ac:dyDescent="0.25">
      <c r="A52" s="3">
        <v>4</v>
      </c>
      <c r="B52" s="6" t="s">
        <v>365</v>
      </c>
      <c r="C52" s="3" t="s">
        <v>112</v>
      </c>
      <c r="D52" s="3" t="s">
        <v>675</v>
      </c>
      <c r="E52" s="3" t="s">
        <v>676</v>
      </c>
      <c r="F52" s="3" t="s">
        <v>676</v>
      </c>
      <c r="G52" s="3" t="s">
        <v>137</v>
      </c>
      <c r="H52" s="10" t="s">
        <v>664</v>
      </c>
      <c r="I52" s="3">
        <v>0</v>
      </c>
      <c r="J52" s="3" t="s">
        <v>665</v>
      </c>
      <c r="K52" s="3">
        <v>101</v>
      </c>
      <c r="L52" s="3" t="s">
        <v>665</v>
      </c>
      <c r="M52" s="3">
        <v>7</v>
      </c>
      <c r="N52" s="3" t="s">
        <v>190</v>
      </c>
      <c r="O52" s="3">
        <v>29026</v>
      </c>
      <c r="P52" s="3" t="s">
        <v>236</v>
      </c>
      <c r="Q52" s="3" t="s">
        <v>677</v>
      </c>
      <c r="R52" s="3" t="s">
        <v>236</v>
      </c>
      <c r="S52" s="3" t="s">
        <v>678</v>
      </c>
    </row>
    <row r="53" spans="1:19" x14ac:dyDescent="0.25">
      <c r="A53" s="3">
        <v>4</v>
      </c>
      <c r="B53" s="6" t="s">
        <v>550</v>
      </c>
      <c r="C53" s="3" t="s">
        <v>112</v>
      </c>
      <c r="D53" s="3" t="s">
        <v>675</v>
      </c>
      <c r="E53" s="3" t="s">
        <v>676</v>
      </c>
      <c r="F53" s="3" t="s">
        <v>676</v>
      </c>
      <c r="G53" s="3" t="s">
        <v>137</v>
      </c>
      <c r="H53" s="10" t="s">
        <v>664</v>
      </c>
      <c r="I53" s="3">
        <v>0</v>
      </c>
      <c r="J53" s="3" t="s">
        <v>665</v>
      </c>
      <c r="K53" s="3">
        <v>101</v>
      </c>
      <c r="L53" s="3" t="s">
        <v>665</v>
      </c>
      <c r="M53" s="3">
        <v>7</v>
      </c>
      <c r="N53" s="3" t="s">
        <v>190</v>
      </c>
      <c r="O53" s="3">
        <v>29027</v>
      </c>
      <c r="P53" s="3" t="s">
        <v>236</v>
      </c>
      <c r="Q53" s="3" t="s">
        <v>677</v>
      </c>
      <c r="R53" s="3" t="s">
        <v>236</v>
      </c>
      <c r="S53" s="3" t="s">
        <v>678</v>
      </c>
    </row>
    <row r="54" spans="1:19" x14ac:dyDescent="0.25">
      <c r="A54" s="3">
        <v>4</v>
      </c>
      <c r="B54" s="6" t="s">
        <v>365</v>
      </c>
      <c r="C54" s="3" t="s">
        <v>112</v>
      </c>
      <c r="D54" s="3" t="s">
        <v>675</v>
      </c>
      <c r="E54" s="3" t="s">
        <v>676</v>
      </c>
      <c r="F54" s="3" t="s">
        <v>676</v>
      </c>
      <c r="G54" s="3" t="s">
        <v>137</v>
      </c>
      <c r="H54" s="10" t="s">
        <v>664</v>
      </c>
      <c r="I54" s="3">
        <v>0</v>
      </c>
      <c r="J54" s="3" t="s">
        <v>665</v>
      </c>
      <c r="K54" s="3">
        <v>101</v>
      </c>
      <c r="L54" s="3" t="s">
        <v>665</v>
      </c>
      <c r="M54" s="3">
        <v>7</v>
      </c>
      <c r="N54" s="3" t="s">
        <v>190</v>
      </c>
      <c r="O54" s="3">
        <v>29028</v>
      </c>
      <c r="P54" s="3" t="s">
        <v>236</v>
      </c>
      <c r="Q54" s="3" t="s">
        <v>677</v>
      </c>
      <c r="R54" s="3" t="s">
        <v>236</v>
      </c>
      <c r="S54" s="3" t="s">
        <v>678</v>
      </c>
    </row>
    <row r="55" spans="1:19" x14ac:dyDescent="0.25">
      <c r="A55" s="3">
        <v>4</v>
      </c>
      <c r="B55" s="6" t="s">
        <v>365</v>
      </c>
      <c r="C55" s="3" t="s">
        <v>112</v>
      </c>
      <c r="D55" s="3" t="s">
        <v>675</v>
      </c>
      <c r="E55" s="3" t="s">
        <v>676</v>
      </c>
      <c r="F55" s="3" t="s">
        <v>676</v>
      </c>
      <c r="G55" s="3" t="s">
        <v>137</v>
      </c>
      <c r="H55" s="10" t="s">
        <v>664</v>
      </c>
      <c r="I55" s="3">
        <v>0</v>
      </c>
      <c r="J55" s="3" t="s">
        <v>665</v>
      </c>
      <c r="K55" s="3">
        <v>101</v>
      </c>
      <c r="L55" s="3" t="s">
        <v>665</v>
      </c>
      <c r="M55" s="3">
        <v>7</v>
      </c>
      <c r="N55" s="3" t="s">
        <v>190</v>
      </c>
      <c r="O55" s="3">
        <v>29029</v>
      </c>
      <c r="P55" s="3" t="s">
        <v>236</v>
      </c>
      <c r="Q55" s="3" t="s">
        <v>677</v>
      </c>
      <c r="R55" s="3" t="s">
        <v>236</v>
      </c>
      <c r="S55" s="3" t="s">
        <v>678</v>
      </c>
    </row>
    <row r="56" spans="1:19" x14ac:dyDescent="0.25">
      <c r="A56" s="3">
        <v>4</v>
      </c>
      <c r="B56" s="6" t="s">
        <v>573</v>
      </c>
      <c r="C56" s="3" t="s">
        <v>112</v>
      </c>
      <c r="D56" s="3" t="s">
        <v>675</v>
      </c>
      <c r="E56" s="3" t="s">
        <v>676</v>
      </c>
      <c r="F56" s="3" t="s">
        <v>676</v>
      </c>
      <c r="G56" s="3" t="s">
        <v>137</v>
      </c>
      <c r="H56" s="10" t="s">
        <v>664</v>
      </c>
      <c r="I56" s="3">
        <v>0</v>
      </c>
      <c r="J56" s="3" t="s">
        <v>665</v>
      </c>
      <c r="K56" s="3">
        <v>101</v>
      </c>
      <c r="L56" s="3" t="s">
        <v>665</v>
      </c>
      <c r="M56" s="3">
        <v>7</v>
      </c>
      <c r="N56" s="3" t="s">
        <v>190</v>
      </c>
      <c r="O56" s="3">
        <v>29030</v>
      </c>
      <c r="P56" s="3" t="s">
        <v>236</v>
      </c>
      <c r="Q56" s="3" t="s">
        <v>677</v>
      </c>
      <c r="R56" s="3" t="s">
        <v>236</v>
      </c>
      <c r="S56" s="3" t="s">
        <v>678</v>
      </c>
    </row>
    <row r="57" spans="1:19" x14ac:dyDescent="0.25">
      <c r="A57" s="3">
        <v>4</v>
      </c>
      <c r="B57" s="6" t="s">
        <v>573</v>
      </c>
      <c r="C57" s="3" t="s">
        <v>112</v>
      </c>
      <c r="D57" s="3" t="s">
        <v>675</v>
      </c>
      <c r="E57" s="3" t="s">
        <v>676</v>
      </c>
      <c r="F57" s="3" t="s">
        <v>676</v>
      </c>
      <c r="G57" s="3" t="s">
        <v>137</v>
      </c>
      <c r="H57" s="10" t="s">
        <v>664</v>
      </c>
      <c r="I57" s="3">
        <v>0</v>
      </c>
      <c r="J57" s="3" t="s">
        <v>665</v>
      </c>
      <c r="K57" s="3">
        <v>101</v>
      </c>
      <c r="L57" s="3" t="s">
        <v>665</v>
      </c>
      <c r="M57" s="3">
        <v>7</v>
      </c>
      <c r="N57" s="3" t="s">
        <v>190</v>
      </c>
      <c r="O57" s="3">
        <v>29030</v>
      </c>
      <c r="P57" s="3" t="s">
        <v>236</v>
      </c>
      <c r="Q57" s="3" t="s">
        <v>677</v>
      </c>
      <c r="R57" s="3" t="s">
        <v>236</v>
      </c>
      <c r="S57" s="3" t="s">
        <v>678</v>
      </c>
    </row>
    <row r="58" spans="1:19" x14ac:dyDescent="0.25">
      <c r="A58" s="3">
        <v>4</v>
      </c>
      <c r="B58" s="6" t="s">
        <v>401</v>
      </c>
      <c r="C58" s="3" t="s">
        <v>112</v>
      </c>
      <c r="D58" s="3" t="s">
        <v>675</v>
      </c>
      <c r="E58" s="3" t="s">
        <v>676</v>
      </c>
      <c r="F58" s="3" t="s">
        <v>676</v>
      </c>
      <c r="G58" s="3" t="s">
        <v>137</v>
      </c>
      <c r="H58" s="10" t="s">
        <v>664</v>
      </c>
      <c r="I58" s="3">
        <v>0</v>
      </c>
      <c r="J58" s="3" t="s">
        <v>665</v>
      </c>
      <c r="K58" s="3">
        <v>101</v>
      </c>
      <c r="L58" s="3" t="s">
        <v>665</v>
      </c>
      <c r="M58" s="3">
        <v>7</v>
      </c>
      <c r="N58" s="3" t="s">
        <v>190</v>
      </c>
      <c r="O58" s="3">
        <v>29030</v>
      </c>
      <c r="P58" s="3" t="s">
        <v>236</v>
      </c>
      <c r="Q58" s="3" t="s">
        <v>677</v>
      </c>
      <c r="R58" s="3" t="s">
        <v>236</v>
      </c>
      <c r="S58" s="3" t="s">
        <v>678</v>
      </c>
    </row>
    <row r="59" spans="1:19" x14ac:dyDescent="0.25">
      <c r="A59" s="3">
        <v>4</v>
      </c>
      <c r="B59" s="6" t="s">
        <v>590</v>
      </c>
      <c r="C59" s="3" t="s">
        <v>112</v>
      </c>
      <c r="D59" s="3" t="s">
        <v>675</v>
      </c>
      <c r="E59" s="3" t="s">
        <v>676</v>
      </c>
      <c r="F59" s="3" t="s">
        <v>676</v>
      </c>
      <c r="G59" s="3" t="s">
        <v>137</v>
      </c>
      <c r="H59" s="10" t="s">
        <v>664</v>
      </c>
      <c r="I59" s="3">
        <v>0</v>
      </c>
      <c r="J59" s="3" t="s">
        <v>665</v>
      </c>
      <c r="K59" s="3">
        <v>101</v>
      </c>
      <c r="L59" s="3" t="s">
        <v>665</v>
      </c>
      <c r="M59" s="3">
        <v>7</v>
      </c>
      <c r="N59" s="3" t="s">
        <v>190</v>
      </c>
      <c r="O59" s="3">
        <v>29030</v>
      </c>
      <c r="P59" s="3" t="s">
        <v>236</v>
      </c>
      <c r="Q59" s="3" t="s">
        <v>677</v>
      </c>
      <c r="R59" s="3" t="s">
        <v>236</v>
      </c>
      <c r="S59" s="3" t="s">
        <v>678</v>
      </c>
    </row>
    <row r="60" spans="1:19" x14ac:dyDescent="0.25">
      <c r="A60" s="3">
        <v>5</v>
      </c>
      <c r="B60" s="3" t="s">
        <v>679</v>
      </c>
      <c r="C60" s="3" t="s">
        <v>131</v>
      </c>
      <c r="D60" s="3" t="s">
        <v>236</v>
      </c>
      <c r="E60" s="3">
        <v>0</v>
      </c>
      <c r="F60" s="3">
        <v>0</v>
      </c>
      <c r="G60" s="3" t="s">
        <v>135</v>
      </c>
      <c r="H60" s="3" t="s">
        <v>236</v>
      </c>
      <c r="I60" s="3">
        <v>0</v>
      </c>
      <c r="J60" s="3" t="s">
        <v>236</v>
      </c>
      <c r="K60" s="3">
        <v>0</v>
      </c>
      <c r="L60" s="7" t="s">
        <v>236</v>
      </c>
      <c r="M60" s="13">
        <v>0</v>
      </c>
      <c r="N60" s="14" t="s">
        <v>190</v>
      </c>
      <c r="O60" s="3">
        <v>0</v>
      </c>
      <c r="P60" s="3" t="s">
        <v>236</v>
      </c>
      <c r="Q60" s="8">
        <v>0</v>
      </c>
      <c r="R60" s="8" t="s">
        <v>236</v>
      </c>
      <c r="S60" s="13">
        <v>0</v>
      </c>
    </row>
    <row r="61" spans="1:19" x14ac:dyDescent="0.25">
      <c r="A61" s="3">
        <v>6</v>
      </c>
      <c r="B61" s="3" t="s">
        <v>680</v>
      </c>
      <c r="C61" s="3" t="s">
        <v>131</v>
      </c>
      <c r="D61" s="3" t="s">
        <v>653</v>
      </c>
      <c r="E61" s="3" t="s">
        <v>654</v>
      </c>
      <c r="F61" s="3" t="s">
        <v>654</v>
      </c>
      <c r="G61" s="3" t="s">
        <v>135</v>
      </c>
      <c r="H61" s="3" t="s">
        <v>665</v>
      </c>
      <c r="I61" s="3">
        <v>1</v>
      </c>
      <c r="J61" s="3" t="s">
        <v>665</v>
      </c>
      <c r="K61" s="3">
        <v>101</v>
      </c>
      <c r="L61" s="3" t="s">
        <v>665</v>
      </c>
      <c r="M61" s="3">
        <v>7</v>
      </c>
      <c r="N61" s="3" t="s">
        <v>190</v>
      </c>
      <c r="O61" s="3">
        <v>29000</v>
      </c>
      <c r="P61" s="3" t="s">
        <v>236</v>
      </c>
      <c r="Q61" s="3" t="s">
        <v>681</v>
      </c>
      <c r="R61" s="5" t="s">
        <v>682</v>
      </c>
      <c r="S61" s="3" t="s">
        <v>661</v>
      </c>
    </row>
    <row r="62" spans="1:19" x14ac:dyDescent="0.25">
      <c r="A62" s="3">
        <v>6</v>
      </c>
      <c r="B62" s="3" t="s">
        <v>680</v>
      </c>
      <c r="C62" s="3" t="s">
        <v>131</v>
      </c>
      <c r="D62" s="3" t="s">
        <v>653</v>
      </c>
      <c r="E62" s="3" t="s">
        <v>654</v>
      </c>
      <c r="F62" s="3" t="s">
        <v>654</v>
      </c>
      <c r="G62" s="3" t="s">
        <v>135</v>
      </c>
      <c r="H62" s="3" t="s">
        <v>665</v>
      </c>
      <c r="I62" s="3">
        <v>1</v>
      </c>
      <c r="J62" s="3" t="s">
        <v>665</v>
      </c>
      <c r="K62" s="3">
        <v>101</v>
      </c>
      <c r="L62" s="3" t="s">
        <v>665</v>
      </c>
      <c r="M62" s="3">
        <v>7</v>
      </c>
      <c r="N62" s="3" t="s">
        <v>190</v>
      </c>
      <c r="O62" s="3">
        <v>29000</v>
      </c>
      <c r="P62" s="3" t="s">
        <v>236</v>
      </c>
      <c r="Q62" s="3" t="s">
        <v>681</v>
      </c>
      <c r="R62" s="5" t="s">
        <v>682</v>
      </c>
      <c r="S62" s="3" t="s">
        <v>661</v>
      </c>
    </row>
    <row r="63" spans="1:19" x14ac:dyDescent="0.25">
      <c r="A63" s="3">
        <v>6</v>
      </c>
      <c r="B63" s="3" t="s">
        <v>680</v>
      </c>
      <c r="C63" s="3" t="s">
        <v>131</v>
      </c>
      <c r="D63" s="3" t="s">
        <v>653</v>
      </c>
      <c r="E63" s="3" t="s">
        <v>654</v>
      </c>
      <c r="F63" s="3" t="s">
        <v>654</v>
      </c>
      <c r="G63" s="3" t="s">
        <v>135</v>
      </c>
      <c r="H63" s="3" t="s">
        <v>665</v>
      </c>
      <c r="I63" s="3">
        <v>1</v>
      </c>
      <c r="J63" s="3" t="s">
        <v>665</v>
      </c>
      <c r="K63" s="3">
        <v>101</v>
      </c>
      <c r="L63" s="3" t="s">
        <v>665</v>
      </c>
      <c r="M63" s="3">
        <v>7</v>
      </c>
      <c r="N63" s="3" t="s">
        <v>190</v>
      </c>
      <c r="O63" s="3">
        <v>29000</v>
      </c>
      <c r="P63" s="3" t="s">
        <v>236</v>
      </c>
      <c r="Q63" s="3" t="s">
        <v>681</v>
      </c>
      <c r="R63" s="5" t="s">
        <v>682</v>
      </c>
      <c r="S63" s="3" t="s">
        <v>661</v>
      </c>
    </row>
    <row r="64" spans="1:19" x14ac:dyDescent="0.25">
      <c r="A64" s="3">
        <v>6</v>
      </c>
      <c r="B64" s="3" t="s">
        <v>680</v>
      </c>
      <c r="C64" s="3" t="s">
        <v>131</v>
      </c>
      <c r="D64" s="3" t="s">
        <v>653</v>
      </c>
      <c r="E64" s="3" t="s">
        <v>654</v>
      </c>
      <c r="F64" s="3" t="s">
        <v>654</v>
      </c>
      <c r="G64" s="3" t="s">
        <v>135</v>
      </c>
      <c r="H64" s="3" t="s">
        <v>665</v>
      </c>
      <c r="I64" s="3">
        <v>1</v>
      </c>
      <c r="J64" s="3" t="s">
        <v>665</v>
      </c>
      <c r="K64" s="3">
        <v>101</v>
      </c>
      <c r="L64" s="3" t="s">
        <v>665</v>
      </c>
      <c r="M64" s="3">
        <v>7</v>
      </c>
      <c r="N64" s="3" t="s">
        <v>190</v>
      </c>
      <c r="O64" s="3">
        <v>29000</v>
      </c>
      <c r="P64" s="3" t="s">
        <v>236</v>
      </c>
      <c r="Q64" s="3" t="s">
        <v>681</v>
      </c>
      <c r="R64" s="5" t="s">
        <v>682</v>
      </c>
      <c r="S64" s="3" t="s">
        <v>661</v>
      </c>
    </row>
    <row r="65" spans="1:19" x14ac:dyDescent="0.25">
      <c r="A65" s="3">
        <v>7</v>
      </c>
      <c r="B65" s="3" t="s">
        <v>631</v>
      </c>
      <c r="C65" s="3" t="s">
        <v>131</v>
      </c>
      <c r="D65" s="3" t="s">
        <v>683</v>
      </c>
      <c r="E65" s="3" t="s">
        <v>654</v>
      </c>
      <c r="F65" s="3" t="s">
        <v>654</v>
      </c>
      <c r="G65" s="3" t="s">
        <v>137</v>
      </c>
      <c r="H65" s="3" t="s">
        <v>664</v>
      </c>
      <c r="I65" s="3">
        <v>1</v>
      </c>
      <c r="J65" s="3" t="s">
        <v>665</v>
      </c>
      <c r="K65" s="3">
        <v>101</v>
      </c>
      <c r="L65" s="3" t="s">
        <v>665</v>
      </c>
      <c r="M65" s="3">
        <v>7</v>
      </c>
      <c r="N65" s="3" t="s">
        <v>190</v>
      </c>
      <c r="O65" s="3">
        <v>29000</v>
      </c>
      <c r="P65" s="3" t="s">
        <v>236</v>
      </c>
      <c r="Q65" s="3" t="s">
        <v>684</v>
      </c>
      <c r="R65" s="15" t="s">
        <v>685</v>
      </c>
      <c r="S65" s="16" t="s">
        <v>661</v>
      </c>
    </row>
    <row r="66" spans="1:19" x14ac:dyDescent="0.25">
      <c r="A66" s="3">
        <v>7</v>
      </c>
      <c r="B66" s="3" t="s">
        <v>631</v>
      </c>
      <c r="C66" s="3" t="s">
        <v>131</v>
      </c>
      <c r="D66" s="3" t="s">
        <v>683</v>
      </c>
      <c r="E66" s="3" t="s">
        <v>654</v>
      </c>
      <c r="F66" s="3" t="s">
        <v>654</v>
      </c>
      <c r="G66" s="3" t="s">
        <v>137</v>
      </c>
      <c r="H66" s="3" t="s">
        <v>664</v>
      </c>
      <c r="I66" s="3">
        <v>1</v>
      </c>
      <c r="J66" s="3" t="s">
        <v>665</v>
      </c>
      <c r="K66" s="3">
        <v>101</v>
      </c>
      <c r="L66" s="3" t="s">
        <v>665</v>
      </c>
      <c r="M66" s="3">
        <v>7</v>
      </c>
      <c r="N66" s="3" t="s">
        <v>190</v>
      </c>
      <c r="O66" s="3">
        <v>29000</v>
      </c>
      <c r="P66" s="3" t="s">
        <v>236</v>
      </c>
      <c r="Q66" s="3" t="s">
        <v>684</v>
      </c>
      <c r="R66" s="15" t="s">
        <v>685</v>
      </c>
      <c r="S66" s="16" t="s">
        <v>661</v>
      </c>
    </row>
    <row r="67" spans="1:19" x14ac:dyDescent="0.25">
      <c r="A67" s="3">
        <v>7</v>
      </c>
      <c r="B67" s="3" t="s">
        <v>631</v>
      </c>
      <c r="C67" s="3" t="s">
        <v>131</v>
      </c>
      <c r="D67" s="3" t="s">
        <v>683</v>
      </c>
      <c r="E67" s="3" t="s">
        <v>654</v>
      </c>
      <c r="F67" s="3" t="s">
        <v>654</v>
      </c>
      <c r="G67" s="3" t="s">
        <v>137</v>
      </c>
      <c r="H67" s="3" t="s">
        <v>664</v>
      </c>
      <c r="I67" s="3">
        <v>1</v>
      </c>
      <c r="J67" s="3" t="s">
        <v>665</v>
      </c>
      <c r="K67" s="3">
        <v>101</v>
      </c>
      <c r="L67" s="3" t="s">
        <v>665</v>
      </c>
      <c r="M67" s="3">
        <v>7</v>
      </c>
      <c r="N67" s="3" t="s">
        <v>190</v>
      </c>
      <c r="O67" s="3">
        <v>29000</v>
      </c>
      <c r="P67" s="3" t="s">
        <v>236</v>
      </c>
      <c r="Q67" s="3" t="s">
        <v>684</v>
      </c>
      <c r="R67" s="15" t="s">
        <v>685</v>
      </c>
      <c r="S67" s="16" t="s">
        <v>661</v>
      </c>
    </row>
  </sheetData>
  <dataValidations count="9">
    <dataValidation type="list" allowBlank="1" showErrorMessage="1" sqref="C4:C24 C26:C64" xr:uid="{83BE2787-2766-4602-9F19-DC3630EF80DB}">
      <formula1>Hidden_1_Tabla_4153432</formula1>
    </dataValidation>
    <dataValidation type="list" allowBlank="1" showErrorMessage="1" sqref="G4:G24 G26:G64" xr:uid="{DC65FB7B-B91B-49EE-9F64-8E49F5DE25A5}">
      <formula1>Hidden_2_Tabla_4153436</formula1>
    </dataValidation>
    <dataValidation type="list" allowBlank="1" showErrorMessage="1" sqref="N4:N59 N61:N64" xr:uid="{4F517A3F-4E4E-451F-AD92-047AAF9A6718}">
      <formula1>Hidden_3_Tabla_41534313</formula1>
    </dataValidation>
    <dataValidation type="list" allowBlank="1" showErrorMessage="1" sqref="G65:G67" xr:uid="{5A989692-DAF6-4AC2-ADC6-73BEA7225C75}">
      <formula1>Hidden_2_Tabla_4152956</formula1>
    </dataValidation>
    <dataValidation type="list" allowBlank="1" showErrorMessage="1" sqref="C65:C67" xr:uid="{031BD260-ED48-4662-9F5B-1308F75CF822}">
      <formula1>Hidden_1_Tabla_4152952</formula1>
    </dataValidation>
    <dataValidation type="list" allowBlank="1" showErrorMessage="1" sqref="N60 N65:N67" xr:uid="{7ACE5C3B-155C-4352-BB66-25FF7E44717C}">
      <formula1>Hidden_3_Tabla_41529513</formula1>
    </dataValidation>
    <dataValidation type="list" allowBlank="1" showErrorMessage="1" sqref="M25" xr:uid="{27BB46C0-23FA-469E-9FD5-4435894B0F4F}">
      <formula1>Hidden_3_Tabla_24910512</formula1>
    </dataValidation>
    <dataValidation type="list" allowBlank="1" showErrorMessage="1" sqref="G25" xr:uid="{EAE55924-E05C-44CD-A3AB-B6FC31C38314}">
      <formula1>Hidden_2_Tabla_2491056</formula1>
    </dataValidation>
    <dataValidation type="list" allowBlank="1" showErrorMessage="1" sqref="C25" xr:uid="{9C53FAA4-919E-46F4-9A4E-EDF093388641}">
      <formula1>Hidden_1_Tabla_2491052</formula1>
    </dataValidation>
  </dataValidations>
  <hyperlinks>
    <hyperlink ref="R4" r:id="rId1" xr:uid="{7622F6F7-1CB8-4F8C-9F32-5008E8EC8FDE}"/>
    <hyperlink ref="R5" r:id="rId2" xr:uid="{8CEB19E1-8C64-4D07-B4F4-A6647B62F667}"/>
    <hyperlink ref="R6" r:id="rId3" xr:uid="{07E76AC2-A78C-441A-9E90-66765FBAD339}"/>
    <hyperlink ref="R7" r:id="rId4" xr:uid="{3D50D922-CBA4-4E99-B2CF-23F41368C2E7}"/>
    <hyperlink ref="R8" r:id="rId5" xr:uid="{38D02D09-DE66-4789-A12F-C9087CD8279B}"/>
    <hyperlink ref="R9" r:id="rId6" xr:uid="{28F3EB1A-1B47-48E0-AD05-9ECA1C0CF3A2}"/>
    <hyperlink ref="R10" r:id="rId7" xr:uid="{C872E1D3-7B9E-449F-BC04-31C9E1A20FFE}"/>
    <hyperlink ref="R11" r:id="rId8" xr:uid="{2844EC19-2515-467B-9F64-420A627A2603}"/>
    <hyperlink ref="R12" r:id="rId9" xr:uid="{D5DC284B-E845-4F96-8397-EB3E4412896B}"/>
    <hyperlink ref="R13" r:id="rId10" xr:uid="{4B302EC2-F48C-4F16-9CB5-F214F666AEF7}"/>
    <hyperlink ref="R14" r:id="rId11" xr:uid="{96CE215F-F706-42FD-A947-B8F38400FF97}"/>
    <hyperlink ref="R15" r:id="rId12" xr:uid="{32E047FA-97D2-42ED-A4F8-8CD7FDAA6A3D}"/>
    <hyperlink ref="R16" r:id="rId13" xr:uid="{A5FA8526-1AF6-4A98-9EFE-AFAE970A1DC6}"/>
    <hyperlink ref="R17" r:id="rId14" xr:uid="{691E1B17-0673-4E9D-9DAC-03C6E0F0EC12}"/>
    <hyperlink ref="R18" r:id="rId15" xr:uid="{27CF7B85-D369-4C2C-AAA2-AE0F1D163EFA}"/>
    <hyperlink ref="R19" r:id="rId16" xr:uid="{1C5357AB-883D-4991-A8A2-D03D0D2D3E89}"/>
    <hyperlink ref="R20" r:id="rId17" xr:uid="{51758B14-A183-49B7-A89F-77110C7B9C32}"/>
    <hyperlink ref="R21" r:id="rId18" xr:uid="{D9BC6117-C2AE-4B28-BF69-817210673A11}"/>
    <hyperlink ref="R22" r:id="rId19" xr:uid="{9B70A6BB-635E-4637-832A-C395B9BC4CBF}"/>
    <hyperlink ref="R23" r:id="rId20" xr:uid="{6111E59E-1CB1-4F6F-8878-62254672FBFB}"/>
    <hyperlink ref="R24" r:id="rId21" xr:uid="{4EE32DA3-2D16-40C9-A143-05669CC1E76C}"/>
    <hyperlink ref="R25" r:id="rId22" xr:uid="{303BB5A3-D688-484A-8266-8DF9DB9C24CC}"/>
    <hyperlink ref="R61" r:id="rId23" xr:uid="{CC8E868A-652F-4FFB-A193-1F1E978D8096}"/>
    <hyperlink ref="R62" r:id="rId24" xr:uid="{1869D5AD-0E23-4313-AEDF-5B280DB1863C}"/>
    <hyperlink ref="R63" r:id="rId25" xr:uid="{98DDA8EA-51F7-4B43-A5B2-134BCBA4F9AB}"/>
    <hyperlink ref="R64" r:id="rId26" xr:uid="{B46BE6F0-F8ED-415B-BBC3-99147BC14001}"/>
    <hyperlink ref="R65" r:id="rId27" xr:uid="{26D0F026-7E54-4D32-9D0A-2863CACFC2B0}"/>
    <hyperlink ref="R66" r:id="rId28" xr:uid="{42B4CA66-19D1-437B-8392-81C0C2631663}"/>
    <hyperlink ref="R67" r:id="rId29" xr:uid="{DC5D3989-B1EB-424C-B9BE-94924535D18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2019-03-13T19:19:26Z</dcterms:created>
  <dcterms:modified xsi:type="dcterms:W3CDTF">2019-10-07T23:26:22Z</dcterms:modified>
</cp:coreProperties>
</file>