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26999F58-D80B-4624-9F86-98BD821802E4}" xr6:coauthVersionLast="43" xr6:coauthVersionMax="43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<sst xmlns="http://schemas.openxmlformats.org/spreadsheetml/2006/main" count="670" uniqueCount="349">
  <si>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</si>
  <si>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</si>
  <si>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</si>
  <si>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</si>
  <si>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</si>
  <si>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</si>
  <si>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</si>
  <si>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</si>
  <si>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</si>
  <si>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</si>
  <si>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</si>
  <si>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</si>
  <si>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</si>
  <si>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</si>
  <si>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</si>
  <si>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</si>
  <si>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</si>
  <si>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</si>
  <si>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</si>
  <si>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</si>
  <si>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</si>
  <si>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</si>
  <si>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</si>
  <si>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</si>
  <si>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</si>
  <si>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</si>
  <si>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</si>
  <si>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</si>
  <si>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</si>
  <si>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</si>
  <si>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</si>
  <si>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</si>
  <si>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</si>
  <si>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</si>
  <si>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</si>
  <si>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</si>
  <si>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</si>
  <si>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</si>
  <si>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</si>
  <si>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</si>
  <si>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</si>
  <si>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</si>
  <si>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</si>
  <si>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</si>
  <si>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</si>
  <si>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</si>
  <si>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</si>
  <si>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</si>
  <si>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</si>
  <si>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</si>
  <si>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</si>
  <si>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</si>
  <si>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</si>
  <si>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</si>
  <si>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</si>
  <si>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</si>
  <si>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</si>
  <si>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</si>
  <si>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</si>
  <si>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</si>
  <si>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</si>
  <si>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</si>
  <si>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</si>
  <si>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</si>
  <si>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</si>
  <si>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</si>
  <si>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</si>
  <si>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</si>
  <si>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</si>
  <si>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</si>
  <si>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</si>
  <si>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</si>
  <si>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</si>
  <si>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</si>
  <si>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</si>
  <si>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</si>
  <si>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</si>
  <si>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</si>
  <si>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</si>
  <si>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</si>
  <si>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</si>
  <si>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</si>
  <si>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</si>
  <si>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</si>
  <si>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</si>
  <si>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</si>
  <si>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</si>
  <si>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</si>
  <si>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</si>
  <si>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</si>
  <si>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</si>
  <si>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</si>
  <si>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</si>
  <si>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</si>
  <si>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</si>
  <si>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</si>
  <si>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</si>
  <si>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</si>
  <si>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</si>
  <si>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</si>
  <si>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</si>
  <si>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</si>
  <si>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</si>
  <si>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</si>
  <si>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</si>
  <si>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</si>
  <si>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</si>
  <si>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</si>
  <si>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</si>
  <si>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</si>
  <si>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</si>
  <si>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</si>
  <si>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</si>
  <si>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</si>
  <si>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</si>
  <si>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</si>
  <si>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</si>
  <si>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</si>
  <si>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</si>
  <si>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</si>
  <si>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</si>
  <si>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</si>
  <si>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</si>
  <si>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</si>
  <si>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</si>
  <si>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</si>
  <si>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</si>
  <si>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</si>
  <si>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</si>
  <si>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</si>
  <si>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</si>
  <si>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</si>
  <si>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</si>
  <si>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</si>
  <si>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</si>
  <si>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</si>
  <si>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</si>
  <si>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</si>
  <si>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</si>
  <si>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</si>
  <si>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</si>
  <si>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</si>
  <si>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</si>
  <si>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</si>
  <si>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</si>
  <si>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</si>
  <si>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</si>
  <si>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</si>
  <si>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</si>
  <si>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</si>
  <si>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</si>
  <si>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</si>
  <si>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</si>
  <si>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</si>
  <si>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</si>
  <si>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</si>
  <si>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</si>
  <si>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</si>
  <si>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</si>
  <si>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</si>
  <si>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</si>
  <si>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</si>
  <si>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</si>
  <si>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</si>
  <si>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</si>
  <si>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</si>
  <si>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</si>
  <si>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</si>
  <si>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</si>
  <si>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</si>
  <si>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</si>
  <si>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</si>
  <si>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</si>
  <si>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</si>
  <si>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</si>
  <si>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</si>
  <si>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</si>
  <si>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</si>
  <si>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</si>
  <si>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</si>
  <si>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</si>
  <si>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</si>
  <si>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</si>
  <si>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</si>
  <si>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</si>
  <si>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</si>
  <si>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</si>
  <si>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</si>
  <si>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</si>
  <si>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</si>
  <si>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</si>
  <si>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</si>
  <si>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</si>
  <si>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</si>
  <si>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</si>
  <si>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</si>
  <si>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</si>
  <si>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</si>
  <si>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</si>
  <si>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</si>
  <si>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</si>
  <si>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</si>
  <si>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</si>
  <si>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</si>
  <si>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</si>
  <si>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</si>
  <si>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</si>
  <si>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</si>
  <si>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</si>
  <si>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</si>
  <si>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</si>
  <si>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</si>
  <si>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</si>
  <si>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</si>
  <si>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</si>
  <si>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</si>
  <si>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</si>
  <si>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</si>
  <si>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</si>
  <si>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</si>
  <si>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</si>
  <si>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</si>
  <si>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</si>
  <si>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PUBLICIDAD E IMAGEN LITEC S.A DE C.V.</t>
  </si>
  <si>
    <t>PEQUEÑA</t>
  </si>
  <si>
    <t>MÉXICO</t>
  </si>
  <si>
    <t>PIL221129EJ1</t>
  </si>
  <si>
    <t>AGENCIA DE PUBLICIDAD</t>
  </si>
  <si>
    <t>18 SUR ORIENTE</t>
  </si>
  <si>
    <t>PLANTA BAJA LOCAL 2</t>
  </si>
  <si>
    <t>LOMAS DEL VENADO</t>
  </si>
  <si>
    <t>TUXTLA GUTIERREZ</t>
  </si>
  <si>
    <t>NO TIENE DOMICILIO EN EL EXTRANJERO</t>
  </si>
  <si>
    <t xml:space="preserve">MARIA MAGDALENA </t>
  </si>
  <si>
    <t xml:space="preserve">GÓMEZ </t>
  </si>
  <si>
    <t>LÓPEZ</t>
  </si>
  <si>
    <t>PUBLICIDADIMAGENLITEC@GMAIL.COM</t>
  </si>
  <si>
    <t>CREDENCIAL DE ELECTOR</t>
  </si>
  <si>
    <t>https://shyfpchiapas.gob.mx/sancionados/inhabilitados-proveedores</t>
  </si>
  <si>
    <t>DEPARTAMENTO DE RECURSOS MATERIALES Y SERVICIOS GENERALES</t>
  </si>
  <si>
    <t>GÓMEZ</t>
  </si>
  <si>
    <t>COMERCIO GOBAL HAVAZIK S.A DE C.V</t>
  </si>
  <si>
    <t>CGH20503KB4</t>
  </si>
  <si>
    <t xml:space="preserve">COMERCIO AL POR MAYOR DE ARTICULOS DE PAPELERIA PARA USO ESCOLAR Y DE OFICINA </t>
  </si>
  <si>
    <t xml:space="preserve">BUENOS AIRES </t>
  </si>
  <si>
    <t>B</t>
  </si>
  <si>
    <t>CIRCUNVALACION AMERICAS</t>
  </si>
  <si>
    <t>GUADALAJARA</t>
  </si>
  <si>
    <t>MARIO ALBERTO</t>
  </si>
  <si>
    <t>MENDOZA</t>
  </si>
  <si>
    <t>RAMÍREZ</t>
  </si>
  <si>
    <t>COMERCIALIZADORAHAVAIK@GMAIL.COM</t>
  </si>
  <si>
    <t>COMERCIALIZADORA DIORE S.A DE C.V.</t>
  </si>
  <si>
    <t>MICRO</t>
  </si>
  <si>
    <t>CDI181114C33</t>
  </si>
  <si>
    <t>COMERCIO AL POR MAYOR DE EQUIPO Y ACCESORIOS DE COMPUTO</t>
  </si>
  <si>
    <t>AVENIDA</t>
  </si>
  <si>
    <t>POLANCO V SECCION</t>
  </si>
  <si>
    <t>MIGUEL HIDALGO</t>
  </si>
  <si>
    <t>CIUDAD DE MÉXICO</t>
  </si>
  <si>
    <t>COMERCIALIZADORADIORE@GMAIL.COM</t>
  </si>
  <si>
    <t>GILBERTO MIGUEL</t>
  </si>
  <si>
    <t xml:space="preserve">RIVERA </t>
  </si>
  <si>
    <t>RIVERA</t>
  </si>
  <si>
    <t>NATHEY ANAHI</t>
  </si>
  <si>
    <t xml:space="preserve">DE LA CRUZ </t>
  </si>
  <si>
    <t xml:space="preserve">JIMENEZ </t>
  </si>
  <si>
    <t>CUJN901002NM1</t>
  </si>
  <si>
    <t>OTROS SERVICIOS DE LIMPIEZA</t>
  </si>
  <si>
    <t>VICENTE GUERRERO</t>
  </si>
  <si>
    <t>5 DE FEBRERO</t>
  </si>
  <si>
    <t>VICENTE GUERRERO(MATAMOROS)</t>
  </si>
  <si>
    <t xml:space="preserve">OCOZOCOCOAUTLA DE ESPINOSA </t>
  </si>
  <si>
    <t>DE LA CRUZ</t>
  </si>
  <si>
    <t>JIMENEZ</t>
  </si>
  <si>
    <t>COMERCIALIZADORA.CRUZMAN@GMAIL.COM</t>
  </si>
  <si>
    <t xml:space="preserve">FRANCISCO </t>
  </si>
  <si>
    <t>GONZALEZ</t>
  </si>
  <si>
    <t>FLANDEZ</t>
  </si>
  <si>
    <t>GOFF950824HCSNLR00</t>
  </si>
  <si>
    <t>SERVICIO DE CONTROL Y EXTERMINACION DE PLAGAS</t>
  </si>
  <si>
    <t>SAN MARTIN</t>
  </si>
  <si>
    <t>FUMISOR_CONTROLPLAGAS@GMAIL.COM</t>
  </si>
  <si>
    <t>COMERCIALIZADORA ESPECIALIZADA SOF DEL SUR S.A DE C.V</t>
  </si>
  <si>
    <t>CES230223QI3</t>
  </si>
  <si>
    <t>COMERCIO AL POR MAYOR DE PRODUCTOS FARMACEUTICO</t>
  </si>
  <si>
    <t>LAGUITOS</t>
  </si>
  <si>
    <t>L6</t>
  </si>
  <si>
    <t>LOS LAGUITOS</t>
  </si>
  <si>
    <t>COMERCIALIZADORASOFDELSUR@HOTMAIL.COM</t>
  </si>
  <si>
    <t>JORGE FRANCISCO</t>
  </si>
  <si>
    <t>CHAVOLLA</t>
  </si>
  <si>
    <t>VILLALOBOS</t>
  </si>
  <si>
    <t>ITZAMNA COMERCIAL &amp; NEGOCIOS S.A DE C.V.</t>
  </si>
  <si>
    <t>ICA140124RK7</t>
  </si>
  <si>
    <t>COMERCIO AL POR MAYOR DE MOBILIARIO Y EQUIPO DE OFICINA</t>
  </si>
  <si>
    <t>22 PONIENTE SUR</t>
  </si>
  <si>
    <t>310A</t>
  </si>
  <si>
    <t xml:space="preserve">SANTA ELENA </t>
  </si>
  <si>
    <t>JUAN MAURICIO</t>
  </si>
  <si>
    <t>MUÑOZ</t>
  </si>
  <si>
    <t>PANIAGUA</t>
  </si>
  <si>
    <t>ITZAMNACOMERCIALYNEGOCIOS@HOTMAIL.COM</t>
  </si>
  <si>
    <t>COMERCIO DE MATERIALES E INSUMOS EMPRESARIALES CLIB S.A DE C.V.</t>
  </si>
  <si>
    <t>CMI200925TV6</t>
  </si>
  <si>
    <t>SERVICIO DE PREPARACION DE ALIMENTOS PARA OCASIONES ESPECIALES</t>
  </si>
  <si>
    <t>PLATANARES</t>
  </si>
  <si>
    <t xml:space="preserve">REAL DEL BOSQUE </t>
  </si>
  <si>
    <t xml:space="preserve">DARWIN </t>
  </si>
  <si>
    <t>SANCHEZ</t>
  </si>
  <si>
    <t>CHANONA</t>
  </si>
  <si>
    <t>CCONFIANZA@HOTMAIL.COM</t>
  </si>
  <si>
    <t>DARWIN</t>
  </si>
  <si>
    <t>CECILIA</t>
  </si>
  <si>
    <t>CHABLE</t>
  </si>
  <si>
    <t>ALVAREZ</t>
  </si>
  <si>
    <t>CAAC720921U7A</t>
  </si>
  <si>
    <t>COMERCIO AL POR MENOR DE COMPUTADORAS Y SUS ACCESORIOS</t>
  </si>
  <si>
    <t>CIRCUITO REFORMA MANZANA 19</t>
  </si>
  <si>
    <t>BONANZA</t>
  </si>
  <si>
    <t>TAPACHULA</t>
  </si>
  <si>
    <t>MARCOS_ALBERTOG@HOTMAIL.COM</t>
  </si>
  <si>
    <t>JOMA TELECOMUNICACIONES Y SEGURIDAD INFORMATICA S.A DE C.V.</t>
  </si>
  <si>
    <t>JTS180205HX9</t>
  </si>
  <si>
    <t>SERVICIO DE CONSULTORIA EN COMPUTACION</t>
  </si>
  <si>
    <t>CEIBA</t>
  </si>
  <si>
    <t>MANZANA 6 LT 13</t>
  </si>
  <si>
    <t>REFUGIO</t>
  </si>
  <si>
    <t>CHIAPA DE CORZO</t>
  </si>
  <si>
    <t>LEODEGARIO</t>
  </si>
  <si>
    <t>CAMPOS</t>
  </si>
  <si>
    <t>NAVARRETE</t>
  </si>
  <si>
    <t>VENTAS@JOMATELECOM.COM.MX</t>
  </si>
  <si>
    <t>LIBRERÍA OCHOA S.A. DE C.V.</t>
  </si>
  <si>
    <t>LOC200305DA0</t>
  </si>
  <si>
    <t>COMERCIO AL POR MAYOR DE LIBROS</t>
  </si>
  <si>
    <t>A</t>
  </si>
  <si>
    <t>VICTORIA DE DURANGO CENTRO</t>
  </si>
  <si>
    <t>VICTORIA DE DURANGO</t>
  </si>
  <si>
    <t>DURANGO</t>
  </si>
  <si>
    <t>JORGE HUMBERTO</t>
  </si>
  <si>
    <t>OCHOA</t>
  </si>
  <si>
    <t>ARÁMBULA</t>
  </si>
  <si>
    <t>VENTAS@LIBRERIA8A.COM</t>
  </si>
  <si>
    <t>ACTA CONSTITUTIVA</t>
  </si>
  <si>
    <t xml:space="preserve">JORGE HUMBERTO </t>
  </si>
  <si>
    <t xml:space="preserve">OCHOA </t>
  </si>
  <si>
    <t>https://www.sistemas.chiapas.gob.mx/TransparenciaV3/Descargas/DescargarArchivo/?idArchivo=272180&amp;tipoArchivo=1</t>
  </si>
  <si>
    <t>https://www.sistemas.chiapas.gob.mx/TransparenciaV3/Descargas/DescargarArchivo/?idArchivo=272337&amp;tipoArchivo=1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</si>
</sst>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/>
    <xf numFmtId="0" fontId="3" fillId="0" borderId="0" xfId="0" applyFont="1"/>
    <xf numFmtId="0" fontId="4" fillId="0" borderId="0" xfId="1"/>
    <xf numFmtId="0" fontId="3" fillId="3" borderId="0" xfId="0" applyFont="1" applyFill="1" applyBorder="1"/>
    <xf numFmtId="164" fontId="5" fillId="0" borderId="0" xfId="1" applyNumberFormat="1" applyFont="1"/>
    <xf numFmtId="0" fontId="0" fillId="3" borderId="0" xfId="0" applyFont="1" applyFill="1" applyBorder="1"/>
    <xf numFmtId="0" fontId="4" fillId="3" borderId="0" xfId="1" applyFill="1" applyBorder="1"/>
    <xf numFmtId="0" fontId="0" fillId="0" borderId="0" xfId="0"/>
    <xf numFmtId="0" fontId="0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164" fontId="4" fillId="0" borderId="0" xfId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7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FUMISOR_CONTROLPLAGAS@GMAIL.COM" TargetMode="External"/><Relationship Id="rId18" Type="http://schemas.openxmlformats.org/officeDocument/2006/relationships/hyperlink" Target="https://shyfpchiapas.gob.mx/sancionados/inhabilitados-proveedores" TargetMode="External"/><Relationship Id="rId26" Type="http://schemas.openxmlformats.org/officeDocument/2006/relationships/hyperlink" Target="mailto:MARCOS_ALBERTOG@HOTMAIL.COM" TargetMode="External"/><Relationship Id="rId39" Type="http://schemas.openxmlformats.org/officeDocument/2006/relationships/hyperlink" Target="https://www.sistemas.chiapas.gob.mx/TransparenciaV3/Descargas/DescargarArchivo/?idArchivo=272180&amp;tipoArchivo=1" TargetMode="External"/><Relationship Id="rId21" Type="http://schemas.openxmlformats.org/officeDocument/2006/relationships/hyperlink" Target="https://shyfpchiapas.gob.mx/sancionados/inhabilitados-proveedores" TargetMode="External"/><Relationship Id="rId34" Type="http://schemas.openxmlformats.org/officeDocument/2006/relationships/hyperlink" Target="https://www.sistemas.chiapas.gob.mx/TransparenciaV3/Descargas/DescargarArchivo/?idArchivo=272180&amp;tipoArchivo=1" TargetMode="External"/><Relationship Id="rId42" Type="http://schemas.openxmlformats.org/officeDocument/2006/relationships/hyperlink" Target="https://www.sistemas.chiapas.gob.mx/TransparenciaV3/Descargas/DescargarArchivo/?idArchivo=272180&amp;tipoArchivo=1" TargetMode="External"/><Relationship Id="rId47" Type="http://schemas.openxmlformats.org/officeDocument/2006/relationships/hyperlink" Target="https://www.sistemas.chiapas.gob.mx/TransparenciaV3/Descargas/DescargarArchivo/?idArchivo=272337&amp;tipoArchivo=1" TargetMode="External"/><Relationship Id="rId50" Type="http://schemas.openxmlformats.org/officeDocument/2006/relationships/hyperlink" Target="https://www.sistemas.chiapas.gob.mx/TransparenciaV3/Descargas/DescargarArchivo/?idArchivo=272337&amp;tipoArchivo=1" TargetMode="External"/><Relationship Id="rId55" Type="http://schemas.openxmlformats.org/officeDocument/2006/relationships/hyperlink" Target="https://www.sistemas.chiapas.gob.mx/TransparenciaV3/Descargas/DescargarArchivo/?idArchivo=272337&amp;tipoArchivo=1" TargetMode="External"/><Relationship Id="rId7" Type="http://schemas.openxmlformats.org/officeDocument/2006/relationships/hyperlink" Target="mailto:COMERCIALIZADORADIORE@GMAIL.COM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COMERCIALIZADORASOFDELSUR@HOTMAIL.COM" TargetMode="External"/><Relationship Id="rId25" Type="http://schemas.openxmlformats.org/officeDocument/2006/relationships/hyperlink" Target="mailto:MARCOS_ALBERTOG@HOTMAIL.COM" TargetMode="External"/><Relationship Id="rId33" Type="http://schemas.openxmlformats.org/officeDocument/2006/relationships/hyperlink" Target="https://shyfpchiapas.gob.mx/sancionados/inhabilitados-proveedores" TargetMode="External"/><Relationship Id="rId38" Type="http://schemas.openxmlformats.org/officeDocument/2006/relationships/hyperlink" Target="https://www.sistemas.chiapas.gob.mx/TransparenciaV3/Descargas/DescargarArchivo/?idArchivo=272180&amp;tipoArchivo=1" TargetMode="External"/><Relationship Id="rId46" Type="http://schemas.openxmlformats.org/officeDocument/2006/relationships/hyperlink" Target="https://www.sistemas.chiapas.gob.mx/TransparenciaV3/Descargas/DescargarArchivo/?idArchivo=272337&amp;tipoArchivo=1" TargetMode="External"/><Relationship Id="rId2" Type="http://schemas.openxmlformats.org/officeDocument/2006/relationships/hyperlink" Target="mailto:PUBLICIDADIMAGENLITEC@GMAIL.COM" TargetMode="External"/><Relationship Id="rId16" Type="http://schemas.openxmlformats.org/officeDocument/2006/relationships/hyperlink" Target="mailto:COMERCIALIZADORASOFDELSUR@HOTMAIL.COM" TargetMode="External"/><Relationship Id="rId20" Type="http://schemas.openxmlformats.org/officeDocument/2006/relationships/hyperlink" Target="mailto:ITZAMNACOMERCIALYNEGOCIOS@HOTMAIL.COM" TargetMode="External"/><Relationship Id="rId29" Type="http://schemas.openxmlformats.org/officeDocument/2006/relationships/hyperlink" Target="mailto:VENTAS@JOMATELECOM.COM.MX" TargetMode="External"/><Relationship Id="rId41" Type="http://schemas.openxmlformats.org/officeDocument/2006/relationships/hyperlink" Target="https://www.sistemas.chiapas.gob.mx/TransparenciaV3/Descargas/DescargarArchivo/?idArchivo=272180&amp;tipoArchivo=1" TargetMode="External"/><Relationship Id="rId54" Type="http://schemas.openxmlformats.org/officeDocument/2006/relationships/hyperlink" Target="https://www.sistemas.chiapas.gob.mx/TransparenciaV3/Descargas/DescargarArchivo/?idArchivo=272337&amp;tipoArchivo=1" TargetMode="External"/><Relationship Id="rId1" Type="http://schemas.openxmlformats.org/officeDocument/2006/relationships/hyperlink" Target="mailto:PUBLICIDADIMAGENLITEC@GMAIL.COM" TargetMode="External"/><Relationship Id="rId6" Type="http://schemas.openxmlformats.org/officeDocument/2006/relationships/hyperlink" Target="https://shyfpchiapas.gob.mx/sancionados/inhabilitados-proveedores" TargetMode="External"/><Relationship Id="rId11" Type="http://schemas.openxmlformats.org/officeDocument/2006/relationships/hyperlink" Target="mailto:COMERCIALIZADORA.CRUZMAN@GMAIL.COM" TargetMode="External"/><Relationship Id="rId24" Type="http://schemas.openxmlformats.org/officeDocument/2006/relationships/hyperlink" Target="https://shyfpchiapas.gob.mx/sancionados/inhabilitados-proveedores" TargetMode="External"/><Relationship Id="rId32" Type="http://schemas.openxmlformats.org/officeDocument/2006/relationships/hyperlink" Target="mailto:VENTAS@LIBRERIA8A.COM" TargetMode="External"/><Relationship Id="rId37" Type="http://schemas.openxmlformats.org/officeDocument/2006/relationships/hyperlink" Target="https://www.sistemas.chiapas.gob.mx/TransparenciaV3/Descargas/DescargarArchivo/?idArchivo=272180&amp;tipoArchivo=1" TargetMode="External"/><Relationship Id="rId40" Type="http://schemas.openxmlformats.org/officeDocument/2006/relationships/hyperlink" Target="https://www.sistemas.chiapas.gob.mx/TransparenciaV3/Descargas/DescargarArchivo/?idArchivo=272180&amp;tipoArchivo=1" TargetMode="External"/><Relationship Id="rId45" Type="http://schemas.openxmlformats.org/officeDocument/2006/relationships/hyperlink" Target="https://www.sistemas.chiapas.gob.mx/TransparenciaV3/Descargas/DescargarArchivo/?idArchivo=272337&amp;tipoArchivo=1" TargetMode="External"/><Relationship Id="rId53" Type="http://schemas.openxmlformats.org/officeDocument/2006/relationships/hyperlink" Target="https://www.sistemas.chiapas.gob.mx/TransparenciaV3/Descargas/DescargarArchivo/?idArchivo=272337&amp;tipoArchivo=1" TargetMode="External"/><Relationship Id="rId5" Type="http://schemas.openxmlformats.org/officeDocument/2006/relationships/hyperlink" Target="mailto:COMERCIALIZADORAHAVAIK@GMAIL.COM" TargetMode="External"/><Relationship Id="rId15" Type="http://schemas.openxmlformats.org/officeDocument/2006/relationships/hyperlink" Target="https://shyfpchiapas.gob.mx/sancionados/inhabilitados-proveedores" TargetMode="External"/><Relationship Id="rId23" Type="http://schemas.openxmlformats.org/officeDocument/2006/relationships/hyperlink" Target="mailto:CCONFIANZA@HOTMAIL.COM" TargetMode="External"/><Relationship Id="rId28" Type="http://schemas.openxmlformats.org/officeDocument/2006/relationships/hyperlink" Target="mailto:VENTAS@JOMATELECOM.COM.MX" TargetMode="External"/><Relationship Id="rId36" Type="http://schemas.openxmlformats.org/officeDocument/2006/relationships/hyperlink" Target="https://www.sistemas.chiapas.gob.mx/TransparenciaV3/Descargas/DescargarArchivo/?idArchivo=272180&amp;tipoArchivo=1" TargetMode="External"/><Relationship Id="rId49" Type="http://schemas.openxmlformats.org/officeDocument/2006/relationships/hyperlink" Target="https://www.sistemas.chiapas.gob.mx/TransparenciaV3/Descargas/DescargarArchivo/?idArchivo=272337&amp;tipoArchivo=1" TargetMode="External"/><Relationship Id="rId10" Type="http://schemas.openxmlformats.org/officeDocument/2006/relationships/hyperlink" Target="mailto:COMERCIALIZADORA.CRUZMAN@GMAIL.COM" TargetMode="External"/><Relationship Id="rId19" Type="http://schemas.openxmlformats.org/officeDocument/2006/relationships/hyperlink" Target="mailto:ITZAMNACOMERCIALYNEGOCIOS@HOTMAIL.COM" TargetMode="External"/><Relationship Id="rId31" Type="http://schemas.openxmlformats.org/officeDocument/2006/relationships/hyperlink" Target="mailto:VENTAS@LIBRERIA8A.COM" TargetMode="External"/><Relationship Id="rId44" Type="http://schemas.openxmlformats.org/officeDocument/2006/relationships/hyperlink" Target="https://www.sistemas.chiapas.gob.mx/TransparenciaV3/Descargas/DescargarArchivo/?idArchivo=272180&amp;tipoArchivo=1" TargetMode="External"/><Relationship Id="rId52" Type="http://schemas.openxmlformats.org/officeDocument/2006/relationships/hyperlink" Target="https://www.sistemas.chiapas.gob.mx/TransparenciaV3/Descargas/DescargarArchivo/?idArchivo=272337&amp;tipoArchivo=1" TargetMode="External"/><Relationship Id="rId4" Type="http://schemas.openxmlformats.org/officeDocument/2006/relationships/hyperlink" Target="mailto:COMERCIALIZADORAHAVAIK@GMAIL.COM" TargetMode="External"/><Relationship Id="rId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mailto:FUMISOR_CONTROLPLAGAS@GMAIL.COM" TargetMode="External"/><Relationship Id="rId22" Type="http://schemas.openxmlformats.org/officeDocument/2006/relationships/hyperlink" Target="mailto:CCONFIANZA@HOTMAIL.COM" TargetMode="External"/><Relationship Id="rId27" Type="http://schemas.openxmlformats.org/officeDocument/2006/relationships/hyperlink" Target="https://shyfpchiapas.gob.mx/sancionados/inhabilitados-proveedores" TargetMode="External"/><Relationship Id="rId30" Type="http://schemas.openxmlformats.org/officeDocument/2006/relationships/hyperlink" Target="https://shyfpchiapas.gob.mx/sancionados/inhabilitados-proveedores" TargetMode="External"/><Relationship Id="rId35" Type="http://schemas.openxmlformats.org/officeDocument/2006/relationships/hyperlink" Target="https://www.sistemas.chiapas.gob.mx/TransparenciaV3/Descargas/DescargarArchivo/?idArchivo=272180&amp;tipoArchivo=1" TargetMode="External"/><Relationship Id="rId43" Type="http://schemas.openxmlformats.org/officeDocument/2006/relationships/hyperlink" Target="https://www.sistemas.chiapas.gob.mx/TransparenciaV3/Descargas/DescargarArchivo/?idArchivo=272180&amp;tipoArchivo=1" TargetMode="External"/><Relationship Id="rId48" Type="http://schemas.openxmlformats.org/officeDocument/2006/relationships/hyperlink" Target="https://www.sistemas.chiapas.gob.mx/TransparenciaV3/Descargas/DescargarArchivo/?idArchivo=272337&amp;tipoArchivo=1" TargetMode="External"/><Relationship Id="rId56" Type="http://schemas.openxmlformats.org/officeDocument/2006/relationships/printerSettings" Target="../printerSettings/printerSettings1.bin"/><Relationship Id="rId8" Type="http://schemas.openxmlformats.org/officeDocument/2006/relationships/hyperlink" Target="mailto:COMERCIALIZADORADIORE@GMAIL.COM" TargetMode="External"/><Relationship Id="rId51" Type="http://schemas.openxmlformats.org/officeDocument/2006/relationships/hyperlink" Target="https://www.sistemas.chiapas.gob.mx/TransparenciaV3/Descargas/DescargarArchivo/?idArchivo=272337&amp;tipoArchivo=1" TargetMode="External"/><Relationship Id="rId3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8"/>
  <sheetViews>
    <sheetView tabSelected="1" topLeftCell="AS3" workbookViewId="0">
      <selection activeCell="AU18" sqref="AU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8" t="s">
        <v>63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4">
        <v>45566</v>
      </c>
      <c r="C8" s="4">
        <v>45657</v>
      </c>
      <c r="D8" t="s">
        <v>113</v>
      </c>
      <c r="I8" t="s">
        <v>223</v>
      </c>
      <c r="J8">
        <v>1</v>
      </c>
      <c r="K8" t="s">
        <v>224</v>
      </c>
      <c r="L8" t="s">
        <v>116</v>
      </c>
      <c r="M8" t="s">
        <v>225</v>
      </c>
      <c r="N8" t="s">
        <v>226</v>
      </c>
      <c r="O8" t="s">
        <v>138</v>
      </c>
      <c r="P8" t="s">
        <v>151</v>
      </c>
      <c r="Q8" t="s">
        <v>227</v>
      </c>
      <c r="R8" t="s">
        <v>177</v>
      </c>
      <c r="S8" t="s">
        <v>228</v>
      </c>
      <c r="T8">
        <v>805</v>
      </c>
      <c r="U8" s="14" t="s">
        <v>229</v>
      </c>
      <c r="V8" t="s">
        <v>183</v>
      </c>
      <c r="W8" t="s">
        <v>230</v>
      </c>
      <c r="X8" s="5">
        <v>7</v>
      </c>
      <c r="Y8" s="5" t="s">
        <v>231</v>
      </c>
      <c r="Z8" s="5">
        <v>101</v>
      </c>
      <c r="AA8" s="5" t="s">
        <v>231</v>
      </c>
      <c r="AB8">
        <v>7</v>
      </c>
      <c r="AC8" t="s">
        <v>138</v>
      </c>
      <c r="AD8">
        <v>29080</v>
      </c>
      <c r="AE8" s="6" t="s">
        <v>232</v>
      </c>
      <c r="AF8" s="6" t="s">
        <v>232</v>
      </c>
      <c r="AG8" s="6" t="s">
        <v>232</v>
      </c>
      <c r="AH8" s="6" t="s">
        <v>232</v>
      </c>
      <c r="AI8" s="6" t="s">
        <v>233</v>
      </c>
      <c r="AJ8" s="6" t="s">
        <v>234</v>
      </c>
      <c r="AK8" s="6" t="s">
        <v>235</v>
      </c>
      <c r="AL8">
        <v>9614844754</v>
      </c>
      <c r="AM8" s="7" t="s">
        <v>236</v>
      </c>
      <c r="AN8" s="8" t="s">
        <v>237</v>
      </c>
      <c r="AO8" s="7" t="s">
        <v>348</v>
      </c>
      <c r="AP8">
        <v>9614844754</v>
      </c>
      <c r="AQ8" s="7" t="s">
        <v>236</v>
      </c>
      <c r="AR8" s="7" t="s">
        <v>347</v>
      </c>
      <c r="AS8" s="9" t="s">
        <v>238</v>
      </c>
      <c r="AT8" t="s">
        <v>239</v>
      </c>
      <c r="AU8" s="21">
        <v>45671</v>
      </c>
    </row>
    <row r="9" spans="1:48" x14ac:dyDescent="0.25">
      <c r="A9">
        <v>2024</v>
      </c>
      <c r="B9" s="4">
        <v>45566</v>
      </c>
      <c r="C9" s="4">
        <v>45657</v>
      </c>
      <c r="D9" t="s">
        <v>113</v>
      </c>
      <c r="I9" t="s">
        <v>241</v>
      </c>
      <c r="J9">
        <v>2</v>
      </c>
      <c r="K9" t="s">
        <v>224</v>
      </c>
      <c r="L9" t="s">
        <v>116</v>
      </c>
      <c r="M9" t="s">
        <v>225</v>
      </c>
      <c r="N9" t="s">
        <v>242</v>
      </c>
      <c r="O9" t="s">
        <v>137</v>
      </c>
      <c r="P9" t="s">
        <v>151</v>
      </c>
      <c r="Q9" t="s">
        <v>243</v>
      </c>
      <c r="R9" t="s">
        <v>158</v>
      </c>
      <c r="S9" t="s">
        <v>244</v>
      </c>
      <c r="T9">
        <v>2345</v>
      </c>
      <c r="U9" s="14" t="s">
        <v>245</v>
      </c>
      <c r="V9" t="s">
        <v>183</v>
      </c>
      <c r="W9" t="s">
        <v>246</v>
      </c>
      <c r="X9">
        <v>14</v>
      </c>
      <c r="Y9" s="10" t="s">
        <v>247</v>
      </c>
      <c r="Z9">
        <v>14</v>
      </c>
      <c r="AA9" s="10" t="s">
        <v>247</v>
      </c>
      <c r="AB9">
        <v>39</v>
      </c>
      <c r="AC9" t="s">
        <v>137</v>
      </c>
      <c r="AD9">
        <v>44630</v>
      </c>
      <c r="AE9" s="6" t="s">
        <v>232</v>
      </c>
      <c r="AF9" s="6" t="s">
        <v>232</v>
      </c>
      <c r="AG9" s="6" t="s">
        <v>232</v>
      </c>
      <c r="AH9" s="6" t="s">
        <v>232</v>
      </c>
      <c r="AI9" s="6" t="s">
        <v>248</v>
      </c>
      <c r="AJ9" s="6" t="s">
        <v>249</v>
      </c>
      <c r="AK9" s="6" t="s">
        <v>250</v>
      </c>
      <c r="AL9">
        <v>9613902261</v>
      </c>
      <c r="AM9" s="7" t="s">
        <v>251</v>
      </c>
      <c r="AN9" s="8" t="s">
        <v>237</v>
      </c>
      <c r="AO9" s="7" t="s">
        <v>348</v>
      </c>
      <c r="AP9">
        <v>9613902261</v>
      </c>
      <c r="AQ9" s="7" t="s">
        <v>251</v>
      </c>
      <c r="AR9" s="7" t="s">
        <v>347</v>
      </c>
      <c r="AS9" s="9" t="s">
        <v>238</v>
      </c>
      <c r="AT9" t="s">
        <v>239</v>
      </c>
      <c r="AU9" s="21">
        <v>45671</v>
      </c>
    </row>
    <row r="10" spans="1:48" x14ac:dyDescent="0.25">
      <c r="A10">
        <v>2024</v>
      </c>
      <c r="B10" s="4">
        <v>45566</v>
      </c>
      <c r="C10" s="4">
        <v>45657</v>
      </c>
      <c r="D10" t="s">
        <v>113</v>
      </c>
      <c r="I10" t="s">
        <v>252</v>
      </c>
      <c r="J10">
        <v>3</v>
      </c>
      <c r="K10" t="s">
        <v>253</v>
      </c>
      <c r="L10" t="s">
        <v>116</v>
      </c>
      <c r="M10" t="s">
        <v>225</v>
      </c>
      <c r="N10" t="s">
        <v>254</v>
      </c>
      <c r="O10" t="s">
        <v>118</v>
      </c>
      <c r="P10" t="s">
        <v>151</v>
      </c>
      <c r="Q10" t="s">
        <v>255</v>
      </c>
      <c r="R10" t="s">
        <v>177</v>
      </c>
      <c r="S10" t="s">
        <v>256</v>
      </c>
      <c r="T10">
        <v>0</v>
      </c>
      <c r="U10">
        <v>901</v>
      </c>
      <c r="V10" t="s">
        <v>183</v>
      </c>
      <c r="W10" t="s">
        <v>257</v>
      </c>
      <c r="X10">
        <v>9</v>
      </c>
      <c r="Y10" t="s">
        <v>258</v>
      </c>
      <c r="Z10">
        <v>16</v>
      </c>
      <c r="AA10" t="s">
        <v>259</v>
      </c>
      <c r="AB10">
        <v>9</v>
      </c>
      <c r="AC10" t="s">
        <v>118</v>
      </c>
      <c r="AD10">
        <v>11560</v>
      </c>
      <c r="AE10" s="6" t="s">
        <v>232</v>
      </c>
      <c r="AF10" s="6" t="s">
        <v>232</v>
      </c>
      <c r="AG10" s="6" t="s">
        <v>232</v>
      </c>
      <c r="AH10" s="6" t="s">
        <v>232</v>
      </c>
      <c r="AI10" s="6" t="s">
        <v>261</v>
      </c>
      <c r="AJ10" s="6" t="s">
        <v>262</v>
      </c>
      <c r="AK10" s="6" t="s">
        <v>263</v>
      </c>
      <c r="AL10">
        <v>9614844890</v>
      </c>
      <c r="AM10" s="7" t="s">
        <v>260</v>
      </c>
      <c r="AN10" s="8" t="s">
        <v>237</v>
      </c>
      <c r="AO10" s="7" t="s">
        <v>348</v>
      </c>
      <c r="AP10">
        <v>9614844890</v>
      </c>
      <c r="AQ10" s="7" t="s">
        <v>260</v>
      </c>
      <c r="AR10" s="7" t="s">
        <v>347</v>
      </c>
      <c r="AS10" s="9" t="s">
        <v>238</v>
      </c>
      <c r="AT10" t="s">
        <v>239</v>
      </c>
      <c r="AU10" s="21">
        <v>45671</v>
      </c>
    </row>
    <row r="11" spans="1:48" x14ac:dyDescent="0.25">
      <c r="A11">
        <v>2024</v>
      </c>
      <c r="B11" s="4">
        <v>45566</v>
      </c>
      <c r="C11" s="4">
        <v>45657</v>
      </c>
      <c r="D11" t="s">
        <v>112</v>
      </c>
      <c r="E11" t="s">
        <v>264</v>
      </c>
      <c r="F11" t="s">
        <v>265</v>
      </c>
      <c r="G11" t="s">
        <v>266</v>
      </c>
      <c r="H11" t="s">
        <v>115</v>
      </c>
      <c r="K11" t="s">
        <v>253</v>
      </c>
      <c r="L11" t="s">
        <v>116</v>
      </c>
      <c r="M11" t="s">
        <v>225</v>
      </c>
      <c r="N11" t="s">
        <v>267</v>
      </c>
      <c r="O11" t="s">
        <v>138</v>
      </c>
      <c r="P11" t="s">
        <v>151</v>
      </c>
      <c r="Q11" t="s">
        <v>268</v>
      </c>
      <c r="R11" t="s">
        <v>158</v>
      </c>
      <c r="S11" t="s">
        <v>270</v>
      </c>
      <c r="T11">
        <v>0</v>
      </c>
      <c r="V11" t="s">
        <v>183</v>
      </c>
      <c r="W11" t="s">
        <v>269</v>
      </c>
      <c r="X11">
        <v>7</v>
      </c>
      <c r="Y11" t="s">
        <v>271</v>
      </c>
      <c r="Z11">
        <v>61</v>
      </c>
      <c r="AA11" t="s">
        <v>272</v>
      </c>
      <c r="AB11">
        <v>61</v>
      </c>
      <c r="AC11" t="s">
        <v>138</v>
      </c>
      <c r="AD11">
        <v>29147</v>
      </c>
      <c r="AE11" s="6" t="s">
        <v>232</v>
      </c>
      <c r="AF11" s="6" t="s">
        <v>232</v>
      </c>
      <c r="AG11" s="6" t="s">
        <v>232</v>
      </c>
      <c r="AH11" s="6" t="s">
        <v>232</v>
      </c>
      <c r="AI11" s="8" t="s">
        <v>264</v>
      </c>
      <c r="AJ11" s="8" t="s">
        <v>273</v>
      </c>
      <c r="AK11" s="8" t="s">
        <v>274</v>
      </c>
      <c r="AL11">
        <v>9611747357</v>
      </c>
      <c r="AM11" s="11" t="s">
        <v>275</v>
      </c>
      <c r="AN11" s="8" t="s">
        <v>237</v>
      </c>
      <c r="AO11" s="7" t="s">
        <v>348</v>
      </c>
      <c r="AP11">
        <v>9611747357</v>
      </c>
      <c r="AQ11" s="11" t="s">
        <v>275</v>
      </c>
      <c r="AR11" s="7" t="s">
        <v>347</v>
      </c>
      <c r="AS11" s="9" t="s">
        <v>238</v>
      </c>
      <c r="AT11" t="s">
        <v>239</v>
      </c>
      <c r="AU11" s="21">
        <v>45671</v>
      </c>
    </row>
    <row r="12" spans="1:48" x14ac:dyDescent="0.25">
      <c r="A12">
        <v>2024</v>
      </c>
      <c r="B12" s="4">
        <v>45566</v>
      </c>
      <c r="C12" s="4">
        <v>45657</v>
      </c>
      <c r="D12" t="s">
        <v>112</v>
      </c>
      <c r="E12" t="s">
        <v>276</v>
      </c>
      <c r="F12" t="s">
        <v>277</v>
      </c>
      <c r="G12" t="s">
        <v>278</v>
      </c>
      <c r="H12" t="s">
        <v>114</v>
      </c>
      <c r="K12" t="s">
        <v>224</v>
      </c>
      <c r="L12" t="s">
        <v>116</v>
      </c>
      <c r="M12" t="s">
        <v>225</v>
      </c>
      <c r="N12" t="s">
        <v>279</v>
      </c>
      <c r="O12" t="s">
        <v>138</v>
      </c>
      <c r="P12" t="s">
        <v>151</v>
      </c>
      <c r="Q12" t="s">
        <v>280</v>
      </c>
      <c r="R12" t="s">
        <v>158</v>
      </c>
      <c r="S12" t="s">
        <v>281</v>
      </c>
      <c r="T12">
        <v>245</v>
      </c>
      <c r="V12" t="s">
        <v>183</v>
      </c>
      <c r="W12" t="s">
        <v>281</v>
      </c>
      <c r="X12">
        <v>7</v>
      </c>
      <c r="Y12" s="5" t="s">
        <v>231</v>
      </c>
      <c r="Z12" s="13">
        <v>101</v>
      </c>
      <c r="AA12" s="5" t="s">
        <v>231</v>
      </c>
      <c r="AB12">
        <v>7</v>
      </c>
      <c r="AC12" t="s">
        <v>138</v>
      </c>
      <c r="AD12">
        <v>29020</v>
      </c>
      <c r="AE12" s="6" t="s">
        <v>232</v>
      </c>
      <c r="AF12" s="6" t="s">
        <v>232</v>
      </c>
      <c r="AG12" s="6" t="s">
        <v>232</v>
      </c>
      <c r="AH12" s="6" t="s">
        <v>232</v>
      </c>
      <c r="AI12" s="8" t="s">
        <v>276</v>
      </c>
      <c r="AJ12" s="8" t="s">
        <v>277</v>
      </c>
      <c r="AK12" s="8" t="s">
        <v>278</v>
      </c>
      <c r="AL12">
        <v>9616156171</v>
      </c>
      <c r="AM12" s="11" t="s">
        <v>282</v>
      </c>
      <c r="AN12" s="8" t="s">
        <v>237</v>
      </c>
      <c r="AO12" s="7" t="s">
        <v>348</v>
      </c>
      <c r="AP12" s="3">
        <v>9616156171</v>
      </c>
      <c r="AQ12" s="11" t="s">
        <v>282</v>
      </c>
      <c r="AR12" s="7" t="s">
        <v>347</v>
      </c>
      <c r="AS12" s="9" t="s">
        <v>238</v>
      </c>
      <c r="AT12" s="3" t="s">
        <v>239</v>
      </c>
      <c r="AU12" s="21">
        <v>45671</v>
      </c>
    </row>
    <row r="13" spans="1:48" x14ac:dyDescent="0.25">
      <c r="A13" s="3">
        <v>2024</v>
      </c>
      <c r="B13" s="4">
        <v>45566</v>
      </c>
      <c r="C13" s="4">
        <v>45657</v>
      </c>
      <c r="D13" t="s">
        <v>113</v>
      </c>
      <c r="I13" t="s">
        <v>283</v>
      </c>
      <c r="J13">
        <v>4</v>
      </c>
      <c r="K13" t="s">
        <v>224</v>
      </c>
      <c r="L13" t="s">
        <v>116</v>
      </c>
      <c r="M13" s="3" t="s">
        <v>225</v>
      </c>
      <c r="N13" t="s">
        <v>284</v>
      </c>
      <c r="O13" t="s">
        <v>138</v>
      </c>
      <c r="P13" t="s">
        <v>151</v>
      </c>
      <c r="Q13" t="s">
        <v>285</v>
      </c>
      <c r="R13" t="s">
        <v>166</v>
      </c>
      <c r="S13" t="s">
        <v>286</v>
      </c>
      <c r="T13">
        <v>45</v>
      </c>
      <c r="U13" s="14" t="s">
        <v>287</v>
      </c>
      <c r="V13" t="s">
        <v>183</v>
      </c>
      <c r="W13" t="s">
        <v>288</v>
      </c>
      <c r="X13" s="3">
        <v>7</v>
      </c>
      <c r="Y13" s="5" t="s">
        <v>231</v>
      </c>
      <c r="Z13" s="13">
        <v>101</v>
      </c>
      <c r="AA13" s="5" t="s">
        <v>231</v>
      </c>
      <c r="AB13" s="3">
        <v>7</v>
      </c>
      <c r="AC13" t="s">
        <v>138</v>
      </c>
      <c r="AD13">
        <v>29020</v>
      </c>
      <c r="AE13" s="6" t="s">
        <v>232</v>
      </c>
      <c r="AF13" s="6" t="s">
        <v>232</v>
      </c>
      <c r="AG13" s="6" t="s">
        <v>232</v>
      </c>
      <c r="AH13" s="6" t="s">
        <v>232</v>
      </c>
      <c r="AI13" s="6" t="s">
        <v>290</v>
      </c>
      <c r="AJ13" s="6" t="s">
        <v>291</v>
      </c>
      <c r="AK13" s="6" t="s">
        <v>292</v>
      </c>
      <c r="AL13" s="3">
        <v>9613269956</v>
      </c>
      <c r="AM13" s="7" t="s">
        <v>289</v>
      </c>
      <c r="AN13" s="8" t="s">
        <v>237</v>
      </c>
      <c r="AO13" s="7" t="s">
        <v>348</v>
      </c>
      <c r="AP13" s="3">
        <v>9613269956</v>
      </c>
      <c r="AQ13" s="7" t="s">
        <v>289</v>
      </c>
      <c r="AR13" s="7" t="s">
        <v>347</v>
      </c>
      <c r="AS13" s="9" t="s">
        <v>238</v>
      </c>
      <c r="AT13" s="3" t="s">
        <v>239</v>
      </c>
      <c r="AU13" s="21">
        <v>45671</v>
      </c>
    </row>
    <row r="14" spans="1:48" x14ac:dyDescent="0.25">
      <c r="A14" s="3">
        <v>2024</v>
      </c>
      <c r="B14" s="4">
        <v>45566</v>
      </c>
      <c r="C14" s="4">
        <v>45657</v>
      </c>
      <c r="D14" t="s">
        <v>113</v>
      </c>
      <c r="I14" t="s">
        <v>293</v>
      </c>
      <c r="J14">
        <v>5</v>
      </c>
      <c r="K14" t="s">
        <v>253</v>
      </c>
      <c r="L14" t="s">
        <v>116</v>
      </c>
      <c r="M14" s="3" t="s">
        <v>225</v>
      </c>
      <c r="N14" t="s">
        <v>294</v>
      </c>
      <c r="O14" t="s">
        <v>138</v>
      </c>
      <c r="P14" t="s">
        <v>151</v>
      </c>
      <c r="Q14" t="s">
        <v>295</v>
      </c>
      <c r="R14" t="s">
        <v>158</v>
      </c>
      <c r="S14" t="s">
        <v>296</v>
      </c>
      <c r="T14" s="14" t="s">
        <v>297</v>
      </c>
      <c r="V14" t="s">
        <v>183</v>
      </c>
      <c r="W14" t="s">
        <v>298</v>
      </c>
      <c r="X14" s="3">
        <v>7</v>
      </c>
      <c r="Y14" s="5" t="s">
        <v>231</v>
      </c>
      <c r="Z14" s="13">
        <v>101</v>
      </c>
      <c r="AA14" s="5" t="s">
        <v>231</v>
      </c>
      <c r="AB14" s="3">
        <v>7</v>
      </c>
      <c r="AC14" t="s">
        <v>138</v>
      </c>
      <c r="AD14">
        <v>29060</v>
      </c>
      <c r="AE14" s="6" t="s">
        <v>232</v>
      </c>
      <c r="AF14" s="6" t="s">
        <v>232</v>
      </c>
      <c r="AG14" s="6" t="s">
        <v>232</v>
      </c>
      <c r="AH14" s="6" t="s">
        <v>232</v>
      </c>
      <c r="AI14" s="6" t="s">
        <v>299</v>
      </c>
      <c r="AJ14" s="6" t="s">
        <v>300</v>
      </c>
      <c r="AK14" s="6" t="s">
        <v>301</v>
      </c>
      <c r="AL14">
        <v>9611212117</v>
      </c>
      <c r="AM14" s="7" t="s">
        <v>302</v>
      </c>
      <c r="AN14" s="8" t="s">
        <v>237</v>
      </c>
      <c r="AO14" s="7" t="s">
        <v>348</v>
      </c>
      <c r="AP14" s="3">
        <v>9611212117</v>
      </c>
      <c r="AQ14" s="7" t="s">
        <v>302</v>
      </c>
      <c r="AR14" s="7" t="s">
        <v>347</v>
      </c>
      <c r="AS14" s="9" t="s">
        <v>238</v>
      </c>
      <c r="AT14" s="3" t="s">
        <v>239</v>
      </c>
      <c r="AU14" s="21">
        <v>45671</v>
      </c>
    </row>
    <row r="15" spans="1:48" x14ac:dyDescent="0.25">
      <c r="A15" s="3">
        <v>2024</v>
      </c>
      <c r="B15" s="4">
        <v>45566</v>
      </c>
      <c r="C15" s="4">
        <v>45657</v>
      </c>
      <c r="D15" t="s">
        <v>113</v>
      </c>
      <c r="I15" t="s">
        <v>303</v>
      </c>
      <c r="J15">
        <v>6</v>
      </c>
      <c r="K15" t="s">
        <v>224</v>
      </c>
      <c r="L15" t="s">
        <v>116</v>
      </c>
      <c r="M15" s="3" t="s">
        <v>225</v>
      </c>
      <c r="N15" t="s">
        <v>304</v>
      </c>
      <c r="O15" t="s">
        <v>138</v>
      </c>
      <c r="P15" t="s">
        <v>151</v>
      </c>
      <c r="Q15" t="s">
        <v>305</v>
      </c>
      <c r="R15" t="s">
        <v>177</v>
      </c>
      <c r="S15" t="s">
        <v>306</v>
      </c>
      <c r="T15">
        <v>305</v>
      </c>
      <c r="V15" t="s">
        <v>183</v>
      </c>
      <c r="W15" t="s">
        <v>307</v>
      </c>
      <c r="X15" s="3">
        <v>7</v>
      </c>
      <c r="Y15" s="5" t="s">
        <v>231</v>
      </c>
      <c r="Z15" s="13">
        <v>101</v>
      </c>
      <c r="AA15" s="5" t="s">
        <v>231</v>
      </c>
      <c r="AB15" s="3">
        <v>7</v>
      </c>
      <c r="AC15" t="s">
        <v>138</v>
      </c>
      <c r="AD15">
        <v>29040</v>
      </c>
      <c r="AE15" s="6" t="s">
        <v>232</v>
      </c>
      <c r="AF15" s="6" t="s">
        <v>232</v>
      </c>
      <c r="AG15" s="6" t="s">
        <v>232</v>
      </c>
      <c r="AH15" s="6" t="s">
        <v>232</v>
      </c>
      <c r="AI15" s="6" t="s">
        <v>308</v>
      </c>
      <c r="AJ15" s="6" t="s">
        <v>309</v>
      </c>
      <c r="AK15" s="6" t="s">
        <v>310</v>
      </c>
      <c r="AL15">
        <v>9616913850</v>
      </c>
      <c r="AM15" s="7" t="s">
        <v>311</v>
      </c>
      <c r="AN15" s="8" t="s">
        <v>237</v>
      </c>
      <c r="AO15" s="7" t="s">
        <v>348</v>
      </c>
      <c r="AP15" s="3">
        <v>9616913850</v>
      </c>
      <c r="AQ15" s="7" t="s">
        <v>311</v>
      </c>
      <c r="AR15" s="7" t="s">
        <v>347</v>
      </c>
      <c r="AS15" s="9" t="s">
        <v>238</v>
      </c>
      <c r="AT15" s="3" t="s">
        <v>239</v>
      </c>
      <c r="AU15" s="21">
        <v>45671</v>
      </c>
    </row>
    <row r="16" spans="1:48" x14ac:dyDescent="0.25">
      <c r="A16" s="3">
        <v>2024</v>
      </c>
      <c r="B16" s="4">
        <v>45566</v>
      </c>
      <c r="C16" s="4">
        <v>45657</v>
      </c>
      <c r="D16" t="s">
        <v>112</v>
      </c>
      <c r="F16" t="s">
        <v>314</v>
      </c>
      <c r="G16" t="s">
        <v>315</v>
      </c>
      <c r="H16" t="s">
        <v>115</v>
      </c>
      <c r="K16" t="s">
        <v>253</v>
      </c>
      <c r="L16" t="s">
        <v>116</v>
      </c>
      <c r="M16" s="3" t="s">
        <v>225</v>
      </c>
      <c r="N16" t="s">
        <v>316</v>
      </c>
      <c r="O16" t="s">
        <v>138</v>
      </c>
      <c r="P16" t="s">
        <v>151</v>
      </c>
      <c r="Q16" t="s">
        <v>317</v>
      </c>
      <c r="R16" t="s">
        <v>175</v>
      </c>
      <c r="S16" t="s">
        <v>318</v>
      </c>
      <c r="T16">
        <v>16</v>
      </c>
      <c r="V16" t="s">
        <v>192</v>
      </c>
      <c r="W16" t="s">
        <v>319</v>
      </c>
      <c r="X16">
        <v>7</v>
      </c>
      <c r="Y16" s="5" t="s">
        <v>320</v>
      </c>
      <c r="Z16" s="13">
        <v>89</v>
      </c>
      <c r="AA16" s="5" t="s">
        <v>320</v>
      </c>
      <c r="AB16" s="3">
        <v>7</v>
      </c>
      <c r="AC16" t="s">
        <v>138</v>
      </c>
      <c r="AD16">
        <v>30745</v>
      </c>
      <c r="AE16" s="6" t="s">
        <v>232</v>
      </c>
      <c r="AF16" s="6" t="s">
        <v>232</v>
      </c>
      <c r="AG16" s="6" t="s">
        <v>232</v>
      </c>
      <c r="AH16" s="6" t="s">
        <v>232</v>
      </c>
      <c r="AI16" s="6" t="s">
        <v>313</v>
      </c>
      <c r="AJ16" s="6" t="s">
        <v>314</v>
      </c>
      <c r="AK16" s="6" t="s">
        <v>315</v>
      </c>
      <c r="AL16">
        <v>9623187108</v>
      </c>
      <c r="AM16" s="7" t="s">
        <v>321</v>
      </c>
      <c r="AN16" s="8" t="s">
        <v>237</v>
      </c>
      <c r="AO16" s="7" t="s">
        <v>348</v>
      </c>
      <c r="AP16" s="3">
        <v>9623187108</v>
      </c>
      <c r="AQ16" s="7" t="s">
        <v>321</v>
      </c>
      <c r="AR16" s="7" t="s">
        <v>347</v>
      </c>
      <c r="AS16" s="9" t="s">
        <v>238</v>
      </c>
      <c r="AT16" s="3" t="s">
        <v>239</v>
      </c>
      <c r="AU16" s="21">
        <v>45671</v>
      </c>
    </row>
    <row r="17" spans="1:47" x14ac:dyDescent="0.25">
      <c r="A17" s="3">
        <v>2024</v>
      </c>
      <c r="B17" s="4">
        <v>45566</v>
      </c>
      <c r="C17" s="4">
        <v>45657</v>
      </c>
      <c r="D17" t="s">
        <v>113</v>
      </c>
      <c r="I17" t="s">
        <v>322</v>
      </c>
      <c r="J17">
        <v>7</v>
      </c>
      <c r="K17" t="s">
        <v>224</v>
      </c>
      <c r="L17" t="s">
        <v>116</v>
      </c>
      <c r="M17" s="3" t="s">
        <v>225</v>
      </c>
      <c r="N17" t="s">
        <v>323</v>
      </c>
      <c r="O17" t="s">
        <v>138</v>
      </c>
      <c r="P17" t="s">
        <v>151</v>
      </c>
      <c r="Q17" t="s">
        <v>324</v>
      </c>
      <c r="R17" t="s">
        <v>158</v>
      </c>
      <c r="S17" t="s">
        <v>325</v>
      </c>
      <c r="T17" s="14" t="s">
        <v>326</v>
      </c>
      <c r="V17" t="s">
        <v>183</v>
      </c>
      <c r="W17" t="s">
        <v>327</v>
      </c>
      <c r="X17" s="3">
        <v>7</v>
      </c>
      <c r="Y17" s="5" t="s">
        <v>328</v>
      </c>
      <c r="Z17" s="13">
        <v>27</v>
      </c>
      <c r="AA17" s="5" t="s">
        <v>328</v>
      </c>
      <c r="AB17" s="3">
        <v>7</v>
      </c>
      <c r="AC17" t="s">
        <v>138</v>
      </c>
      <c r="AD17">
        <v>29163</v>
      </c>
      <c r="AE17" s="6" t="s">
        <v>232</v>
      </c>
      <c r="AF17" s="6" t="s">
        <v>232</v>
      </c>
      <c r="AG17" s="6" t="s">
        <v>232</v>
      </c>
      <c r="AH17" s="6" t="s">
        <v>232</v>
      </c>
      <c r="AI17" s="6" t="s">
        <v>329</v>
      </c>
      <c r="AJ17" s="6" t="s">
        <v>330</v>
      </c>
      <c r="AK17" s="6" t="s">
        <v>331</v>
      </c>
      <c r="AL17">
        <v>9616024996</v>
      </c>
      <c r="AM17" s="7" t="s">
        <v>332</v>
      </c>
      <c r="AN17" s="8" t="s">
        <v>237</v>
      </c>
      <c r="AO17" s="7" t="s">
        <v>348</v>
      </c>
      <c r="AP17" s="3">
        <v>9616024996</v>
      </c>
      <c r="AQ17" s="7" t="s">
        <v>332</v>
      </c>
      <c r="AR17" s="7" t="s">
        <v>347</v>
      </c>
      <c r="AS17" s="9" t="s">
        <v>238</v>
      </c>
      <c r="AT17" s="3" t="s">
        <v>239</v>
      </c>
      <c r="AU17" s="21">
        <v>45671</v>
      </c>
    </row>
    <row r="18" spans="1:47" x14ac:dyDescent="0.25">
      <c r="A18" s="3">
        <v>2024</v>
      </c>
      <c r="B18" s="4">
        <v>45566</v>
      </c>
      <c r="C18" s="4">
        <v>45657</v>
      </c>
      <c r="D18" t="s">
        <v>113</v>
      </c>
      <c r="E18" t="s">
        <v>313</v>
      </c>
      <c r="I18" s="15" t="s">
        <v>333</v>
      </c>
      <c r="J18">
        <v>8</v>
      </c>
      <c r="K18" t="s">
        <v>224</v>
      </c>
      <c r="L18" t="s">
        <v>116</v>
      </c>
      <c r="M18" t="s">
        <v>225</v>
      </c>
      <c r="N18" s="15" t="s">
        <v>334</v>
      </c>
      <c r="O18" t="s">
        <v>123</v>
      </c>
      <c r="P18" t="s">
        <v>151</v>
      </c>
      <c r="Q18" s="15" t="s">
        <v>335</v>
      </c>
      <c r="R18" t="s">
        <v>158</v>
      </c>
      <c r="S18" t="s">
        <v>270</v>
      </c>
      <c r="T18">
        <v>1217</v>
      </c>
      <c r="U18" s="14" t="s">
        <v>336</v>
      </c>
      <c r="V18" t="s">
        <v>183</v>
      </c>
      <c r="W18" t="s">
        <v>337</v>
      </c>
      <c r="X18">
        <v>10</v>
      </c>
      <c r="Y18" s="5" t="s">
        <v>338</v>
      </c>
      <c r="Z18" s="13">
        <v>618</v>
      </c>
      <c r="AA18" s="5" t="s">
        <v>339</v>
      </c>
      <c r="AB18">
        <v>10</v>
      </c>
      <c r="AC18" t="s">
        <v>123</v>
      </c>
      <c r="AD18">
        <v>34000</v>
      </c>
      <c r="AE18" s="6" t="s">
        <v>232</v>
      </c>
      <c r="AF18" s="6" t="s">
        <v>232</v>
      </c>
      <c r="AG18" s="6" t="s">
        <v>232</v>
      </c>
      <c r="AH18" s="6" t="s">
        <v>232</v>
      </c>
      <c r="AI18" s="6" t="s">
        <v>340</v>
      </c>
      <c r="AJ18" s="6" t="s">
        <v>341</v>
      </c>
      <c r="AK18" s="6" t="s">
        <v>342</v>
      </c>
      <c r="AL18" s="16">
        <v>6188256465</v>
      </c>
      <c r="AM18" s="17" t="s">
        <v>343</v>
      </c>
      <c r="AN18" s="8" t="s">
        <v>344</v>
      </c>
      <c r="AO18" s="7" t="s">
        <v>348</v>
      </c>
      <c r="AP18" s="16">
        <v>6188256465</v>
      </c>
      <c r="AQ18" s="17" t="s">
        <v>343</v>
      </c>
      <c r="AR18" s="7" t="s">
        <v>347</v>
      </c>
      <c r="AS18" s="9" t="s">
        <v>238</v>
      </c>
      <c r="AT18" s="12" t="s">
        <v>239</v>
      </c>
      <c r="AU18" s="21">
        <v>45671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hyperlinks>
    <hyperlink ref="AM8" r:id="rId1" xr:uid="{E9A13A59-EE3B-4590-96B7-C92FD196290E}"/>
    <hyperlink ref="AQ8" r:id="rId2" xr:uid="{AC50057D-E763-4A0E-98B9-F2ABDD436F79}"/>
    <hyperlink ref="AS8" r:id="rId3" xr:uid="{7FD5F6F7-64FA-44B5-8062-A17877ADC1A2}"/>
    <hyperlink ref="AM9" r:id="rId4" xr:uid="{9E7537D6-010D-42AB-B290-567EB44C6F13}"/>
    <hyperlink ref="AQ9" r:id="rId5" xr:uid="{A5749E89-D69C-4442-9EF1-3DE2D3F84AA6}"/>
    <hyperlink ref="AS9" r:id="rId6" xr:uid="{D59E10B7-5AF9-4556-8644-2A906457E743}"/>
    <hyperlink ref="AM10" r:id="rId7" xr:uid="{1C81B10F-1854-4C7A-889F-18B5E2A481C0}"/>
    <hyperlink ref="AQ10" r:id="rId8" xr:uid="{D16DFA9E-5112-4365-BF30-E81B9D24CD19}"/>
    <hyperlink ref="AS10" r:id="rId9" xr:uid="{697B43CB-0AC6-49E2-BC5E-779DC1AF0904}"/>
    <hyperlink ref="AM11" r:id="rId10" xr:uid="{E9CF889F-D906-4CD5-8B94-E4CB9A0AC0C9}"/>
    <hyperlink ref="AQ11" r:id="rId11" xr:uid="{CBFA9815-CF54-4F0B-92C8-19D700A7FF7D}"/>
    <hyperlink ref="AS11" r:id="rId12" xr:uid="{7682019F-B370-4F5E-8155-0F0E6CA597E8}"/>
    <hyperlink ref="AM12" r:id="rId13" xr:uid="{713D279B-CE73-4F35-B944-4A7D5A89F4F6}"/>
    <hyperlink ref="AQ12" r:id="rId14" xr:uid="{B93B0670-082C-443F-B1A4-0152283AD114}"/>
    <hyperlink ref="AS12" r:id="rId15" xr:uid="{C1B9CCED-5AA1-47AF-ABA1-E34DB95D98C9}"/>
    <hyperlink ref="AM13" r:id="rId16" xr:uid="{9FACC2A3-8FDE-4FCF-8C51-FC3730777528}"/>
    <hyperlink ref="AQ13" r:id="rId17" xr:uid="{944CAEE6-06EE-43CB-A7C2-C48386164BF8}"/>
    <hyperlink ref="AS13" r:id="rId18" xr:uid="{659D0C50-1320-452E-996E-ACA38F625193}"/>
    <hyperlink ref="AM14" r:id="rId19" xr:uid="{D1F5375C-6334-41E8-8E3B-80915ED22544}"/>
    <hyperlink ref="AQ14" r:id="rId20" xr:uid="{F8FE20E7-D116-4854-8A20-108C29FD8B72}"/>
    <hyperlink ref="AS14" r:id="rId21" xr:uid="{5B72ACCB-3D51-4BCD-835A-7730EDCC5C2A}"/>
    <hyperlink ref="AM15" r:id="rId22" xr:uid="{9380B561-8AEC-4BC1-8660-EF759D8A42EF}"/>
    <hyperlink ref="AQ15" r:id="rId23" xr:uid="{B7017175-AE8F-400E-8A3B-1F93F1166A12}"/>
    <hyperlink ref="AS15" r:id="rId24" xr:uid="{64A64BF5-DD48-4416-BDD5-57AE4DCD6DD5}"/>
    <hyperlink ref="AM16" r:id="rId25" xr:uid="{637E5C5F-4A3B-4790-8C84-F0602EF7F19B}"/>
    <hyperlink ref="AQ16" r:id="rId26" xr:uid="{D92FD11F-D3B8-444E-B6B5-4BE90BDE2057}"/>
    <hyperlink ref="AS16" r:id="rId27" xr:uid="{5D3616B5-DF9E-489D-BEC4-58B4C5C72221}"/>
    <hyperlink ref="AM17" r:id="rId28" xr:uid="{6B5A719C-29F8-4949-987F-DEA47D7E688F}"/>
    <hyperlink ref="AQ17" r:id="rId29" xr:uid="{51D5C653-E93C-40F9-8D81-4B06661B1CCF}"/>
    <hyperlink ref="AS17" r:id="rId30" xr:uid="{313BE25F-0E6B-4EB1-A46A-299FABE4AD7C}"/>
    <hyperlink ref="AM18" r:id="rId31" xr:uid="{4DCFBF44-9868-47AE-9533-BE873341B20A}"/>
    <hyperlink ref="AQ18" r:id="rId32" xr:uid="{77B95C43-F3DF-4112-B7A0-BEA5768CF150}"/>
    <hyperlink ref="AS18" r:id="rId33" xr:uid="{888C2A03-3408-4049-8FEE-420FED99F6E6}"/>
    <hyperlink ref="AR8" r:id="rId34" xr:uid="{82295BFD-69CA-489A-9E85-C7176E50BC02}"/>
    <hyperlink ref="AR9" r:id="rId35" xr:uid="{CC4FB4E0-226E-43BD-A9B3-15F5E8D776EF}"/>
    <hyperlink ref="AR10" r:id="rId36" xr:uid="{95606DB1-EFC2-43A7-991A-FCA37DB3CBA5}"/>
    <hyperlink ref="AR11" r:id="rId37" xr:uid="{B11BB793-1598-41FA-9B13-92C1D58C3563}"/>
    <hyperlink ref="AR12" r:id="rId38" xr:uid="{D3310761-5FD1-4E47-8713-F0CD4DA234A6}"/>
    <hyperlink ref="AR13" r:id="rId39" xr:uid="{EDA7A7FA-B566-4706-B83C-9FC8C48843B9}"/>
    <hyperlink ref="AR14" r:id="rId40" xr:uid="{047C3134-E89C-4941-A251-BA6D2BE95DD8}"/>
    <hyperlink ref="AR15" r:id="rId41" xr:uid="{75EB3319-A9CD-4949-BA6F-6D9321079937}"/>
    <hyperlink ref="AR16" r:id="rId42" xr:uid="{590584D1-D03A-4C13-8BA5-C93C85849F71}"/>
    <hyperlink ref="AR17" r:id="rId43" xr:uid="{690FF254-8464-4AD9-BD0C-9EEF1BDE3B9B}"/>
    <hyperlink ref="AR18" r:id="rId44" xr:uid="{51CFFBE6-1760-4055-B040-B75894396052}"/>
    <hyperlink ref="AO8" r:id="rId45" xr:uid="{29113A9A-3785-48EB-A985-03A03DAFCCF8}"/>
    <hyperlink ref="AO9" r:id="rId46" xr:uid="{606D17DC-0D3D-4860-A761-475D6363340D}"/>
    <hyperlink ref="AO10" r:id="rId47" xr:uid="{1A6D10D5-E499-425B-8C94-A889AA1E321C}"/>
    <hyperlink ref="AO11" r:id="rId48" xr:uid="{B5C86710-7BD8-4C88-A315-56595BED7260}"/>
    <hyperlink ref="AO12" r:id="rId49" xr:uid="{8D1BCF0E-ACF6-4833-A06F-FE291A18091C}"/>
    <hyperlink ref="AO13" r:id="rId50" xr:uid="{76D2D3A7-7A01-4FB7-9501-0837A33C121E}"/>
    <hyperlink ref="AO14" r:id="rId51" xr:uid="{13C307A5-11C3-49FB-A594-D06081FE2319}"/>
    <hyperlink ref="AO15" r:id="rId52" xr:uid="{0F282D11-ED51-4926-ACE9-18A605836D84}"/>
    <hyperlink ref="AO16" r:id="rId53" xr:uid="{6914553A-C587-4829-84A4-9D120AA4393F}"/>
    <hyperlink ref="AO17" r:id="rId54" xr:uid="{48894DBB-EEFF-4AAA-A28E-7D38E3AF5596}"/>
    <hyperlink ref="AO18" r:id="rId55" xr:uid="{05BFB4BD-9532-4764-9BB0-41621B55B6CB}"/>
  </hyperlinks>
  <pageMargins left="0.7" right="0.7" top="0.75" bottom="0.75" header="0.3" footer="0.3"/>
  <pageSetup orientation="portrait" verticalDpi="0" r:id="rId5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1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233</v>
      </c>
      <c r="C4" t="s">
        <v>240</v>
      </c>
      <c r="D4" t="s">
        <v>235</v>
      </c>
    </row>
    <row r="5" spans="1:4" x14ac:dyDescent="0.25">
      <c r="A5">
        <v>2</v>
      </c>
      <c r="B5" t="s">
        <v>248</v>
      </c>
      <c r="C5" t="s">
        <v>249</v>
      </c>
      <c r="D5" t="s">
        <v>250</v>
      </c>
    </row>
    <row r="6" spans="1:4" x14ac:dyDescent="0.25">
      <c r="A6">
        <v>3</v>
      </c>
      <c r="B6" t="s">
        <v>261</v>
      </c>
      <c r="C6" t="s">
        <v>263</v>
      </c>
      <c r="D6" t="s">
        <v>263</v>
      </c>
    </row>
    <row r="7" spans="1:4" x14ac:dyDescent="0.25">
      <c r="A7">
        <v>4</v>
      </c>
      <c r="B7" t="s">
        <v>290</v>
      </c>
      <c r="C7" t="s">
        <v>291</v>
      </c>
      <c r="D7" t="s">
        <v>292</v>
      </c>
    </row>
    <row r="8" spans="1:4" x14ac:dyDescent="0.25">
      <c r="A8">
        <v>5</v>
      </c>
      <c r="B8" t="s">
        <v>299</v>
      </c>
      <c r="C8" t="s">
        <v>300</v>
      </c>
      <c r="D8" t="s">
        <v>301</v>
      </c>
    </row>
    <row r="9" spans="1:4" x14ac:dyDescent="0.25">
      <c r="A9">
        <v>6</v>
      </c>
      <c r="B9" t="s">
        <v>312</v>
      </c>
      <c r="C9" t="s">
        <v>309</v>
      </c>
      <c r="D9" t="s">
        <v>310</v>
      </c>
    </row>
    <row r="10" spans="1:4" x14ac:dyDescent="0.25">
      <c r="A10">
        <v>7</v>
      </c>
      <c r="B10" t="s">
        <v>329</v>
      </c>
      <c r="C10" t="s">
        <v>330</v>
      </c>
      <c r="D10" t="s">
        <v>331</v>
      </c>
    </row>
    <row r="11" spans="1:4" x14ac:dyDescent="0.25">
      <c r="A11">
        <v>8</v>
      </c>
      <c r="B11" t="s">
        <v>345</v>
      </c>
      <c r="C11" t="s">
        <v>346</v>
      </c>
      <c r="D1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2025-01-09T14:48:37Z</dcterms:created>
  <dcterms:modified xsi:type="dcterms:W3CDTF">2025-01-14T14:13:24Z</dcterms:modified>
</cp:coreProperties>
</file>