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USUARIO\Desktop\ADJ. DIRECTAS 2019-2024\EJERCICIO 2024_VIRIDIANA\TRANSPARENCIA 2024\4.- 4TO TRIMESTRE 2024\"/>
    </mc:Choice>
  </mc:AlternateContent>
  <xr:revisionPtr revIDLastSave="0" documentId="13_ncr:1_{0BF83ADC-1BF1-416D-BA85-992EC36459B9}" xr6:coauthVersionLast="47" xr6:coauthVersionMax="47" xr10:uidLastSave="{00000000-0000-0000-0000-000000000000}"/>
  <bookViews>
    <workbookView xWindow="-120" yWindow="-120" windowWidth="29040" windowHeight="15720" tabRatio="918"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Hidden_8" sheetId="9" state="hidden" r:id="rId9"/>
    <sheet name="Hidden_9" sheetId="10" state="hidden" r:id="rId10"/>
    <sheet name="Hidden_10" sheetId="11" state="hidden" r:id="rId11"/>
    <sheet name="Hidden_11" sheetId="12" state="hidden" r:id="rId12"/>
    <sheet name="Tabla_576577" sheetId="13" r:id="rId13"/>
    <sheet name="Hidden_1_Tabla_576577" sheetId="14" state="hidden" r:id="rId14"/>
    <sheet name="Tabla_576604" sheetId="15" r:id="rId15"/>
    <sheet name="Hidden_1_Tabla_576604" sheetId="16" state="hidden" r:id="rId16"/>
    <sheet name="Tabla_576605" sheetId="17" r:id="rId17"/>
    <sheet name="Hidden_1_Tabla_576605" sheetId="18" state="hidden" r:id="rId18"/>
    <sheet name="Tabla_576606" sheetId="19" r:id="rId19"/>
    <sheet name="Hidden_1_Tabla_576606" sheetId="20" state="hidden" r:id="rId20"/>
    <sheet name="Tabla_576574" sheetId="21" r:id="rId21"/>
    <sheet name="Tabla_576607" sheetId="22" r:id="rId22"/>
    <sheet name="Tabla_576608" sheetId="23" r:id="rId23"/>
  </sheets>
  <definedNames>
    <definedName name="_xlnm._FilterDatabase" localSheetId="0" hidden="1">'Reporte de Formatos'!$A$7:$CI$48</definedName>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<sst xmlns="http://schemas.openxmlformats.org/spreadsheetml/2006/main" count="4876" uniqueCount="968">
  <si>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</si>
  <si>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</si>
  <si>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</si>
  <si>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</si>
  <si>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</si>
  <si>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</si>
  <si>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</si>
  <si>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</si>
  <si>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</si>
  <si>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</si>
  <si>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</si>
  <si>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</si>
  <si>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</si>
  <si>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</si>
  <si>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</si>
  <si>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</si>
  <si>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</si>
  <si>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</si>
  <si>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</si>
  <si>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</si>
  <si>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</si>
  <si>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</si>
  <si>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</si>
  <si>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</si>
  <si>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</si>
  <si>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</si>
  <si>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</si>
  <si>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</si>
  <si>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</si>
  <si>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</si>
  <si>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</si>
  <si>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</si>
  <si>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</si>
  <si>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</si>
  <si>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</si>
  <si>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</si>
  <si>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</si>
  <si>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</si>
  <si>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</si>
  <si>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</si>
  <si>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</si>
  <si>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</si>
  <si>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</si>
  <si>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</si>
  <si>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</si>
  <si>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</si>
  <si>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</si>
  <si>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</si>
  <si>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</si>
  <si>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</si>
  <si>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</si>
  <si>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</si>
  <si>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</si>
  <si>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</si>
  <si>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</si>
  <si>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</si>
  <si>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</si>
  <si>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</si>
  <si>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</si>
  <si>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</si>
  <si>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</si>
  <si>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</si>
  <si>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</si>
  <si>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</si>
  <si>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</si>
  <si>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</si>
  <si>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</si>
  <si>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</si>
  <si>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</si>
  <si>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</si>
  <si>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</si>
  <si>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</si>
  <si>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</si>
  <si>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</si>
  <si>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</si>
  <si>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</si>
  <si>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</si>
  <si>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</si>
  <si>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</si>
  <si>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</si>
  <si>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</si>
  <si>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</si>
  <si>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</si>
  <si>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</si>
  <si>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</si>
  <si>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</si>
  <si>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</si>
  <si>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</si>
  <si>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</si>
  <si>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</si>
  <si>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</si>
  <si>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</si>
  <si>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</si>
  <si>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</si>
  <si>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</si>
  <si>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</si>
  <si>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</si>
  <si>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</si>
  <si>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</si>
  <si>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</si>
  <si>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</si>
  <si>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</si>
  <si>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</si>
  <si>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</si>
  <si>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</si>
  <si>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</si>
  <si>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</si>
  <si>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</si>
  <si>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</si>
  <si>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</si>
  <si>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</si>
  <si>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</si>
  <si>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</si>
  <si>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</si>
  <si>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</si>
  <si>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</si>
  <si>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</si>
  <si>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</si>
  <si>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</si>
  <si>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</si>
  <si>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</si>
  <si>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</si>
  <si>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</si>
  <si>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</si>
  <si>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</si>
  <si>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</si>
  <si>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</si>
  <si>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</si>
  <si>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</si>
  <si>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</si>
  <si>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</si>
  <si>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</si>
  <si>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</si>
  <si>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</si>
  <si>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</si>
  <si>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</si>
  <si>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</si>
  <si>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</si>
  <si>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</si>
  <si>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</si>
  <si>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</si>
  <si>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</si>
  <si>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</si>
  <si>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</si>
  <si>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</si>
  <si>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</si>
  <si>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</si>
  <si>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</si>
  <si>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</si>
  <si>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</si>
  <si>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</si>
  <si>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</si>
  <si>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</si>
  <si>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</si>
  <si>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</si>
  <si>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</si>
  <si>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</si>
  <si>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</si>
  <si>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</si>
  <si>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</si>
  <si>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</si>
  <si>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</si>
  <si>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</si>
  <si>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</si>
  <si>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</si>
  <si>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</si>
  <si>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</si>
  <si>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</si>
  <si>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</si>
  <si>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</si>
  <si>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</si>
  <si>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</si>
  <si>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</si>
  <si>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</si>
  <si>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</si>
  <si>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</si>
  <si>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</si>
  <si>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</si>
  <si>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</si>
  <si>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</si>
  <si>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</si>
  <si>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</si>
  <si>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</si>
  <si>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</si>
  <si>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</si>
  <si>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</si>
  <si>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</si>
  <si>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</si>
  <si>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</si>
  <si>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</si>
  <si>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</si>
  <si>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</si>
  <si>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</si>
  <si>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</si>
  <si>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</si>
  <si>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</si>
  <si>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</si>
  <si>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</si>
  <si>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</si>
  <si>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</si>
  <si>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</si>
  <si>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</si>
  <si>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</si>
  <si>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</si>
  <si>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</si>
  <si>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</si>
  <si>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</si>
  <si>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</si>
  <si>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</si>
  <si>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</si>
  <si>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</si>
  <si>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</si>
  <si>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</si>
  <si>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</si>
  <si>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</si>
  <si>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</si>
  <si>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</si>
  <si>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</si>
  <si>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</si>
  <si>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</si>
  <si>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</si>
  <si>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</si>
  <si>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</si>
  <si>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</si>
  <si>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</si>
  <si>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</si>
  <si>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</si>
  <si>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</si>
  <si>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</si>
  <si>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</si>
  <si>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</si>
  <si>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</si>
  <si>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</si>
  <si>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</si>
  <si>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</si>
  <si>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</si>
  <si>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</si>
  <si>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</si>
  <si>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</si>
  <si>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</si>
  <si>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</si>
  <si>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</si>
  <si>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</si>
  <si>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</si>
  <si>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</si>
  <si>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</si>
  <si>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</si>
  <si>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</si>
  <si>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</si>
  <si>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</si>
  <si>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</si>
  <si>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</si>
  <si>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</si>
  <si>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</si>
  <si>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</si>
  <si>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</si>
  <si>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</si>
  <si>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</si>
  <si>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</si>
  <si>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</si>
  <si>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</si>
  <si>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</si>
  <si>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</si>
  <si>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</si>
  <si>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</si>
  <si>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</si>
  <si>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</si>
  <si>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</si>
  <si>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</si>
  <si>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</si>
  <si>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</si>
  <si>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</si>
  <si>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</si>
  <si>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</si>
  <si>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</si>
  <si>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</si>
  <si>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</si>
  <si>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</si>
  <si>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</si>
  <si>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</si>
  <si>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</si>
  <si>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</si>
  <si>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</si>
  <si>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</si>
  <si>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</si>
  <si>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</si>
  <si>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</si>
  <si>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</si>
  <si>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</si>
  <si>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</si>
  <si>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</si>
  <si>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</si>
  <si>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</si>
  <si>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</si>
  <si>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</si>
  <si>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</si>
  <si>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</si>
  <si>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</si>
  <si>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</si>
  <si>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</si>
  <si>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</si>
  <si>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</si>
  <si>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</si>
  <si>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</si>
  <si>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</si>
  <si>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</si>
  <si>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</si>
  <si>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</si>
  <si>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</si>
  <si>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</si>
  <si>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</si>
  <si>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</si>
  <si>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</si>
  <si>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</si>
  <si>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</si>
  <si>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</si>
  <si>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</si>
  <si>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</si>
  <si>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</si>
  <si>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</si>
  <si>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</si>
  <si>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</si>
  <si>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</si>
  <si>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</si>
  <si>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</si>
  <si>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</si>
  <si>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</si>
  <si>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</si>
  <si>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</si>
  <si>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</si>
  <si>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</si>
  <si>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</si>
  <si>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</si>
  <si>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</si>
  <si>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</si>
  <si>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</si>
  <si>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</si>
  <si>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</si>
  <si>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</si>
  <si>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</si>
  <si>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</si>
  <si>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</si>
  <si>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</si>
  <si>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</si>
  <si>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</si>
  <si>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</si>
  <si>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</si>
  <si>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</si>
  <si>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</si>
  <si>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</si>
  <si>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</si>
  <si>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</si>
  <si>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</si>
  <si>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</si>
  <si>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</si>
  <si>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</si>
  <si>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</si>
  <si>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</si>
  <si>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</si>
  <si>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</si>
  <si>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</si>
  <si>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TRANSFERENCIA</t>
  </si>
  <si>
    <t>DIRECCIÓN DE ADQUISICIONES DE BIENES Y SERVICIOS</t>
  </si>
  <si>
    <t>0001</t>
  </si>
  <si>
    <t>TUXTLA GUTIÉRREZ</t>
  </si>
  <si>
    <t>101</t>
  </si>
  <si>
    <t>07</t>
  </si>
  <si>
    <t>ND</t>
  </si>
  <si>
    <t>PESO MEXICANO</t>
  </si>
  <si>
    <t>OFICIALÍA MAYOR DEL ESTADO DE CHIAPAS</t>
  </si>
  <si>
    <t>RECURSOS FEDERALES</t>
  </si>
  <si>
    <t>RAMO 28 PARTICIPACIONES A ENTIDADES FEDERATIVAS Y MUNICIPIOS</t>
  </si>
  <si>
    <t>SECRETARÍA DE HACIENDA</t>
  </si>
  <si>
    <t>COORDINACIÓN GENERAL DE ADMINISTRACIÓN ESTATAL DE LA SECRETARÍA DE EDUCACIÓN</t>
  </si>
  <si>
    <t>29090</t>
  </si>
  <si>
    <t>22111.- PRODUCTOS ALIMENTICIOS PARA PERSONAS (ABARROTES)</t>
  </si>
  <si>
    <t>PRODUCTOS ALIMENTICIOS PARA PERSONAS (ABARROTES)</t>
  </si>
  <si>
    <t>EN LOS CRITERIOS REGISTRO FEDERAL DE CONTRIBUYENTES (RFC) DE LA PERSONA FÍSICA O MORAL ADJUDICADA Y RFC DE LOS POSIBLES CONTRATANTES, EL REGISTRO FEDERAL DE CONTRIBUYENTES (RFC) DE PERSONAS FÍSICAS, RFC DE LAS PERSONAS FÍSICAS O MORALES QUE PRESENTARON UNA PROPOSICIÓN U OFERTA,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AL(AS) ACTA(S) DE LA(S) JUNTA(S) DE ACLARACIONES O AL DOCUMENTO CORRESPONDIENTE; HIPERVÍNCULO AL ACTA O DOCUMENTO DONDE CONSTE LA PRESENTACIÓN Y APERTURA DE LAS PROPUESTAS; HIPERVÍNCULO AL (LOS) DICTÁMENES BASE DEL FALLO O DOCUMENTO(S) EQUIVALENTE(S); HIPERVÍNCULO AL COMUNICADO DE SUSPENSIÓN,RESCISIÓN O TERMINACIÓN ANTICIPADA DEL CONTRATO, EN SU CASO; HIPERVÍNCULO A LOS ESTUDIOS DE IMPACTO URBANO Y AMBIENTAL, EN SU CASO, HAY QUE SEÑALAR QUE NO SE REALIZARON; HIPERVÍNCULO AL DOCUMENTO DEL CONVENIO Y/O CONTRATO, EN VERSIÓN PÚBLICA; HIPERVÍNCULO A INFORMES DE AVANCES FÍSICOS, SI ASÍ CORRESPONDE; HIPERVÍNCULO A LOS INFORMES DE AVANCE FINANCIERO, SI ASÍ CORRESPONDE; HIPERVÍNCULO AL ACTA DE RECEPCIÓN FÍSICA DE LOS TRABAJOS EJECUTADOS U HOMÓLOGA, EN SU CASO; HIPERVÍNCULO AL FINIQUITO, CONTRATO SIN EFECTOS CONCLUIDO CON ANTICIPACIÓN O INFORME DE RESULTADOS, EN SU CASO; HIPERVÍNCULO A LA FACTURA O DOCUMENTO QUE CUMPLA CON REQUISITOS FISCALES.</t>
  </si>
  <si>
    <t>AGUILAR</t>
  </si>
  <si>
    <t>KARLA FABIOLA</t>
  </si>
  <si>
    <t>BALLINAS</t>
  </si>
  <si>
    <t>URBINA</t>
  </si>
  <si>
    <t>ACCEDE BUSINESS, S.A. DE C.V.</t>
  </si>
  <si>
    <t>ABU121226RI2</t>
  </si>
  <si>
    <t>SAAG CONSTRUCTORA Y COMERCIALIZADORA, S.A. DE C.V.</t>
  </si>
  <si>
    <t>SCC140723D4A</t>
  </si>
  <si>
    <t>SALAZAR</t>
  </si>
  <si>
    <t>PRIMAVERA</t>
  </si>
  <si>
    <t>COQUELEQUIXTAN</t>
  </si>
  <si>
    <t>COORDINACIÓN ESTATAL PARA EL MEJORAMIENTO DEL ZOOLÓGICO "MIGUEL ÁLVAREZ DEL TORO"</t>
  </si>
  <si>
    <t>SECRETARÍA DE MEDIO AMBIENTE E HISTORIA NATURAL</t>
  </si>
  <si>
    <t>LAS PALMAS</t>
  </si>
  <si>
    <t>29040</t>
  </si>
  <si>
    <t>JORGE</t>
  </si>
  <si>
    <t>PÉREZ</t>
  </si>
  <si>
    <t>29066</t>
  </si>
  <si>
    <t>POR SER UNA COTIZACIÓN SOLVENTE, CON FUNDAMENTO EN EL ART. 47 DE LA LEY DE ADQUISICIONES, ARRENDAMIENTO DE BIENES MUEBLES Y CONTRATACIÓN DE SERVICIOS PARA EL ESTADO DE CHIAPAS.</t>
  </si>
  <si>
    <t>AD/LRE-011/054/2024</t>
  </si>
  <si>
    <t>YANETH</t>
  </si>
  <si>
    <t>TAMAYO</t>
  </si>
  <si>
    <t>COORDINACIÓN GENERAL DE ADMINISTRACIÓN FEDERALIZADA DE LA SECRETARÍA DE EDUCACIÓN</t>
  </si>
  <si>
    <t>RAMO 33 APORTACIONES FEDERALES PARA ENTIDADES FEDERATIVAS Y MUNICIPIOS</t>
  </si>
  <si>
    <t>21201.- MATERIALES Y ÚTILES DE IMPRESIÓN Y REPRODUCCIÓN</t>
  </si>
  <si>
    <t>24601.- MATERIAL ELÉCTRICO Y ELECTRÓNICO</t>
  </si>
  <si>
    <t>24701.- ARTÍCULOS METÁLICOS PARA LA CONSTRUCCIÓN</t>
  </si>
  <si>
    <t>26111.- COMBUSTIBLES</t>
  </si>
  <si>
    <t>ILIANA</t>
  </si>
  <si>
    <t>MAZARIEGOS</t>
  </si>
  <si>
    <t>MERAZ</t>
  </si>
  <si>
    <t>RAMOS</t>
  </si>
  <si>
    <t>VÁZQUEZ</t>
  </si>
  <si>
    <t>MATERIAL ELÉCTRICO Y ELECTRÓNICO</t>
  </si>
  <si>
    <t>AD/LRE-004/051/2024</t>
  </si>
  <si>
    <t>PAPELERÍA LOS AMATES, S.A. DE C.V.</t>
  </si>
  <si>
    <t>PAM001010DP6</t>
  </si>
  <si>
    <t>SUMINISTROS TUXTLA, S.A. DE C.V.</t>
  </si>
  <si>
    <t>STU880503925</t>
  </si>
  <si>
    <t>FRANCISCO JAVIER</t>
  </si>
  <si>
    <t>ESPINOSA</t>
  </si>
  <si>
    <t>CRUZ</t>
  </si>
  <si>
    <t>MARGARITA</t>
  </si>
  <si>
    <t>GARCIA</t>
  </si>
  <si>
    <t>GUEVARA</t>
  </si>
  <si>
    <t>2 SUR PONIENTE</t>
  </si>
  <si>
    <t>CENTRO</t>
  </si>
  <si>
    <t>29000</t>
  </si>
  <si>
    <t>MATERIALES Y ÚTILES DE IMPRESIÓN Y REPRODUCCIÓN</t>
  </si>
  <si>
    <t>TECNOLOGIA Y COMPONENTES EN COMPUTACION, S.A. DE C.V.</t>
  </si>
  <si>
    <t>TCC930208BP4</t>
  </si>
  <si>
    <t>DISTRIBUIDORA DE EQUIPO DE COMPUTO Y REFACCIONES, S.A. DE C.V.</t>
  </si>
  <si>
    <t>DEC0409085U5</t>
  </si>
  <si>
    <t>29060</t>
  </si>
  <si>
    <t>2A SUR ORIENTE</t>
  </si>
  <si>
    <t>24 PONIENTE SUR</t>
  </si>
  <si>
    <t>SANTA ELENA</t>
  </si>
  <si>
    <t>ROBERTO JACINTO</t>
  </si>
  <si>
    <t>ROBLES</t>
  </si>
  <si>
    <t>RAMÍREZ</t>
  </si>
  <si>
    <t>IMPULSORA COMERCIAL OCOZOCOAUTLA, S.A. DE C.V.</t>
  </si>
  <si>
    <t>ICO040603FI3</t>
  </si>
  <si>
    <t>RETORNO SIERRA</t>
  </si>
  <si>
    <t>BENITO JUÁREZ</t>
  </si>
  <si>
    <t>77500</t>
  </si>
  <si>
    <t>CANCÚN</t>
  </si>
  <si>
    <t>005</t>
  </si>
  <si>
    <t>23</t>
  </si>
  <si>
    <t>COMBUSTIBLES</t>
  </si>
  <si>
    <t>GONZÁLEZ</t>
  </si>
  <si>
    <t>HERNÁNDEZ</t>
  </si>
  <si>
    <t>FRACCIONAMIENTO LA HERRADURA</t>
  </si>
  <si>
    <t>29054</t>
  </si>
  <si>
    <t>ARTÍCULOS METÁLICOS PARA LA CONSTRUCCIÓN</t>
  </si>
  <si>
    <t>TRUJILLO</t>
  </si>
  <si>
    <t>YESCAS</t>
  </si>
  <si>
    <t>AD/LRE-003/053/2024</t>
  </si>
  <si>
    <t>LOPEZ</t>
  </si>
  <si>
    <t>GAV031205UY2</t>
  </si>
  <si>
    <t>27101.- VESTUARIO Y UNIFORMES</t>
  </si>
  <si>
    <t>PEDRO DE JESUS</t>
  </si>
  <si>
    <t>561-A</t>
  </si>
  <si>
    <t>EL CALVARIO</t>
  </si>
  <si>
    <t>VESTUARIO Y UNIFORMES</t>
  </si>
  <si>
    <t>GUSTAVO ALBERTO</t>
  </si>
  <si>
    <t>NARANJO</t>
  </si>
  <si>
    <t>MARTÍNEZ</t>
  </si>
  <si>
    <t>ÁGUILA</t>
  </si>
  <si>
    <t>REAL DE CHIAPA</t>
  </si>
  <si>
    <t>CHIAPA DE CORZO</t>
  </si>
  <si>
    <t>027</t>
  </si>
  <si>
    <t>29160</t>
  </si>
  <si>
    <t>REAL DE CHIAPAS</t>
  </si>
  <si>
    <t>PLAN DE AYALA</t>
  </si>
  <si>
    <t>29020</t>
  </si>
  <si>
    <t>COMERCHIS, S. DE R.L. DE C.V.</t>
  </si>
  <si>
    <t>COM180111RC4</t>
  </si>
  <si>
    <t>21601.- MATERIAL DE LIMPIEZA</t>
  </si>
  <si>
    <t>JUAN FERNANDO</t>
  </si>
  <si>
    <t>DIAZ</t>
  </si>
  <si>
    <t>MATERIAL DE LIMPIEZA</t>
  </si>
  <si>
    <t>INSTITUTO CHIAPANECO DE EDUCACIÓN PARA JÓVENES Y ADULTOS</t>
  </si>
  <si>
    <t>4A NORTE ORIENTE</t>
  </si>
  <si>
    <t>HIDALGO</t>
  </si>
  <si>
    <t>ANDRÉS ESTEBAN</t>
  </si>
  <si>
    <t>PALOMEQUE</t>
  </si>
  <si>
    <t>RUIZ</t>
  </si>
  <si>
    <t>ASESORÍA Y SOLUCIONES EN SISTEMAS COMPUTACIONALES, S.A. DE C.V.</t>
  </si>
  <si>
    <t>ASS010420ED0</t>
  </si>
  <si>
    <t>21401.- MATERIALES Y ÚTILES CONSUMIBLES PARA EL PROCESAMIENTO EN EQUIPOS Y BIENES INFORMÁTICOS</t>
  </si>
  <si>
    <t>MATERIALES Y ÚTILES CONSUMINLES PARA EL PROCESAMIENTO EN EQUIPOS Y BIENES INFORMÁTICOS</t>
  </si>
  <si>
    <t>2 PONIENTE NORTE</t>
  </si>
  <si>
    <t>BARRIO COLON</t>
  </si>
  <si>
    <t>OCHOA</t>
  </si>
  <si>
    <t>PCT8910262E8</t>
  </si>
  <si>
    <t>21701.- MATERIALES DIDÁCTICOS PARA PLANTELES EDUCATIVOS</t>
  </si>
  <si>
    <t>PROMOTORA COMERCIAL TORRES BATIZ, S.A. DE C.V.</t>
  </si>
  <si>
    <t>5 PONIENTE NORTE</t>
  </si>
  <si>
    <t>MATERIALES DIDÁCTICOS PARA PLANTELES EDUCATIVOS</t>
  </si>
  <si>
    <t>PGL060524TX0</t>
  </si>
  <si>
    <t>29030</t>
  </si>
  <si>
    <t>SANTA ANA</t>
  </si>
  <si>
    <t>JOSEFINA</t>
  </si>
  <si>
    <t>FUNES</t>
  </si>
  <si>
    <t>VILLATORO</t>
  </si>
  <si>
    <t>GRUPO COMERCIALIZADOR RISA, S.A. DE C.V.</t>
  </si>
  <si>
    <t>GCR9704104K6</t>
  </si>
  <si>
    <t>21101.- MATERIALES Y ÚTILES DE OFICINA</t>
  </si>
  <si>
    <t>ALBERTO NAHUN</t>
  </si>
  <si>
    <t>ZUART</t>
  </si>
  <si>
    <t>VELAZQUEZ</t>
  </si>
  <si>
    <t>LAS TERRAZAS</t>
  </si>
  <si>
    <t>MATERIALES Y ÚTILES DE OFICINA</t>
  </si>
  <si>
    <t>TAXCO</t>
  </si>
  <si>
    <t>COVADONGA</t>
  </si>
  <si>
    <t>LÓPEZ</t>
  </si>
  <si>
    <t>INSTITUTO DE LA INFRAESTRUCTURA FISICA EDUCATIVA DEL ESTADO DE CHIAPAS</t>
  </si>
  <si>
    <t>RAMO A3 INGRESOS POR VENTA DE BIENES, PRESTACIÓN DE SERVICIOS Y OTROS INGRESOS</t>
  </si>
  <si>
    <t>RECURSOS ESTATALES</t>
  </si>
  <si>
    <t>GLORIEN</t>
  </si>
  <si>
    <t>GRAJALES</t>
  </si>
  <si>
    <t>ROXANA</t>
  </si>
  <si>
    <t>ALFARO</t>
  </si>
  <si>
    <t>VALENCIA</t>
  </si>
  <si>
    <t>XENIO GLOBAL TECH, S.A. DE C.V.</t>
  </si>
  <si>
    <t>XGT210420E66</t>
  </si>
  <si>
    <t>GONZALEZ</t>
  </si>
  <si>
    <t>13 PONIENTE SUR</t>
  </si>
  <si>
    <t>FONDO I, APORTACIONES PARA LA NÓMINA EDUCATIVA Y GASTO OPERATIVO (FONE) DEL RAMO 33 APORTACIONES FEDERALES PARA ENTIDADES FEDERATIVAS Y MUNICIPIOS</t>
  </si>
  <si>
    <t>CERRADA LA SALLE</t>
  </si>
  <si>
    <t>LA SALLE</t>
  </si>
  <si>
    <t>29070</t>
  </si>
  <si>
    <t>AD/LRE-022/122/2024</t>
  </si>
  <si>
    <t>RAMO 33 APORTACIONES FEDERALES PARA ENTIDADES FEDERATIVAS Y MUNICIPIOS, FONDO VI FONDO DE APORTACIONES PARA LA EDUCACIÓN TECNOLÓGICA Y DE ADULTOS (FAETA)</t>
  </si>
  <si>
    <t>MARIA DE LOURDES</t>
  </si>
  <si>
    <t>ESCOBEDO</t>
  </si>
  <si>
    <t>MATUZ</t>
  </si>
  <si>
    <t>A</t>
  </si>
  <si>
    <t>SOLUCIONES INTEGRALES KOLBE, S.A. DE C.V.</t>
  </si>
  <si>
    <t>SIK160203EG4</t>
  </si>
  <si>
    <t>FERRETUBOS Y MATERIALES MONTECRISTO, S.A. DE C.V.</t>
  </si>
  <si>
    <t>FMM210421DZ0</t>
  </si>
  <si>
    <t>DANIELA ALEJANDRA</t>
  </si>
  <si>
    <t>NUÑEZ</t>
  </si>
  <si>
    <t>SOLIS</t>
  </si>
  <si>
    <t>LLOVIZNA</t>
  </si>
  <si>
    <t>MARCOS</t>
  </si>
  <si>
    <t>JIMENEZ</t>
  </si>
  <si>
    <t>GONZALES</t>
  </si>
  <si>
    <t>RIO SANTO DOMINGO</t>
  </si>
  <si>
    <t>24 DE JUNIO</t>
  </si>
  <si>
    <t>29047</t>
  </si>
  <si>
    <t>MAYA GASOLINERÍAS DE CHIAPAS, S.A. DE C.V.</t>
  </si>
  <si>
    <t>18 MZ 11</t>
  </si>
  <si>
    <t>FIDEICOMISO PÚBLICO DE ADMINISTRACIÓN E INVERSIÓN "FONDO ESTATAL AMBIENTAL"</t>
  </si>
  <si>
    <t>51501.- BIENES INFORMÁTICOS</t>
  </si>
  <si>
    <t>BIENES INFORMÁTICOS</t>
  </si>
  <si>
    <t>51901.- EQUIPO DE ADMINISTRACIÓN</t>
  </si>
  <si>
    <t>EQUIPO DE ADMINISTRACIÓN</t>
  </si>
  <si>
    <t>CHIAPAS</t>
  </si>
  <si>
    <t>LOCAL 6</t>
  </si>
  <si>
    <t>RAMO 33 APORTACIONES FEDERALES PARA ENTIDADES FEDERATIVAS Y MUNICIPIOS, FONDO 1, FONDO DE APORTACIONES PARA LA NÓMINA EDUCATIVA Y GASTO OPERATIVO (FONE)</t>
  </si>
  <si>
    <t>GRUPO AVEICH, S.A. DE C.V.</t>
  </si>
  <si>
    <t>HERNANDEZ</t>
  </si>
  <si>
    <t>DE ACUERDO CON LOS ARTÍCULOS 18 FRACCIÓN III INCISO B) Y 47 DE LA LEY DE ADQUISICIONES, ARRENDAMIENTO DE BIENES MUEBLES Y CONTRATACIÓN DE SERVICIOS PARA EL ESTADO DE CHIAPAS</t>
  </si>
  <si>
    <t>SOLUCION DOCUMENTAL, S.A. DE C. V.</t>
  </si>
  <si>
    <t>SDO1007234L4</t>
  </si>
  <si>
    <t>HUGO FRANCISCO</t>
  </si>
  <si>
    <t>CASTAÑEDA</t>
  </si>
  <si>
    <t>AREVALO</t>
  </si>
  <si>
    <t>ZURITA</t>
  </si>
  <si>
    <t>AVE GANADEROS</t>
  </si>
  <si>
    <t>SVL CONTROL Y LOGISTICA, S.A. DE C.V.</t>
  </si>
  <si>
    <t>SCL2212191U1</t>
  </si>
  <si>
    <t>JOSE ENCARNACIÓN</t>
  </si>
  <si>
    <t>PALMA COCOTERO</t>
  </si>
  <si>
    <t>MGC940927FB7</t>
  </si>
  <si>
    <t>EQUIPAMIENTO Y DISTRIBUIDORES EDUCATIVOS, S.A. DE C.V.</t>
  </si>
  <si>
    <t>EDE141229ST3</t>
  </si>
  <si>
    <t>JUAN CARLOS</t>
  </si>
  <si>
    <t>OCAÑA</t>
  </si>
  <si>
    <t>ALBERTO</t>
  </si>
  <si>
    <t>BOSQUES DE LA TRINIDAD</t>
  </si>
  <si>
    <t>COMERCIALIZADORA ASERCA, S.A. DE C.V.</t>
  </si>
  <si>
    <t>CAS181114UD3</t>
  </si>
  <si>
    <t>ANA LAURA</t>
  </si>
  <si>
    <t>BALBOA</t>
  </si>
  <si>
    <t>CORTEZ</t>
  </si>
  <si>
    <t>JUAN SABINES GUTIERREZ</t>
  </si>
  <si>
    <t>MODERNA</t>
  </si>
  <si>
    <t>29075</t>
  </si>
  <si>
    <t>53101.- EQUIPO MÉDICO Y DE LABORATORIO</t>
  </si>
  <si>
    <t>EQUIPO MÉDICO Y DE LABORATORIO</t>
  </si>
  <si>
    <t xml:space="preserve">SM 3 </t>
  </si>
  <si>
    <t>DE ACUERDO CON LOS ARTÍCULOS 18 FRACCIÓN III INCISO B) DE LA LEY DE ADQUISICIONES, ARRENDAMIENTO DE BIENES MUEBLES Y CONTRATACIÓN DE SERVICIOS PARA EL ESTADO DE CHIAPAS</t>
  </si>
  <si>
    <t>PRANATEC, S.A. DE C.V.</t>
  </si>
  <si>
    <t>PRA180828884</t>
  </si>
  <si>
    <t>ARÉVALO</t>
  </si>
  <si>
    <t>GOMEZ</t>
  </si>
  <si>
    <t>SISTEMAS CONTINO DE CHIAPAS S.A. DE C.V.</t>
  </si>
  <si>
    <t>JIMÉNEZ</t>
  </si>
  <si>
    <t>COMERCIALIZADORA E INMOBILIARIA MIMORA, S.A. DE C.V.</t>
  </si>
  <si>
    <t>CIM1802131G8</t>
  </si>
  <si>
    <t>MIGUEL</t>
  </si>
  <si>
    <t>MELLANES</t>
  </si>
  <si>
    <t>6 PONIENTE SUR</t>
  </si>
  <si>
    <t>315 A</t>
  </si>
  <si>
    <t>SAN PASCUALITO</t>
  </si>
  <si>
    <t>RAMO 33 APORTACIONES FEDERALES PARA ENTIDADES FEDERATIVAS Y MUNICIPIOS DEL FONDO V FONDO DE APORTACIONES MÚLTIPLES (FAM)</t>
  </si>
  <si>
    <t>COORDINACIÓN GENERAL DE ADMINISTRACIÓN ESTATAL DE LA SECRETARÍA DE EDUCACIÓN; COORDINACIÓN GENERAL DE ADMINISTRACIÓN FEDERALIZADA DE LAS ECRETARÍA DE EDUCACIÓN</t>
  </si>
  <si>
    <t>DE ACUERDO CON LOS ARTÍCULOS 18 FRACCIÓN III INCISO B) Y 47 DE LA LEY DE ADQUISICIONES, ARRENDAMIENTO DE BIENES MUEBLES Y CONTRATACIÓN DE SERVICIOS PARA EL ESTADO DE CHIAPAS, ASÍ COMO 4 DE LOS LINEAMIENTOS EN MATERIA DE ADQUISICIONES, ARRENDAMIENTO DE MUEBLES Y CONTRATACIÓN DE SERVICIOS PARA EL EJERCICIO FISCAL 2024</t>
  </si>
  <si>
    <t>PATRIMONIO DEL FIDEICOMISO PÚBLICO DE ADMINISTRACIÓN E INVERSIÓN DENOMIADO "FONDO ESTATAL AMBIENTAL" (FESA)</t>
  </si>
  <si>
    <t>DE ACUERDO CON LOS ARTÍCULOS 18 FRACCIÓN III INCISO B) DE LA LEY DE ADQUISICIONES, ARRENDAMIENTO DE BIENES MUEBLES Y CONTRATACIÓN DE SERVICIOS PARA EL ESTADO DE CHIAPAS, ASÍ COMO 4 DE LOS LINEAMIENTOS EN MATERIA DE ADQUISICIONES, ARRENDAMIENTO DE MUEBLES Y CONTRATACIÓN DE SERVICIOS PARA EL EJERCICIO FISCAL 2024</t>
  </si>
  <si>
    <t>COORDINACIÓN GENERAL DE ADMINISTRACIÓN FEDERALIZADA DE LA SECRETARÍA DE EDUCACIÓN; INSTITUTO CHIAPANECO DE EDUCACIÓN PARA JÓVENES Y ADULTOS</t>
  </si>
  <si>
    <t>SALVADOR</t>
  </si>
  <si>
    <t>ESQUIVIES</t>
  </si>
  <si>
    <t>GARDENIAS</t>
  </si>
  <si>
    <t>JARDINES DE TUXTLA</t>
  </si>
  <si>
    <t>FAG COMMERCE ALTERNATIVOS, S.A. DE C.V.</t>
  </si>
  <si>
    <t>FCA2006114S8</t>
  </si>
  <si>
    <t>AD/LCPN-010/069/2024</t>
  </si>
  <si>
    <t>COLEGIO DE EDUCACIÓN PROFESIONAL TÉCNICA DEL ESTADO DE CHIAPAS; COORDINACIÓN GENERAL DE ADMINISTRACIÓN ESTATAL DE LA SECRETARÍA DE EDUCACIÓN; INSTITUTO CHIAPANECO DE EDUCACIÓN PARA JÓVENES Y ADULTOS; COMISIÓN DE CAMINOS E INFRAESTRUCTURA HIDRÁULICA</t>
  </si>
  <si>
    <t>CV/05/2024</t>
  </si>
  <si>
    <t>AD/LRN-014/065/2024</t>
  </si>
  <si>
    <t>CV/06/2024</t>
  </si>
  <si>
    <t xml:space="preserve">GEMA </t>
  </si>
  <si>
    <t>CV/07/2024</t>
  </si>
  <si>
    <t>CV/08/2024</t>
  </si>
  <si>
    <t>CV/09/2024</t>
  </si>
  <si>
    <t>CENTRO ESTATAL DE CONCILIACIÓN LABORAL DEL ESTADO DE CHIAPAS; COMISIÓN DE CAMINOS E INFRAESTRUCTURA HIDRÁULICA; COORDINACIÓN ESTATAL PARA EL MEJORAMIENTO DEL ZOOLÓGICO "MIGUEL ÁLVAREZA DEL TORO"; COORDINACIÓN GENERAL DE ADMINISTRACIPON ESTATAL DE LA SECRETARÍA DE EDUCACIÓN; INSTITUTO DE CIENCIA, TECNOLOGÍA E INNOVACIÓN DEL ESTADO DE CHIAPAS; JUNTA LOCAL DE CONCILIACIÓN Y ARBITRAJE DEL ESTADO DE CHIAPAS; SECRETARÍA DE ECONOMÍA Y DEL TRABAJO; SECRETARÍA DE OBRAS PÚBLICAS; SECRETARÍA DE TURISMO; SECRETARÍA EJECUTIVA DEL SISTEMA ANTICORRUPCIÓN DEL ESTADO DE CHIAPAS</t>
  </si>
  <si>
    <t>FABIOLA</t>
  </si>
  <si>
    <t>CV/10/2024</t>
  </si>
  <si>
    <t>ARCHIVO GENERAL DEL ESTADO; COMISIÓN DE CAMINOS E INFRAESTRUCTURA HIDRÁULICA; COORDINACIÓN ESTATAL PARA EL MEJORAMIENTO DEL ZOOLÓGICO "MIGUEL ÁLVAREZ DEL TORO"; COORDINACIÓN GENERAL DE ADMINISTRACIÓN ESTATAL DE LA SECRETARÍA DE EDUCACIÓN; GUBERNATURA; INSTITUTO DE CIENCIA, TECNOLOGÍA E INNOVACIÓN DEL ESTADO DE CHIAPAS; INSTITUTO DEL CAFÉ DE CHIAPAS; INSTITUTO ESTATAL DEL AGUA; OFICIALÍA MAYOR DEL ESTADO DE CHIAPAS; SECRETARÍA DE AGRICULTURA, GANADERÍA Y PESCA; SECRETARÍA DE ECONOMÍA Y DEL TRABAJO; SECRETARÍA DE HACIENDA; SECRETARÍA DE IGUALDAD DE GÉNERO; SECRETARÍA DE LA HONESTIDAD Y FUNCIÓN PÚBLICA; SECRETARÍA DE MEDIO AMBIENTE E HISTORIA NATURAL; SECRETARÍA DE PROTECCIÓN CIVIL; SECRETARÍA DE TURISMO; SECRETARÍA GENERAL DE GOBIERNO; SECRETARIADO EJECUTIVO DEL SISTEMA ESTATAL DE SEGURIDAD PÚBLICA</t>
  </si>
  <si>
    <t>AD/LRE-012/064/2024</t>
  </si>
  <si>
    <t>CV/14/2024</t>
  </si>
  <si>
    <t>CV/15/2024</t>
  </si>
  <si>
    <t>FONDO VI, FONDO DE APORTACIONES PARA LA EDUCACIÓN TECNOLÓGICA Y DE ADULTOS (FETA), FONDO VIII, FONDO DE APORTACIONES PARA EL FORTALECIMIENTO DE LAS ENTIDADES FEDERATIVAS (FAFEF) Y FONDO I, FONDO DE APORTACIONES PARALA NÓMINA EDUCATIVA Y GASTO OPERATIVO (FONE) RAMO 33 APORTACIONES FEDERALES PARA ENTIDADES FEDERATIVAS Y MUNICIPIOS</t>
  </si>
  <si>
    <t>COLEGIO DE EDUCACIÓN PROFESIONAL TÉCNICA DEL ESTADO DE CHIAPAS "CONALEP CHIAPAS"; COMISIÓN DE CAMINOS E INFRAESTRUCTURA HIDRÁULICA; COORDINACIÓN GENERAL DE ADMINISTRACIÓN ESTATAL DE LA SECRETARÍA DE EDUCACIÓN; INSTITUTO CHIAPANECO DE EDUCACIÓN PARA JÓVENES Y ADULTOS</t>
  </si>
  <si>
    <t>CV/17/2024</t>
  </si>
  <si>
    <t>SECRETARÍA DE MEDIO AMBIENTE E HISTORIA NATURAL; SECRETARÍA GENERAL DE GOBIERNO; SECRETARÍA DE MOVILIDAD Y TRANSPORTE; SISTEMA CHIAPANECO DE RADIO, TELEVISIÓN Y CINEMATOGRAFÍA; CENTRO DE CONCILIACIÓN LABORAL DEL ESTADO DE CHIAPA ; SECRETARÍA DE IGUALDAD DE GÉNERO; SECRETARÍA DE BIENESTAR; INSTITUTO DE CAPACITACIÓN Y VINCULACIÓN TECNÓLOGICA DEL ESTADO E CHIAPAS; COMISIÓN DE CAMINOS E INFRAESTRUCTURA HIDRÁULICA; INSTITUTO ESTATAL DEL AGUA; SECRETARÍA DE ECONOMÍA Y DEL TRABAJO; SECRETARÍA DE HACIENDA; INSTITUTO DE COMUNICACIÓN SOCIAL Y RELACIONES PÚBLICAS DEL ESTADO DE CHIAPAS; CONSEJO ESTATAL PARA LAS CULTURAS Y LAS ARTES DE CHIAPAS; SECRETARÍA DE PROTECCIÓN CIVIL; SECRETARÍA DE LA HONESTIDAD Y FUNCIÓN PÚBLICA; SECRETARÍA DE AGRICULTURA, GANADERÍA Y PESCA; PROCURADURÍA AMBIENTAL DEL ESTADO DE CHIAPAS; INSTITUTO DEL CAFÉ DE CHIAPAS; COMISIÓN EJECUTIVA ESTATAL DE ATENCIÓN A VÍCTIMAS; SECRETARÍA DE TURISMO; COORDINACIÓN GENERAL DE ADMINISTRACIÓN ESTATAL DE LA SECRETARÍA DE EDUCACIÓN</t>
  </si>
  <si>
    <t>AD/EXC./099/2024</t>
  </si>
  <si>
    <t>INSTITUTO DEL CAFÉ DE CHIAPAS; SECRETARÍA DE AGRICULTURA, GANADERÍA Y PESCA; INSTITUTO DE EVALUACIÓN, PROFESIONALIZACIÓN Y PROMOCIÓN DOCENTE DE CHIAPAS</t>
  </si>
  <si>
    <t>CV/19/2024</t>
  </si>
  <si>
    <t>AD/LRE-002/050-2/2024</t>
  </si>
  <si>
    <t>21401. -MATERIALES Y ÚTILES CONSUMIBLES PARA EL PROCESAMIENTO EN EQUIPOS Y BIENES INFORMÁTICOS</t>
  </si>
  <si>
    <t>CV/24/2024</t>
  </si>
  <si>
    <t>INSTITUTO ESTATAL DEL AGUA; INSTITUTO DE CIENCIA, TECNOLOGÍA E INNOVACIÓN DEL ESTADO DE CHIAPAS; SECRETARÍA PARA EL DESARROLLO SUSTENTABLE DE LOS PUEBLOS INDÍGENAS; OFICIALÍA MAYOR DEL ESTADO DE CHIAPAS; SECRETARÍA DE SEGURIDAD Y PROTECCIÓN CUIDADANA; SECRETARÍA DE IGUALDAD DE GÉNERO; SECRETARÍA DE TURISMO; GUBERNATURA; COORDINACIÓN ESTATAL PARA EL MEJORAMIENTO DEL ZOOLÓGICO "MIGUEL ÁLVAREZ DEL TORO"; SECRETARÍA DE OBRAS PÚBLICAS; INSTITUTO DE COMUNICACIÓN SOCIAL Y RELACIONES PÚBLICAS DEL ESTAO DE CHIAPAS; ARCHIVO GENERAL DEL ESTADO; INSTITUTO DE ARTESANÍAS DE CHIAPAS; SECRETARÍA DE AGRICULTURA, GANADERÍA Y PESCA; SECRETARÍA DE LA HONESTIDAD Y FUNCIÓN PÚBLICA; SECRETARÍA DE MOVILIDAD Y TRANSPORTE; SECRETARÍA DE ECONOMÍA Y DEL TRABAJO; COMISIÓN DE CAMINOS E INFRAESTRUCTURA HIDRÁULICA; JUNTA LOCAL DE CONCILIACIÓN Y ARBITRAJE DEL ESTADO DE CHIAPAS; SECRETARIADO EJECUTIVO DEL SISTEMA ESTATAL DE SEGURIDAD PÚBLICA; OFICINA DE CONVERNCIONES Y VISITANTES; INSTITUTO DEL CAFÉ DE CHIAPAS; COORDINACIÓN GENERAL DE ADMINISTRACIÓN ESTATAL DE LA SECRETARÍA DE EDUCACIÓN</t>
  </si>
  <si>
    <t>AD/LRE-027/118/2024</t>
  </si>
  <si>
    <t>FAUSTO</t>
  </si>
  <si>
    <t>PRIMAVERA PONIENTE SUR</t>
  </si>
  <si>
    <t>CV/28/2024</t>
  </si>
  <si>
    <t>CV/30/2024</t>
  </si>
  <si>
    <t>FONDO I, APORTACIONES PARA LA NÓMINA EDUCATIVA Y GASTO OPERATIVO (FONE) Y FONDO VI, FONDO DE APORTACIONES PARA LA EDUCACIÓN TECNOLÓGICA Y DE ADULTOS DEL RAMO 33 APORTACIONES FEDERALES PARA ENTIDADES FEDERATIVAS Y MUNICIPIOS</t>
  </si>
  <si>
    <t>AD/LCPE-008/090/2024</t>
  </si>
  <si>
    <t>DE ACUERDO CON LOS ARTÍCULOS 18 FRACCIÓN III INCISO B) Y 47DE LA LEY DE ADQUISICIONES, ARRENDAMIENTO DE BIENES MUEBLES Y CONTRATACIÓN DE SERVICIOS PARA EL ESTADO DE CHIAPAS</t>
  </si>
  <si>
    <t>COMERCIALIZADORA FRISO DEL SURESTE, S. DE R.L. DE C.V.</t>
  </si>
  <si>
    <t>CFS1801044Z6</t>
  </si>
  <si>
    <t>CV/40/2024</t>
  </si>
  <si>
    <t>SECRETARÍA DE IGUALDAD DE GÉNERO; CENTRO DE CONCILIACIÓN LABORAL DEL ESTADO DE CHIAPAS; SECRETARIADO EJECUTIVO DEL SISTEMA ESTATAL DE SEGURIDAD PÚBLICA; ARCHIVO GENERAL DEL ESTADO; SECRETARÍA DE ECONOMÍA Y DEL TRABAJO; SECRETARÍA DE TURISMO, SECRETARÍA DE OBRAS PÚBLICAS; INSTITUTO DEL CAFÉ DE CHIAPAS; GUBERNATURA; INSTITUTO CADA DE LAS ARTESANÍAS DE CHIAPAS; OFICIALÍA MAYOR DEL ESTADO DE CHIAPAS; INSTITUTO DEL DEPORTE DEL ESTADO DE CHIAPAS; INSTITUTO DE COMUNICACIÓN SOCIAL Y RELACIONES PÚBLICAS DEL ESTADO DE CHIAPAS; SECRETARÍA DE SEGURIDAD Y PROTECCIÓN CUIDADANA; SECRETARÍA DE AGRICULTURA, GANADERÍA Y PESCA; SECRETARÍA DE MEDIO AMBIENTE E HISTORIA NATURAL; CENTRO ESTATAL DE CONFIANZA CERTIFICADO DEL ESTADO DE CHIAPAS; INSTITUTO ESTATAL DEL AGUA; SECRETARÍA EJECUTIVA DEL SISTEMA ANTICORRUPCIÓN DEL ESTADO DE CHIAPAS; SECRETARÍA DE LA HONESTIDAD Y FUNCIÓN PÚBLICA; SECRETARÍA DE HACIENDA; OFICINA DE CONVENCIONES Y VISITANTES DEL ESTADO DE CHIAPAS; COORDINACIÓN GENERAL DE ADMINISTRACIÓN ESTATAL DE LA SECRETARÍA DE EDUCACIÓN; SECRETARÍA DE MOVILIDAD Y TRANSPORTE; COMISIÓN DE CAMINOS E INFRAESTRUCTURA HIDRÁULICA</t>
  </si>
  <si>
    <t>CV/41/2024</t>
  </si>
  <si>
    <t>SECRETARÍA DE IGUALDAD DE GÉNERO; CENTRO DE CONCILIACIÓN LABORAL DEL ESTADO DE CHIAPAS; SECRETARIADO EJECUTIVO DEL SISTEMA ESTATAL DE SEGURIDAD PÚBLICA; ARCHIVO GENERAL DEL ESTADO; SECRETARÍA DE ECONOMÍA Y DEL TRABAJO; SECRETARÍA DE TURISMO, SECRETARÍA DE OBRAS PÚBLICAS; COORDINACIÓN ESTATAL PARA EL MEJORAMIENTO DEL ZOOLÓGICO "MIGUEL ÁLVAREZ DEL TORO";  GUBERNATURA; INSTITUTO CADA DE LAS ARTESANÍAS DE CHIAPAS; OFICIALÍA MAYOR DEL ESTADO DE CHIAPAS; INSTITUTO DEL DEPORTE DEL ESTADO DE CHIAPAS; INSTITUTO DE COMUNICACIÓN SOCIAL Y RELACIONES PÚBLICAS DEL ESTADO DE CHIAPAS; SECRETARÍA DE SEGURIDAD Y PROTECCIÓN CUIDADANA; SECRETARÍA DE AGRICULTURA, GANADERÍA Y PESCA; SECRETARÍA DE MEDIO AMBIENTE E HISTORIA NATURAL; CENTRO ESTATAL DE CONFIANZA CERTIFICADO DEL ESTADO DE CHIAPAS; INSTITUTO ESTATAL DEL AGUA; SECRETARÍA EJECUTIVA DEL SISTEMA ANTICORRUPCIÓN DEL ESTADO DE CHIAPAS; SECRETARÍA DE LA HONESTIDAD Y FUNCIÓN PÚBLICA; SECRETARÍA DE HACIENDA; OFICINA DE CONVENCIONES Y VISITANTES DEL ESTADO DE CHIAPAS; COORDINACIÓN GENERAL DE ADMINISTRACIÓN ESTATAL DE LA SECRETARÍA DE EDUCACIÓN; SECRETARÍA DE MOVILIDAD Y TRANSPORTE; COMISIÓN DE CAMINOS E INFRAESTRUCTURA HIDRÁULICA</t>
  </si>
  <si>
    <t>AD/LRN-036/129/2024</t>
  </si>
  <si>
    <t>CENTRO ESTATAL DE PREVENCIÓN SOCIAL DE LA VIOLENCIA Y PARTICIPACIÓN CUIDADANA; SECRETARÍA DE ECONOMÍA Y DEL TRABAJO</t>
  </si>
  <si>
    <t>CV/42/2024</t>
  </si>
  <si>
    <t>AD/LRN-039/131/2024</t>
  </si>
  <si>
    <t>CV/43/2024</t>
  </si>
  <si>
    <t>51506.- BIENES INFORMÁTICOS MENORES
59101.- SOFTWARE</t>
  </si>
  <si>
    <t>COLEGIO DE BACHILLERES DE CHIAPAS</t>
  </si>
  <si>
    <t>CV/46/2024</t>
  </si>
  <si>
    <t>BIENES INFORMÁTICOS MENORES
SOFTWARE</t>
  </si>
  <si>
    <t>AD/EXC./161/2024</t>
  </si>
  <si>
    <t>AD/LCPE-011/128/2024</t>
  </si>
  <si>
    <t xml:space="preserve">MARCOS </t>
  </si>
  <si>
    <t>VILA</t>
  </si>
  <si>
    <t xml:space="preserve">PAPELERÍA LOS AMATES, S.A. DE C.V.	</t>
  </si>
  <si>
    <t>COORDINACIÓN DE ADMINISTRACIÓN FEDERALIZADA DE LA SECRETARÍA DE EDUCACIÓN</t>
  </si>
  <si>
    <t>CV/47/2024</t>
  </si>
  <si>
    <t>CV/48/2024</t>
  </si>
  <si>
    <t>CV/51/2024</t>
  </si>
  <si>
    <t>CV/53/2024</t>
  </si>
  <si>
    <t>AD/LRE-015/123/2024</t>
  </si>
  <si>
    <t>DAVID DIOSCÓRIDES</t>
  </si>
  <si>
    <t>QUIROGA</t>
  </si>
  <si>
    <t>CV/49/2024</t>
  </si>
  <si>
    <t>JUNTA LOCAL DE CONCILIACIÓN Y ARBITRAJE DEL ESTADO DE CHIAPAS; CONSEJO ESTATAL PARA LAS CULTURAS Y LAS ARTES DE CHIAPAS; SECRETARÍA DE BIENESTAR; INSTITUTO DE CIENCIA, TECNOLOGÍA E INNOVACIÓN DEL ESTADO DE CHIAPAS;SECRETARÍA DE AGRICULTURA, GANADERÍA Y PESCA</t>
  </si>
  <si>
    <t>GLADYS BEATRIZ</t>
  </si>
  <si>
    <t>NÁJERA</t>
  </si>
  <si>
    <t>CV/52/2024</t>
  </si>
  <si>
    <t>AD/LCPE-013/158-2/2024</t>
  </si>
  <si>
    <t>CV/58/2024</t>
  </si>
  <si>
    <t>AD/EXC./162/2024</t>
  </si>
  <si>
    <t>CIE TECNOLOGÍAS DEL SURESTE, S.A. DE C.V.</t>
  </si>
  <si>
    <t>CTS180801QI9</t>
  </si>
  <si>
    <t>51501.- BIENES INFORMÁTICOS
52101.- EQUIPOS Y APARATOS AUDIOVISUALES</t>
  </si>
  <si>
    <t>CV/59/2024</t>
  </si>
  <si>
    <t>BIENES INFORMÁTICOS
EQUIPOS Y APARATOS AUDIOVISUALES</t>
  </si>
  <si>
    <t>AD/EXC./174/2024</t>
  </si>
  <si>
    <t>CV/60/2024</t>
  </si>
  <si>
    <t>INSTITUTO DE CAPACITACIÓN Y VINCULACIÓN TECNOLÓGICA DEL ESTADO DE CHIAPAS; CONSEJERIA JURIDICA DEL GOBERNADOR; SECRETARÍA DE AGRICULTURA, GANADERÍA Y PESCA; SECRETARÍA DE IGUALDAD DE GÉNERO; SECRETARÍA DE MEDIO AMBIENTE E HISTORIA NATURAL; SECRETARÍA DE ECONOMÍA Y DEL TRABAJO; SECRETARÍA DE TURISMO; SECRETARÍA DE HACIENDA; INSTITUTO ESTATAL DEL AGUA; SECRETARÍA DE LA HONESTIDAD Y FUNCIÓN PÚBLICA; PROCURADURÍA AMBIENTAL DEL ESTADO DE CHIAPAS</t>
  </si>
  <si>
    <t>AD/LCPE-014/200/2024</t>
  </si>
  <si>
    <t>CV/63/2024</t>
  </si>
  <si>
    <t>SECRETARÍA DE HACIENDA; SECRETARÍA DE ECONOMÍA Y DEL TRABAJO</t>
  </si>
  <si>
    <t>AD/LRE-043/215/2024</t>
  </si>
  <si>
    <t>CV/64/2024</t>
  </si>
  <si>
    <t>AD/LRE-044/216/2024</t>
  </si>
  <si>
    <t>CV/65/2024</t>
  </si>
  <si>
    <t>AD/LRN-045/219/2024</t>
  </si>
  <si>
    <t>DE ACUERDO CON LOS ARTÍCULOS 18 FRACCIÓN III INCISO B)  Y 47 DE LA LEY DE ADQUISICIONES, ARRENDAMIENTO DE BIENES MUEBLES Y CONTRATACIÓN DE SERVICIOS PARA EL ESTADO DE CHIAPAS, ASÍ COMO 4 DE LOS LINEAMIENTOS EN MATERIA DE ADQUISICIONES, ARRENDAMIENTO DE MUEBLES Y CONTRATACIÓN DE SERVICIOS PARA EL EJERCICIO FISCAL 2024</t>
  </si>
  <si>
    <t>56101.- MAQUINARIA Y EQUIPO AGROPECUARIO</t>
  </si>
  <si>
    <t>UNION COBOS, S.P.R. DE R.L.</t>
  </si>
  <si>
    <t>UCO170303UC5</t>
  </si>
  <si>
    <t>TECNOAGRO DEL SURESTE, S.P.R. DE R.L. DE C.V.</t>
  </si>
  <si>
    <t>TSU220617AS0</t>
  </si>
  <si>
    <t>CONCRETA GRUPO AGROINDUSTRIAL, S.P.R. DE R.L.</t>
  </si>
  <si>
    <t>CGA200708QW4</t>
  </si>
  <si>
    <t>AGRÍCOLA</t>
  </si>
  <si>
    <t>CV/66/2024</t>
  </si>
  <si>
    <t>MAQUINARIA Y EQUIPO AGROPECUARIO</t>
  </si>
  <si>
    <t>FONDO V FONDO DE APORTACIONES MÚLTIPLES (FAM) DEL RAMO 33 APORTACIONES FEDERALES PARA ENTIDADES FEDERATIVAS Y MUNICIPIOS</t>
  </si>
  <si>
    <t>AD/LRN-052/242/2024</t>
  </si>
  <si>
    <t>CV/69/2024</t>
  </si>
  <si>
    <t>AD/LCPN-015/240/2024</t>
  </si>
  <si>
    <t>CV/70/2024</t>
  </si>
  <si>
    <t>AD/LRE-047/226-3/2024</t>
  </si>
  <si>
    <t>HECTOR DAVID</t>
  </si>
  <si>
    <t>VILLANUEVA</t>
  </si>
  <si>
    <t xml:space="preserve">SIMÓN </t>
  </si>
  <si>
    <t>CV/71/2024</t>
  </si>
  <si>
    <t>AD/LRE-019/124/2024</t>
  </si>
  <si>
    <t>AD/LRE-054/249/2024</t>
  </si>
  <si>
    <t>POR SER LA COTIZACIÓN SOLVENTE MÁS BAJA, CON FUNDAMENTO EN EL ART. 47 DE LA LEY DE ADQUISICIONES, ARRENDAMIENTO DE BIENES MUEBLES Y CONTRATACIÓN DE SERVICIOS PARA EL ESTADO DE CHIAPAS.</t>
  </si>
  <si>
    <t>OM/DABYS/551/2024</t>
  </si>
  <si>
    <t>ACCEDE BUSSINES, S.A. DE C.V.</t>
  </si>
  <si>
    <t>CV/76/2024</t>
  </si>
  <si>
    <t>AD/LRE-054/249-2/2024</t>
  </si>
  <si>
    <t>POR SER LA ÚNICA COTIZACIÓN SOLVENTE Y REUNIR LOS REQUISITOS LEGALES, LAS CONDICIONES TÉCNICAS Y ECONÓMICAS REQUERIDAS EN LA INIVITACIÓN PARA PARTICIPAR EN EL PRESENTE PROCEDIMIENTO DE ADJUDICACIÓN DIRECTA, CON FUNDAMENTO EN EL ART. 47 DE LA LEY DE ADQUISICIONES, ARRENDAMIENTO DE BIENES MUEBLES Y CONTRATACIÓN DE SERVICIOS PARA EL ESTADO DE CHIAPAS.</t>
  </si>
  <si>
    <t>CV/82/2024</t>
  </si>
  <si>
    <t>AD/LRE-053/250/2024</t>
  </si>
  <si>
    <t>51101.- MOBILIARIO
51106.- MOBILIARIO MENOR</t>
  </si>
  <si>
    <t>CV/77/2024</t>
  </si>
  <si>
    <t>MOBILIARIO
MOBILIARIO MENOR</t>
  </si>
  <si>
    <t>51101.- MOBILIARIO
81106.- MOBILIARIO MENOR</t>
  </si>
  <si>
    <t>CV/78/2024</t>
  </si>
  <si>
    <t>AD/LCPE-017/252/2024</t>
  </si>
  <si>
    <t>CV/79/2024</t>
  </si>
  <si>
    <t>AD/LCPE-018/251/2024</t>
  </si>
  <si>
    <t>CV/80/2024</t>
  </si>
  <si>
    <t>TECNOLOGÍA Y COMPONENTES EN COMPUTACIÓN, S.A. DE C.V.</t>
  </si>
  <si>
    <t>DANAUS INNOVACION Y SERVICIOS, S. DE R.L. DE C.V.</t>
  </si>
  <si>
    <t xml:space="preserve">DIS181128BZ6	</t>
  </si>
  <si>
    <t>BUILDER, S.A. DE C.V.</t>
  </si>
  <si>
    <t>BUI950127R62</t>
  </si>
  <si>
    <t>COMERCHIS, S. DE R.L. DE C.V</t>
  </si>
  <si>
    <t>ROBERTO ISAÍAS</t>
  </si>
  <si>
    <t>SOLÍS</t>
  </si>
  <si>
    <t>PANIAGUA</t>
  </si>
  <si>
    <t>LAURA GABRIELA</t>
  </si>
  <si>
    <t>DE LA VEGA</t>
  </si>
  <si>
    <t xml:space="preserve">ARTURO </t>
  </si>
  <si>
    <t>ORANTES</t>
  </si>
  <si>
    <t>GUTIERREZ</t>
  </si>
  <si>
    <t>https://www.sistemas.chiapas.gob.mx/TransparenciaV3/Descargas/DescargarArchivo/?idArchivo=268754&amp;tipoArchivo=1</t>
  </si>
  <si>
    <t>https://www.sistemas.chiapas.gob.mx/TransparenciaV3/Descargas/DescargarArchivo/?idArchivo=268755&amp;tipoArchivo=1</t>
  </si>
  <si>
    <t>https://www.sistemas.chiapas.gob.mx/TransparenciaV3/Descargas/DescargarArchivo/?idArchivo=268756&amp;tipoArchivo=1</t>
  </si>
  <si>
    <t>https://www.sistemas.chiapas.gob.mx/TransparenciaV3/Descargas/DescargarArchivo/?idArchivo=268757&amp;tipoArchivo=1</t>
  </si>
  <si>
    <t>https://www.sistemas.chiapas.gob.mx/TransparenciaV3/Descargas/DescargarArchivo/?idArchivo=268759&amp;tipoArchivo=1</t>
  </si>
  <si>
    <t>https://www.sistemas.chiapas.gob.mx/TransparenciaV3/Descargas/DescargarArchivo/?idArchivo=268760&amp;tipoArchivo=1</t>
  </si>
  <si>
    <t>https://www.sistemas.chiapas.gob.mx/TransparenciaV3/Descargas/DescargarArchivo/?idArchivo=268761&amp;tipoArchivo=1</t>
  </si>
  <si>
    <t>AD/LCPN-009/092/2024</t>
  </si>
  <si>
    <t>https://www.sistemas.chiapas.gob.mx/TransparenciaV3/Descargas/DescargarArchivo/?idArchivo=268762&amp;tipoArchivo=1</t>
  </si>
  <si>
    <t>https://www.sistemas.chiapas.gob.mx/TransparenciaV3/Descargas/DescargarArchivo/?idArchivo=268763&amp;tipoArchivo=1</t>
  </si>
  <si>
    <t>https://www.sistemas.chiapas.gob.mx/TransparenciaV3/Descargas/DescargarArchivo/?idArchivo=268764&amp;tipoArchivo=1</t>
  </si>
  <si>
    <t>https://www.sistemas.chiapas.gob.mx/TransparenciaV3/Descargas/DescargarArchivo/?idArchivo=268765&amp;tipoArchivo=1</t>
  </si>
  <si>
    <t>https://www.sistemas.chiapas.gob.mx/TransparenciaV3/Descargas/DescargarArchivo/?idArchivo=268768&amp;tipoArchivo=1</t>
  </si>
  <si>
    <t>https://www.sistemas.chiapas.gob.mx/TransparenciaV3/Descargas/DescargarArchivo/?idArchivo=268766&amp;tipoArchivo=1</t>
  </si>
  <si>
    <t>https://www.sistemas.chiapas.gob.mx/TransparenciaV3/Descargas/DescargarArchivo/?idArchivo=268767&amp;tipoArchivo=1</t>
  </si>
  <si>
    <t>https://www.sistemas.chiapas.gob.mx/TransparenciaV3/Descargas/DescargarArchivo/?idArchivo=268769&amp;tipoArchivo=1</t>
  </si>
  <si>
    <t>https://www.sistemas.chiapas.gob.mx/TransparenciaV3/Descargas/DescargarArchivo/?idArchivo=268771&amp;tipoArchivo=1</t>
  </si>
  <si>
    <t>https://www.sistemas.chiapas.gob.mx/TransparenciaV3/Descargas/DescargarArchivo/?idArchivo=268772&amp;tipoArchivo=1</t>
  </si>
  <si>
    <t>https://www.sistemas.chiapas.gob.mx/TransparenciaV3/Descargas/DescargarArchivo/?idArchivo=268773&amp;tipoArchivo=1</t>
  </si>
  <si>
    <t>https://www.sistemas.chiapas.gob.mx/TransparenciaV3/Descargas/DescargarArchivo/?idArchivo=268774&amp;tipoArchivo=1</t>
  </si>
  <si>
    <t>https://www.sistemas.chiapas.gob.mx/TransparenciaV3/Descargas/DescargarArchivo/?idArchivo=268775&amp;tipoArchivo=1</t>
  </si>
  <si>
    <t>https://www.sistemas.chiapas.gob.mx/TransparenciaV3/Descargas/DescargarArchivo/?idArchivo=268776&amp;tipoArchivo=1</t>
  </si>
  <si>
    <t>https://www.sistemas.chiapas.gob.mx/TransparenciaV3/Descargas/DescargarArchivo/?idArchivo=268777&amp;tipoArchivo=1</t>
  </si>
  <si>
    <t>https://www.sistemas.chiapas.gob.mx/TransparenciaV3/Descargas/DescargarArchivo/?idArchivo=268778&amp;tipoArchivo=1</t>
  </si>
  <si>
    <t>https://www.sistemas.chiapas.gob.mx/TransparenciaV3/Descargas/DescargarArchivo/?idArchivo=268779&amp;tipoArchivo=1</t>
  </si>
  <si>
    <t>https://www.sistemas.chiapas.gob.mx/TransparenciaV3/Descargas/DescargarArchivo/?idArchivo=268780&amp;tipoArchivo=1</t>
  </si>
  <si>
    <t>https://www.sistemas.chiapas.gob.mx/TransparenciaV3/Descargas/DescargarArchivo/?idArchivo=268781&amp;tipoArchivo=1</t>
  </si>
  <si>
    <t>https://www.sistemas.chiapas.gob.mx/TransparenciaV3/Descargas/DescargarArchivo/?idArchivo=268782&amp;tipoArchivo=1</t>
  </si>
  <si>
    <t>https://www.sistemas.chiapas.gob.mx/TransparenciaV3/Descargas/DescargarArchivo/?idArchivo=268783&amp;tipoArchivo=1</t>
  </si>
  <si>
    <t>https://www.sistemas.chiapas.gob.mx/TransparenciaV3/Descargas/DescargarArchivo/?idArchivo=268784&amp;tipoArchivo=1</t>
  </si>
  <si>
    <t>https://www.sistemas.chiapas.gob.mx/TransparenciaV3/Descargas/DescargarArchivo/?idArchivo=268785&amp;tipoArchivo=1</t>
  </si>
  <si>
    <t>https://www.sistemas.chiapas.gob.mx/TransparenciaV3/Descargas/DescargarArchivo/?idArchivo=268843&amp;tipoArchivo=1</t>
  </si>
  <si>
    <t>https://www.sistemas.chiapas.gob.mx/TransparenciaV3/Descargas/DescargarArchivo/?idArchivo=268844&amp;tipoArchivo=1</t>
  </si>
  <si>
    <t>https://www.sistemas.chiapas.gob.mx/TransparenciaV3/Descargas/DescargarArchivo/?idArchivo=268845&amp;tipoArchivo=1</t>
  </si>
  <si>
    <t>https://www.sistemas.chiapas.gob.mx/TransparenciaV3/Descargas/DescargarArchivo/?idArchivo=268851&amp;tipoArchivo=1</t>
  </si>
  <si>
    <t>https://www.sistemas.chiapas.gob.mx/TransparenciaV3/Descargas/DescargarArchivo/?idArchivo=268852&amp;tipoArchivo=1</t>
  </si>
  <si>
    <t>https://www.sistemas.chiapas.gob.mx/TransparenciaV3/Descargas/DescargarArchivo/?idArchivo=268855&amp;tipoArchivo=1</t>
  </si>
  <si>
    <t>https://www.sistemas.chiapas.gob.mx/TransparenciaV3/Descargas/DescargarArchivo/?idArchivo=268856&amp;tipoArchivo=1</t>
  </si>
  <si>
    <t>https://www.sistemas.chiapas.gob.mx/TransparenciaV3/Descargas/DescargarArchivo/?idArchivo=268858&amp;tipoArchivo=1</t>
  </si>
  <si>
    <t>https://www.sistemas.chiapas.gob.mx/TransparenciaV3/Descargas/DescargarArchivo/?idArchivo=268859&amp;tipoArchivo=1</t>
  </si>
  <si>
    <t>https://www.sistemas.chiapas.gob.mx/TransparenciaV3/Descargas/DescargarArchivo/?idArchivo=268860&amp;tipoArchivo=1</t>
  </si>
  <si>
    <t>https://www.sistemas.chiapas.gob.mx/TransparenciaV3/Descargas/DescargarArchivo/?idArchivo=268861&amp;tipoArchivo=1</t>
  </si>
  <si>
    <t>https://www.sistemas.chiapas.gob.mx/TransparenciaV3/Descargas/DescargarArchivo/?idArchivo=268862&amp;tipoArchivo=1</t>
  </si>
  <si>
    <t>https://www.sistemas.chiapas.gob.mx/TransparenciaV3/Descargas/DescargarArchivo/?idArchivo=268863&amp;tipoArchivo=1</t>
  </si>
  <si>
    <t>https://www.sistemas.chiapas.gob.mx/TransparenciaV3/Descargas/DescargarArchivo/?idArchivo=268864&amp;tipoArchivo=1</t>
  </si>
  <si>
    <t>https://www.sistemas.chiapas.gob.mx/TransparenciaV3/Descargas/DescargarArchivo/?idArchivo=268865&amp;tipoArchivo=1</t>
  </si>
  <si>
    <t>https://www.sistemas.chiapas.gob.mx/TransparenciaV3/Descargas/DescargarArchivo/?idArchivo=268866&amp;tipoArchivo=1</t>
  </si>
  <si>
    <t>https://www.sistemas.chiapas.gob.mx/TransparenciaV3/Descargas/DescargarArchivo/?idArchivo=268867&amp;tipoArchivo=1</t>
  </si>
  <si>
    <t>https://www.sistemas.chiapas.gob.mx/TransparenciaV3/Descargas/DescargarArchivo/?idArchivo=268868&amp;tipoArchivo=1</t>
  </si>
  <si>
    <t>https://www.sistemas.chiapas.gob.mx/TransparenciaV3/Descargas/DescargarArchivo/?idArchivo=268870&amp;tipoArchivo=1</t>
  </si>
  <si>
    <t>https://www.sistemas.chiapas.gob.mx/TransparenciaV3/Descargas/DescargarArchivo/?idArchivo=268871&amp;tipoArchivo=1</t>
  </si>
  <si>
    <t>https://www.sistemas.chiapas.gob.mx/TransparenciaV3/Descargas/DescargarArchivo/?idArchivo=268872&amp;tipoArchivo=1</t>
  </si>
  <si>
    <t>https://www.sistemas.chiapas.gob.mx/TransparenciaV3/Descargas/DescargarArchivo/?idArchivo=268873&amp;tipoArchivo=1</t>
  </si>
  <si>
    <t>https://www.sistemas.chiapas.gob.mx/TransparenciaV3/Descargas/DescargarArchivo/?idArchivo=268874&amp;tipoArchivo=1</t>
  </si>
  <si>
    <t>https://www.sistemas.chiapas.gob.mx/TransparenciaV3/Descargas/DescargarArchivo/?idArchivo=268875&amp;tipoArchivo=1</t>
  </si>
  <si>
    <t>https://www.sistemas.chiapas.gob.mx/TransparenciaV3/Descargas/DescargarArchivo/?idArchivo=268877&amp;tipoArchivo=1</t>
  </si>
  <si>
    <t>https://www.sistemas.chiapas.gob.mx/TransparenciaV3/Descargas/DescargarArchivo/?idArchivo=268879&amp;tipoArchivo=1</t>
  </si>
  <si>
    <t>https://www.sistemas.chiapas.gob.mx/TransparenciaV3/Descargas/DescargarArchivo/?idArchivo=268880&amp;tipoArchivo=1</t>
  </si>
  <si>
    <t>https://www.sistemas.chiapas.gob.mx/TransparenciaV3/Descargas/DescargarArchivo/?idArchivo=268882&amp;tipoArchivo=1</t>
  </si>
  <si>
    <t>https://www.sistemas.chiapas.gob.mx/TransparenciaV3/Descargas/DescargarArchivo/?idArchivo=268883&amp;tipoArchivo=1</t>
  </si>
  <si>
    <t>https://www.sistemas.chiapas.gob.mx/TransparenciaV3/Descargas/DescargarArchivo/?idArchivo=268914&amp;tipoArchivo=1</t>
  </si>
  <si>
    <t>https://www.sistemas.chiapas.gob.mx/TransparenciaV3/Descargas/DescargarArchivo/?idArchivo=268915&amp;tipoArchivo=1</t>
  </si>
  <si>
    <t>https://www.sistemas.chiapas.gob.mx/TransparenciaV3/Descargas/DescargarArchivo/?idArchivo=268946&amp;tipoArchivo=1</t>
  </si>
  <si>
    <t>https://www.sistemas.chiapas.gob.mx/TransparenciaV3/Descargas/DescargarArchivo/?idArchivo=268947&amp;tipoArchivo=1</t>
  </si>
  <si>
    <t>https://www.sistemas.chiapas.gob.mx/TransparenciaV3/Descargas/DescargarArchivo/?idArchivo=268977&amp;tipoArchivo=1</t>
  </si>
  <si>
    <t>https://www.sistemas.chiapas.gob.mx/TransparenciaV3/Descargas/DescargarArchivo/?idArchivo=268978&amp;tipoArchivo=1</t>
  </si>
  <si>
    <t>https://www.sistemas.chiapas.gob.mx/TransparenciaV3/Descargas/DescargarArchivo/?idArchivo=268979&amp;tipoArchivo=1</t>
  </si>
  <si>
    <t>https://www.sistemas.chiapas.gob.mx/TransparenciaV3/Descargas/DescargarArchivo/?idArchivo=268981&amp;tipoArchivo=1</t>
  </si>
  <si>
    <t>https://www.sistemas.chiapas.gob.mx/TransparenciaV3/Descargas/DescargarArchivo/?idArchivo=268982&amp;tipoArchivo=1</t>
  </si>
  <si>
    <t>https://www.sistemas.chiapas.gob.mx/TransparenciaV3/Descargas/DescargarArchivo/?idArchivo=268985&amp;tipoArchivo=1</t>
  </si>
  <si>
    <t>https://www.sistemas.chiapas.gob.mx/TransparenciaV3/Descargas/DescargarArchivo/?idArchivo=268986&amp;tipoArchivo=1</t>
  </si>
  <si>
    <t>https://www.sistemas.chiapas.gob.mx/TransparenciaV3/Descargas/DescargarArchivo/?idArchivo=268983&amp;tipoArchivo=1</t>
  </si>
  <si>
    <t>https://www.sistemas.chiapas.gob.mx/TransparenciaV3/Descargas/DescargarArchivo/?idArchivo=268984&amp;tipoArchivo=1</t>
  </si>
  <si>
    <t>https://www.sistemas.chiapas.gob.mx/TransparenciaV3/Descargas/DescargarArchivo/?idArchivo=268987&amp;tipoArchivo=1</t>
  </si>
  <si>
    <t>https://www.sistemas.chiapas.gob.mx/TransparenciaV3/Descargas/DescargarArchivo/?idArchivo=268988&amp;tipoArchivo=1</t>
  </si>
  <si>
    <t>https://www.sistemas.chiapas.gob.mx/TransparenciaV3/Descargas/DescargarArchivo/?idArchivo=268989&amp;tipoArchivo=1</t>
  </si>
  <si>
    <t>https://www.sistemas.chiapas.gob.mx/TransparenciaV3/Descargas/DescargarArchivo/?idArchivo=268990&amp;tipoArchivo=1</t>
  </si>
  <si>
    <t>https://www.sistemas.chiapas.gob.mx/TransparenciaV3/Descargas/DescargarArchivo/?idArchivo=268991&amp;tipoArchivo=1</t>
  </si>
  <si>
    <t>https://www.sistemas.chiapas.gob.mx/TransparenciaV3/Descargas/DescargarArchivo/?idArchivo=268992&amp;tipoArchivo=1</t>
  </si>
  <si>
    <t>https://www.sistemas.chiapas.gob.mx/TransparenciaV3/Descargas/DescargarArchivo/?idArchivo=268993&amp;tipoArchivo=1</t>
  </si>
  <si>
    <t>https://www.sistemas.chiapas.gob.mx/TransparenciaV3/Descargas/DescargarArchivo/?idArchivo=268994&amp;tipoArchivo=1</t>
  </si>
  <si>
    <t>https://www.sistemas.chiapas.gob.mx/TransparenciaV3/Descargas/DescargarArchivo/?idArchivo=268995&amp;tipoArchivo=1</t>
  </si>
  <si>
    <t>https://www.sistemas.chiapas.gob.mx/TransparenciaV3/Descargas/DescargarArchivo/?idArchivo=268996&amp;tipoArchivo=1</t>
  </si>
  <si>
    <t>https://www.sistemas.chiapas.gob.mx/TransparenciaV3/Descargas/DescargarArchivo/?idArchivo=268997&amp;tipoArchivo=1</t>
  </si>
  <si>
    <t>https://www.sistemas.chiapas.gob.mx/TransparenciaV3/Descargas/DescargarArchivo/?idArchivo=268998&amp;tipoArchivo=1</t>
  </si>
  <si>
    <t>https://www.sistemas.chiapas.gob.mx/TransparenciaV3/Descargas/DescargarArchivo/?idArchivo=268999&amp;tipoArchivo=1</t>
  </si>
  <si>
    <t>https://www.sistemas.chiapas.gob.mx/TransparenciaV3/Descargas/DescargarArchivo/?idArchivo=269000&amp;tipoArchivo=1</t>
  </si>
  <si>
    <t>https://www.sistemas.chiapas.gob.mx/TransparenciaV3/Descargas/DescargarArchivo/?idArchivo=269001&amp;tipoArchivo=1</t>
  </si>
  <si>
    <t>https://www.sistemas.chiapas.gob.mx/TransparenciaV3/Descargas/DescargarArchivo/?idArchivo=269002&amp;tipoArchivo=1</t>
  </si>
  <si>
    <t>https://www.sistemas.chiapas.gob.mx/TransparenciaV3/Descargas/DescargarArchivo/?idArchivo=269003&amp;tipoArchivo=1</t>
  </si>
  <si>
    <t>https://www.sistemas.chiapas.gob.mx/TransparenciaV3/Descargas/DescargarArchivo/?idArchivo=269004&amp;tipoArchivo=1</t>
  </si>
  <si>
    <t>https://www.sistemas.chiapas.gob.mx/TransparenciaV3/Descargas/DescargarArchivo/?idArchivo=269005&amp;tipoArchivo=1</t>
  </si>
  <si>
    <t>https://www.sistemas.chiapas.gob.mx/TransparenciaV3/Descargas/DescargarArchivo/?idArchivo=269006&amp;tipoArchivo=1</t>
  </si>
  <si>
    <t>https://www.sistemas.chiapas.gob.mx/TransparenciaV3/Descargas/DescargarArchivo/?idArchivo=269007&amp;tipoArchivo=1</t>
  </si>
  <si>
    <t>https://www.sistemas.chiapas.gob.mx/TransparenciaV3/Descargas/DescargarArchivo/?idArchivo=269008&amp;tipoArchivo=1</t>
  </si>
  <si>
    <t>https://www.sistemas.chiapas.gob.mx/TransparenciaV3/Descargas/DescargarArchivo/?idArchivo=269009&amp;tipoArchivo=1</t>
  </si>
  <si>
    <t>https://www.sistemas.chiapas.gob.mx/TransparenciaV3/Descargas/DescargarArchivo/?idArchivo=269010&amp;tipoArchivo=1</t>
  </si>
  <si>
    <t>https://www.sistemas.chiapas.gob.mx/TransparenciaV3/Descargas/DescargarArchivo/?idArchivo=269011&amp;tipoArchivo=1</t>
  </si>
  <si>
    <t>https://www.sistemas.chiapas.gob.mx/TransparenciaV3/Descargas/DescargarArchivo/?idArchivo=269012&amp;tipoArchivo=1</t>
  </si>
  <si>
    <t>https://www.sistemas.chiapas.gob.mx/TransparenciaV3/Descargas/DescargarArchivo/?idArchivo=269013&amp;tipoArchivo=1</t>
  </si>
  <si>
    <t>https://www.sistemas.chiapas.gob.mx/TransparenciaV3/Descargas/DescargarArchivo/?idArchivo=269015&amp;tipoArchivo=1</t>
  </si>
  <si>
    <t>https://www.sistemas.chiapas.gob.mx/TransparenciaV3/Descargas/DescargarArchivo/?idArchivo=269016&amp;tipoArchivo=1</t>
  </si>
  <si>
    <t>https://www.sistemas.chiapas.gob.mx/TransparenciaV3/Descargas/DescargarArchivo/?idArchivo=269017&amp;tipoArchivo=1</t>
  </si>
  <si>
    <t>https://www.sistemas.chiapas.gob.mx/TransparenciaV3/Descargas/DescargarArchivo/?idArchivo=269018&amp;tipoArchivo=1</t>
  </si>
  <si>
    <t>https://www.sistemas.chiapas.gob.mx/TransparenciaV3/Descargas/DescargarArchivo/?idArchivo=269019&amp;tipoArchivo=1</t>
  </si>
  <si>
    <t>https://www.sistemas.chiapas.gob.mx/TransparenciaV3/Descargas/DescargarArchivo/?idArchivo=269020&amp;tipoArchivo=1</t>
  </si>
  <si>
    <t>https://www.sistemas.chiapas.gob.mx/TransparenciaV3/Descargas/DescargarArchivo/?idArchivo=269021&amp;tipoArchivo=1</t>
  </si>
  <si>
    <t>https://www.sistemas.chiapas.gob.mx/TransparenciaV3/Descargas/DescargarArchivo/?idArchivo=269022&amp;tipoArchivo=1</t>
  </si>
  <si>
    <t>https://www.sistemas.chiapas.gob.mx/TransparenciaV3/Descargas/DescargarArchivo/?idArchivo=270994&amp;tipoArchivo=1</t>
  </si>
  <si>
    <t>LCPN/017/2024</t>
  </si>
  <si>
    <t>https://www.sistemas.chiapas.gob.mx/TransparenciaV3/Descargas/DescargarArchivo/?idArchivo=268720&amp;tipoArchivo=1</t>
  </si>
  <si>
    <t>https://www.sistemas.chiapas.gob.mx/TransparenciaV3/Descargas/DescargarArchivo/?idArchivo=268724&amp;tipoArchivo=1</t>
  </si>
  <si>
    <t>Materiales Didacticos para Planteles Educativos</t>
  </si>
  <si>
    <t>https://www.sistemas.chiapas.gob.mx/TransparenciaV3/Descargas/DescargarArchivo/?idArchivo=268723&amp;tipoArchivo=1</t>
  </si>
  <si>
    <t>https://www.sistemas.chiapas.gob.mx/TransparenciaV3/Descargas/DescargarArchivo/?idArchivo=268721&amp;tipoArchivo=1</t>
  </si>
  <si>
    <t>https://www.sistemas.chiapas.gob.mx/TransparenciaV3/Descargas/DescargarArchivo/?idArchivo=268722&amp;tipoArchivo=1</t>
  </si>
  <si>
    <t>EQUIPOS Y DISTRIBUIDORES EDUCATIVOS S.A DE C.V.</t>
  </si>
  <si>
    <t>Alberto</t>
  </si>
  <si>
    <t>Bosques de la Trinidad</t>
  </si>
  <si>
    <t>Tuxtla Gutierrez</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</si>
  <si>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</si>
  <si>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 xml:space="preserve">Coordinación General de Administración Estatal </t>
  </si>
  <si>
    <t>Oficialia Mayor del Estado de Chiapas</t>
  </si>
  <si>
    <t>CV/73/2024</t>
  </si>
  <si>
    <t>Peso Mexicano</t>
  </si>
  <si>
    <t>Transferencia, Crédito y conforme al calendario</t>
  </si>
  <si>
    <t>https://www.sistemas.chiapas.gob.mx/TransparenciaV3/Descargas/DescargarArchivo/?idArchivo=268788&amp;tipoArchivo=1</t>
  </si>
  <si>
    <t>Recursos Federales</t>
  </si>
  <si>
    <t>Fondo General de Parcipaciones</t>
  </si>
  <si>
    <t>DIRECCIÓN DE PROCESOS LICITATORIOS</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</si>
  <si>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</si>
  <si>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LCPN/018/2024</t>
  </si>
  <si>
    <t>https://www.sistemas.chiapas.gob.mx/TransparenciaV3/Descargas/DescargarArchivo/?idArchivo=268729&amp;tipoArchivo=1</t>
  </si>
  <si>
    <t>Bienes Informaticos</t>
  </si>
  <si>
    <t>https://www.sistemas.chiapas.gob.mx/TransparenciaV3/Descargas/DescargarArchivo/?idArchivo=268728&amp;tipoArchivo=1</t>
  </si>
  <si>
    <t>https://www.sistemas.chiapas.gob.mx/TransparenciaV3/Descargas/DescargarArchivo/?idArchivo=268725&amp;tipoArchivo=1</t>
  </si>
  <si>
    <t>https://www.sistemas.chiapas.gob.mx/TransparenciaV3/Descargas/DescargarArchivo/?idArchivo=268726&amp;tipoArchivo=1</t>
  </si>
  <si>
    <t xml:space="preserve">TECNOLOGIA Y COMPONENTES EN COMPUTACIÓN S.A. DE C.V. </t>
  </si>
  <si>
    <t>2da Sur Oriente</t>
  </si>
  <si>
    <t>Centro</t>
  </si>
  <si>
    <t>Instituto de la Infraestructura Física Educativa del Estado de Chiapas</t>
  </si>
  <si>
    <t>CV/74/2024</t>
  </si>
  <si>
    <t>https://www.sistemas.chiapas.gob.mx/TransparenciaV3/Descargas/DescargarArchivo/?idArchivo=268789&amp;tipoArchivo=1</t>
  </si>
  <si>
    <t>FAM Infraestructura Educatia Superior</t>
  </si>
  <si>
    <t>CV/75/2024</t>
  </si>
  <si>
    <t xml:space="preserve">https://www.sistemas.chiapas.gob.mx/TransparenciaV3/Descargas/DescargarArchivo/?idArchivo=268790&amp;tipoArchivo=1	</t>
  </si>
  <si>
    <t>Comerchis S. de R.L. de C.V.</t>
  </si>
  <si>
    <t>Comercializadora Friso del Sureste S. de R.L. de C.V.</t>
  </si>
  <si>
    <t>Promotora Comercial Torres Bátiz S.A. de C.V.</t>
  </si>
  <si>
    <t>El Competidor de Chiapas S.A. de C.V.</t>
  </si>
  <si>
    <t>Equipamiento y Distribuidores Educativos S.A. de C.V.</t>
  </si>
  <si>
    <t>Jose Yobatny</t>
  </si>
  <si>
    <t>Duran</t>
  </si>
  <si>
    <t>Pascacio</t>
  </si>
  <si>
    <t>Jose Yobatny Duran Pascacio</t>
  </si>
  <si>
    <t>Tecnologia y Componentes en Computación S.A. de C.V.</t>
  </si>
  <si>
    <t>Brenda Berenice</t>
  </si>
  <si>
    <t>Peña</t>
  </si>
  <si>
    <t>Cano</t>
  </si>
  <si>
    <t>Juana Verónica</t>
  </si>
  <si>
    <t>López</t>
  </si>
  <si>
    <t>Martínez</t>
  </si>
  <si>
    <t>Yudith</t>
  </si>
  <si>
    <t>Henández</t>
  </si>
  <si>
    <t xml:space="preserve">Jose Alfredo </t>
  </si>
  <si>
    <t>Rodríguez</t>
  </si>
  <si>
    <t>Cortes</t>
  </si>
  <si>
    <t xml:space="preserve">Juan Carlos </t>
  </si>
  <si>
    <t>Ocaña</t>
  </si>
  <si>
    <t>Laura Virginia</t>
  </si>
  <si>
    <t>Díaz</t>
  </si>
  <si>
    <t xml:space="preserve">Rodrigo </t>
  </si>
  <si>
    <t>Cruz</t>
  </si>
  <si>
    <t>Cantoral</t>
  </si>
  <si>
    <t>Pedro</t>
  </si>
  <si>
    <t>Ramos</t>
  </si>
  <si>
    <t>Marco Alberto</t>
  </si>
  <si>
    <t>Duque</t>
  </si>
  <si>
    <t>Oficialia Mayor de Estado</t>
  </si>
  <si>
    <t>Edgar</t>
  </si>
  <si>
    <t>Avalos</t>
  </si>
  <si>
    <t>Morales</t>
  </si>
  <si>
    <t>Secretaría de Honestidad y  Función Pública</t>
  </si>
  <si>
    <t>Carlos Arturo</t>
  </si>
  <si>
    <t>Marín</t>
  </si>
  <si>
    <t>Ruiz</t>
  </si>
  <si>
    <t>Coordinacion General de Administración Estatal de la Secretaría de Educación</t>
  </si>
  <si>
    <t>Hernández</t>
  </si>
  <si>
    <t>Julio Alberto</t>
  </si>
  <si>
    <t>Copoya</t>
  </si>
  <si>
    <t>Penagos</t>
  </si>
  <si>
    <t>Kristina Guadalupe</t>
  </si>
  <si>
    <t xml:space="preserve">Instituto de la Infraestructura Física Educativa del Estado de Chiapas </t>
  </si>
  <si>
    <t>Nestor Antonio</t>
  </si>
  <si>
    <t>Navarro</t>
  </si>
  <si>
    <t xml:space="preserve">Enrique Abel </t>
  </si>
  <si>
    <t>Sánchez</t>
  </si>
  <si>
    <t>Velázquez</t>
  </si>
  <si>
    <t>Carlos Andrés</t>
  </si>
  <si>
    <t>Rasgado</t>
  </si>
  <si>
    <t>Gordillo</t>
  </si>
  <si>
    <t>lissette</t>
  </si>
  <si>
    <t>Escobar</t>
  </si>
  <si>
    <t>Ramírez</t>
  </si>
  <si>
    <t>Juana</t>
  </si>
  <si>
    <t>Cancino</t>
  </si>
  <si>
    <t xml:space="preserve">JUAN CARLOS </t>
  </si>
  <si>
    <t xml:space="preserve">OCAÑA </t>
  </si>
  <si>
    <t>21701.- MATERIALES DIDACTICOS PARA PLANTELES EDUCATIVOS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</si>
</sst>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b/>
      <sz val="11"/>
      <color indexed="9"/>
      <name val="Arial"/>
      <family val="2"/>
    </font>
    <font>
      <u/>
      <sz val="11"/>
      <color theme="10"/>
      <name val="Calibri"/>
      <family val="2"/>
      <scheme val="minor"/>
    </font>
    <font>
      <sz val="10"/>
      <color indexed="8"/>
      <name val="Arial"/>
      <family val="2"/>
    </font>
    <font>
      <sz val="11"/>
      <color theme="4"/>
      <name val="Calibri"/>
      <family val="2"/>
      <scheme val="minor"/>
    </font>
    <font>
      <sz val="10"/>
      <color theme="4"/>
      <name val="Calibri"/>
      <family val="2"/>
    </font>
    <font>
      <sz val="7"/>
      <color theme="4"/>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5" fillId="0"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2" borderId="1" xfId="0" applyFont="1" applyFill="1" applyBorder="1" applyAlignment="1">
      <alignment horizontal="center" wrapText="1"/>
    </xf>
    <xf numFmtId="0" fontId="6" fillId="4" borderId="1" xfId="0" applyFont="1" applyFill="1" applyBorder="1" applyAlignment="1">
      <alignment horizontal="center" wrapText="1"/>
    </xf>
    <xf numFmtId="0" fontId="5" fillId="0" borderId="0" xfId="2" applyAlignment="1">
      <alignment wrapText="1"/>
    </xf>
    <xf numFmtId="0" fontId="5" fillId="0" borderId="0" xfId="2" applyFill="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applyAlignment="1">
      <alignment wrapText="1"/>
    </xf>
    <xf numFmtId="0" fontId="0" fillId="0" borderId="0" xfId="0" applyAlignment="1">
      <alignment wrapText="1"/>
    </xf>
    <xf numFmtId="0" fontId="2" fillId="4" borderId="1" xfId="0" applyFont="1" applyFill="1" applyBorder="1"/>
    <xf numFmtId="0" fontId="7" fillId="0" borderId="0" xfId="0" applyFont="1"/>
    <xf numFmtId="0" fontId="5" fillId="0" borderId="0" xfId="2"/>
    <xf numFmtId="14" fontId="7" fillId="0" borderId="0" xfId="0" applyNumberFormat="1" applyFont="1"/>
    <xf numFmtId="0" fontId="7" fillId="0" borderId="0" xfId="0" applyFont="1" applyAlignment="1">
      <alignment horizontal="center"/>
    </xf>
    <xf numFmtId="0" fontId="7" fillId="0" borderId="0" xfId="0" applyFont="1" applyAlignment="1">
      <alignment wrapText="1"/>
    </xf>
    <xf numFmtId="0" fontId="7" fillId="3" borderId="0" xfId="0" applyFont="1" applyFill="1"/>
    <xf numFmtId="0" fontId="8" fillId="0" borderId="0" xfId="0" applyFont="1" applyAlignment="1">
      <alignment horizontal="center"/>
    </xf>
    <xf numFmtId="14" fontId="8" fillId="0" borderId="0" xfId="0" applyNumberFormat="1" applyFont="1" applyAlignment="1">
      <alignment horizontal="center"/>
    </xf>
    <xf numFmtId="0" fontId="8" fillId="0" borderId="0" xfId="0" applyFont="1"/>
    <xf numFmtId="0" fontId="8" fillId="0" borderId="0" xfId="0" applyFont="1" applyAlignment="1">
      <alignment wrapText="1"/>
    </xf>
    <xf numFmtId="14" fontId="8" fillId="0" borderId="0" xfId="0" applyNumberFormat="1" applyFont="1"/>
    <xf numFmtId="49" fontId="8" fillId="0" borderId="0" xfId="0" applyNumberFormat="1" applyFont="1"/>
    <xf numFmtId="0" fontId="8" fillId="3" borderId="0" xfId="1" applyNumberFormat="1" applyFont="1" applyFill="1" applyAlignment="1">
      <alignment horizontal="center"/>
    </xf>
    <xf numFmtId="0" fontId="8" fillId="3" borderId="0" xfId="1" applyNumberFormat="1" applyFont="1" applyFill="1"/>
    <xf numFmtId="0" fontId="8" fillId="0" borderId="0" xfId="1" applyNumberFormat="1" applyFont="1" applyFill="1" applyAlignment="1">
      <alignment horizontal="center"/>
    </xf>
    <xf numFmtId="0" fontId="8" fillId="0" borderId="0" xfId="0" applyFont="1" applyAlignment="1">
      <alignment horizontal="right"/>
    </xf>
    <xf numFmtId="0" fontId="9" fillId="0" borderId="0" xfId="0" applyFont="1" applyAlignment="1">
      <alignment horizontal="justify" vertical="justify" wrapText="1"/>
    </xf>
  </cellXfs>
  <cellStyles count="3">
    <cellStyle name="Hipervínculo" xfId="2" builtinId="8"/>
    <cellStyle name="Moneda" xfId="1" builtinId="4"/>
    <cellStyle name="Normal" xfId="0" builtinId="0"/>
  </cellStyles>
  <dxfs count="0"/>
  <tableStyles count="0" defaultTableStyle="TableStyleMedium2" defaultPivotStyle="PivotStyleLight16"/>
  <colors>
    <mruColors>
      <color rgb="FFFF99FF"/>
      <color rgb="FFFF66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69013&amp;tipoArchivo=1" TargetMode="External"/><Relationship Id="rId299" Type="http://schemas.openxmlformats.org/officeDocument/2006/relationships/hyperlink" Target="https://www.sistemas.chiapas.gob.mx/TransparenciaV3/Descargas/DescargarArchivo/?idArchivo=270994&amp;tipoArchivo=1" TargetMode="External"/><Relationship Id="rId21" Type="http://schemas.openxmlformats.org/officeDocument/2006/relationships/hyperlink" Target="https://www.sistemas.chiapas.gob.mx/TransparenciaV3/Descargas/DescargarArchivo/?idArchivo=268771&amp;tipoArchivo=1" TargetMode="External"/><Relationship Id="rId63" Type="http://schemas.openxmlformats.org/officeDocument/2006/relationships/hyperlink" Target="https://www.sistemas.chiapas.gob.mx/TransparenciaV3/Descargas/DescargarArchivo/?idArchivo=268870&amp;tipoArchivo=1" TargetMode="External"/><Relationship Id="rId159" Type="http://schemas.openxmlformats.org/officeDocument/2006/relationships/hyperlink" Target="https://www.sistemas.chiapas.gob.mx/TransparenciaV3/Descargas/DescargarArchivo/?idArchivo=270994&amp;tipoArchivo=1" TargetMode="External"/><Relationship Id="rId324" Type="http://schemas.openxmlformats.org/officeDocument/2006/relationships/hyperlink" Target="https://www.sistemas.chiapas.gob.mx/TransparenciaV3/Descargas/DescargarArchivo/?idArchivo=270994&amp;tipoArchivo=1" TargetMode="External"/><Relationship Id="rId366" Type="http://schemas.openxmlformats.org/officeDocument/2006/relationships/hyperlink" Target="https://www.sistemas.chiapas.gob.mx/TransparenciaV3/Descargas/DescargarArchivo/?idArchivo=270994&amp;tipoArchivo=1" TargetMode="External"/><Relationship Id="rId170" Type="http://schemas.openxmlformats.org/officeDocument/2006/relationships/hyperlink" Target="https://www.sistemas.chiapas.gob.mx/TransparenciaV3/Descargas/DescargarArchivo/?idArchivo=270994&amp;tipoArchivo=1" TargetMode="External"/><Relationship Id="rId226" Type="http://schemas.openxmlformats.org/officeDocument/2006/relationships/hyperlink" Target="https://www.sistemas.chiapas.gob.mx/TransparenciaV3/Descargas/DescargarArchivo/?idArchivo=270994&amp;tipoArchivo=1" TargetMode="External"/><Relationship Id="rId433" Type="http://schemas.openxmlformats.org/officeDocument/2006/relationships/hyperlink" Target="https://www.sistemas.chiapas.gob.mx/TransparenciaV3/Descargas/DescargarArchivo/?idArchivo=270994&amp;tipoArchivo=1" TargetMode="External"/><Relationship Id="rId268" Type="http://schemas.openxmlformats.org/officeDocument/2006/relationships/hyperlink" Target="https://www.sistemas.chiapas.gob.mx/TransparenciaV3/Descargas/DescargarArchivo/?idArchivo=270994&amp;tipoArchivo=1" TargetMode="External"/><Relationship Id="rId32" Type="http://schemas.openxmlformats.org/officeDocument/2006/relationships/hyperlink" Target="https://www.sistemas.chiapas.gob.mx/TransparenciaV3/Descargas/DescargarArchivo/?idArchivo=268779&amp;tipoArchivo=1" TargetMode="External"/><Relationship Id="rId74" Type="http://schemas.openxmlformats.org/officeDocument/2006/relationships/hyperlink" Target="https://www.sistemas.chiapas.gob.mx/TransparenciaV3/Descargas/DescargarArchivo/?idArchivo=268882&amp;tipoArchivo=1" TargetMode="External"/><Relationship Id="rId128" Type="http://schemas.openxmlformats.org/officeDocument/2006/relationships/hyperlink" Target="https://www.sistemas.chiapas.gob.mx/TransparenciaV3/Descargas/DescargarArchivo/?idArchivo=270994&amp;tipoArchivo=1" TargetMode="External"/><Relationship Id="rId335" Type="http://schemas.openxmlformats.org/officeDocument/2006/relationships/hyperlink" Target="https://www.sistemas.chiapas.gob.mx/TransparenciaV3/Descargas/DescargarArchivo/?idArchivo=270994&amp;tipoArchivo=1" TargetMode="External"/><Relationship Id="rId377" Type="http://schemas.openxmlformats.org/officeDocument/2006/relationships/hyperlink" Target="https://www.sistemas.chiapas.gob.mx/TransparenciaV3/Descargas/DescargarArchivo/?idArchivo=270994&amp;tipoArchivo=1" TargetMode="External"/><Relationship Id="rId5" Type="http://schemas.openxmlformats.org/officeDocument/2006/relationships/hyperlink" Target="https://www.sistemas.chiapas.gob.mx/TransparenciaV3/Descargas/DescargarArchivo/?idArchivo=268757&amp;tipoArchivo=1" TargetMode="External"/><Relationship Id="rId181" Type="http://schemas.openxmlformats.org/officeDocument/2006/relationships/hyperlink" Target="https://www.sistemas.chiapas.gob.mx/TransparenciaV3/Descargas/DescargarArchivo/?idArchivo=270994&amp;tipoArchivo=1" TargetMode="External"/><Relationship Id="rId237" Type="http://schemas.openxmlformats.org/officeDocument/2006/relationships/hyperlink" Target="https://www.sistemas.chiapas.gob.mx/TransparenciaV3/Descargas/DescargarArchivo/?idArchivo=270994&amp;tipoArchivo=1" TargetMode="External"/><Relationship Id="rId402" Type="http://schemas.openxmlformats.org/officeDocument/2006/relationships/hyperlink" Target="https://www.sistemas.chiapas.gob.mx/TransparenciaV3/Descargas/DescargarArchivo/?idArchivo=270994&amp;tipoArchivo=1" TargetMode="External"/><Relationship Id="rId279" Type="http://schemas.openxmlformats.org/officeDocument/2006/relationships/hyperlink" Target="https://www.sistemas.chiapas.gob.mx/TransparenciaV3/Descargas/DescargarArchivo/?idArchivo=270994&amp;tipoArchivo=1" TargetMode="External"/><Relationship Id="rId444" Type="http://schemas.openxmlformats.org/officeDocument/2006/relationships/hyperlink" Target="https://www.sistemas.chiapas.gob.mx/TransparenciaV3/Descargas/DescargarArchivo/?idArchivo=270994&amp;tipoArchivo=1" TargetMode="External"/><Relationship Id="rId43" Type="http://schemas.openxmlformats.org/officeDocument/2006/relationships/hyperlink" Target="https://www.sistemas.chiapas.gob.mx/TransparenciaV3/Descargas/DescargarArchivo/?idArchivo=268845&amp;tipoArchivo=1" TargetMode="External"/><Relationship Id="rId139" Type="http://schemas.openxmlformats.org/officeDocument/2006/relationships/hyperlink" Target="https://www.sistemas.chiapas.gob.mx/TransparenciaV3/Descargas/DescargarArchivo/?idArchivo=270994&amp;tipoArchivo=1" TargetMode="External"/><Relationship Id="rId290" Type="http://schemas.openxmlformats.org/officeDocument/2006/relationships/hyperlink" Target="https://www.sistemas.chiapas.gob.mx/TransparenciaV3/Descargas/DescargarArchivo/?idArchivo=270994&amp;tipoArchivo=1" TargetMode="External"/><Relationship Id="rId304" Type="http://schemas.openxmlformats.org/officeDocument/2006/relationships/hyperlink" Target="https://www.sistemas.chiapas.gob.mx/TransparenciaV3/Descargas/DescargarArchivo/?idArchivo=270994&amp;tipoArchivo=1" TargetMode="External"/><Relationship Id="rId346" Type="http://schemas.openxmlformats.org/officeDocument/2006/relationships/hyperlink" Target="https://www.sistemas.chiapas.gob.mx/TransparenciaV3/Descargas/DescargarArchivo/?idArchivo=270994&amp;tipoArchivo=1" TargetMode="External"/><Relationship Id="rId388" Type="http://schemas.openxmlformats.org/officeDocument/2006/relationships/hyperlink" Target="https://www.sistemas.chiapas.gob.mx/TransparenciaV3/Descargas/DescargarArchivo/?idArchivo=270994&amp;tipoArchivo=1" TargetMode="External"/><Relationship Id="rId85" Type="http://schemas.openxmlformats.org/officeDocument/2006/relationships/hyperlink" Target="https://www.sistemas.chiapas.gob.mx/TransparenciaV3/Descargas/DescargarArchivo/?idArchivo=268981&amp;tipoArchivo=1" TargetMode="External"/><Relationship Id="rId150" Type="http://schemas.openxmlformats.org/officeDocument/2006/relationships/hyperlink" Target="https://www.sistemas.chiapas.gob.mx/TransparenciaV3/Descargas/DescargarArchivo/?idArchivo=270994&amp;tipoArchivo=1" TargetMode="External"/><Relationship Id="rId192" Type="http://schemas.openxmlformats.org/officeDocument/2006/relationships/hyperlink" Target="https://www.sistemas.chiapas.gob.mx/TransparenciaV3/Descargas/DescargarArchivo/?idArchivo=270994&amp;tipoArchivo=1" TargetMode="External"/><Relationship Id="rId206" Type="http://schemas.openxmlformats.org/officeDocument/2006/relationships/hyperlink" Target="https://www.sistemas.chiapas.gob.mx/TransparenciaV3/Descargas/DescargarArchivo/?idArchivo=270994&amp;tipoArchivo=1" TargetMode="External"/><Relationship Id="rId413" Type="http://schemas.openxmlformats.org/officeDocument/2006/relationships/hyperlink" Target="https://www.sistemas.chiapas.gob.mx/TransparenciaV3/Descargas/DescargarArchivo/?idArchivo=270994&amp;tipoArchivo=1" TargetMode="External"/><Relationship Id="rId248" Type="http://schemas.openxmlformats.org/officeDocument/2006/relationships/hyperlink" Target="https://www.sistemas.chiapas.gob.mx/TransparenciaV3/Descargas/DescargarArchivo/?idArchivo=270994&amp;tipoArchivo=1" TargetMode="External"/><Relationship Id="rId455" Type="http://schemas.openxmlformats.org/officeDocument/2006/relationships/hyperlink" Target="https://www.sistemas.chiapas.gob.mx/TransparenciaV3/Descargas/DescargarArchivo/?idArchivo=270994&amp;tipoArchivo=1" TargetMode="External"/><Relationship Id="rId12" Type="http://schemas.openxmlformats.org/officeDocument/2006/relationships/hyperlink" Target="https://www.sistemas.chiapas.gob.mx/TransparenciaV3/Descargas/DescargarArchivo/?idArchivo=268763&amp;tipoArchivo=1" TargetMode="External"/><Relationship Id="rId108" Type="http://schemas.openxmlformats.org/officeDocument/2006/relationships/hyperlink" Target="https://www.sistemas.chiapas.gob.mx/TransparenciaV3/Descargas/DescargarArchivo/?idArchivo=269004&amp;tipoArchivo=1" TargetMode="External"/><Relationship Id="rId315" Type="http://schemas.openxmlformats.org/officeDocument/2006/relationships/hyperlink" Target="https://www.sistemas.chiapas.gob.mx/TransparenciaV3/Descargas/DescargarArchivo/?idArchivo=270994&amp;tipoArchivo=1" TargetMode="External"/><Relationship Id="rId357" Type="http://schemas.openxmlformats.org/officeDocument/2006/relationships/hyperlink" Target="https://www.sistemas.chiapas.gob.mx/TransparenciaV3/Descargas/DescargarArchivo/?idArchivo=270994&amp;tipoArchivo=1" TargetMode="External"/><Relationship Id="rId54" Type="http://schemas.openxmlformats.org/officeDocument/2006/relationships/hyperlink" Target="https://www.sistemas.chiapas.gob.mx/TransparenciaV3/Descargas/DescargarArchivo/?idArchivo=268862&amp;tipoArchivo=1" TargetMode="External"/><Relationship Id="rId96" Type="http://schemas.openxmlformats.org/officeDocument/2006/relationships/hyperlink" Target="https://www.sistemas.chiapas.gob.mx/TransparenciaV3/Descargas/DescargarArchivo/?idArchivo=268992&amp;tipoArchivo=1" TargetMode="External"/><Relationship Id="rId161" Type="http://schemas.openxmlformats.org/officeDocument/2006/relationships/hyperlink" Target="https://www.sistemas.chiapas.gob.mx/TransparenciaV3/Descargas/DescargarArchivo/?idArchivo=270994&amp;tipoArchivo=1" TargetMode="External"/><Relationship Id="rId217" Type="http://schemas.openxmlformats.org/officeDocument/2006/relationships/hyperlink" Target="https://www.sistemas.chiapas.gob.mx/TransparenciaV3/Descargas/DescargarArchivo/?idArchivo=270994&amp;tipoArchivo=1" TargetMode="External"/><Relationship Id="rId399" Type="http://schemas.openxmlformats.org/officeDocument/2006/relationships/hyperlink" Target="https://www.sistemas.chiapas.gob.mx/TransparenciaV3/Descargas/DescargarArchivo/?idArchivo=270994&amp;tipoArchivo=1" TargetMode="External"/><Relationship Id="rId259" Type="http://schemas.openxmlformats.org/officeDocument/2006/relationships/hyperlink" Target="https://www.sistemas.chiapas.gob.mx/TransparenciaV3/Descargas/DescargarArchivo/?idArchivo=270994&amp;tipoArchivo=1" TargetMode="External"/><Relationship Id="rId424" Type="http://schemas.openxmlformats.org/officeDocument/2006/relationships/hyperlink" Target="https://www.sistemas.chiapas.gob.mx/TransparenciaV3/Descargas/DescargarArchivo/?idArchivo=270994&amp;tipoArchivo=1" TargetMode="External"/><Relationship Id="rId23" Type="http://schemas.openxmlformats.org/officeDocument/2006/relationships/hyperlink" Target="https://www.sistemas.chiapas.gob.mx/TransparenciaV3/Descargas/DescargarArchivo/?idArchivo=268771&amp;tipoArchivo=1" TargetMode="External"/><Relationship Id="rId119" Type="http://schemas.openxmlformats.org/officeDocument/2006/relationships/hyperlink" Target="https://www.sistemas.chiapas.gob.mx/TransparenciaV3/Descargas/DescargarArchivo/?idArchivo=269016&amp;tipoArchivo=1" TargetMode="External"/><Relationship Id="rId270" Type="http://schemas.openxmlformats.org/officeDocument/2006/relationships/hyperlink" Target="https://www.sistemas.chiapas.gob.mx/TransparenciaV3/Descargas/DescargarArchivo/?idArchivo=270994&amp;tipoArchivo=1" TargetMode="External"/><Relationship Id="rId326" Type="http://schemas.openxmlformats.org/officeDocument/2006/relationships/hyperlink" Target="https://www.sistemas.chiapas.gob.mx/TransparenciaV3/Descargas/DescargarArchivo/?idArchivo=270994&amp;tipoArchivo=1" TargetMode="External"/><Relationship Id="rId65" Type="http://schemas.openxmlformats.org/officeDocument/2006/relationships/hyperlink" Target="https://www.sistemas.chiapas.gob.mx/TransparenciaV3/Descargas/DescargarArchivo/?idArchivo=268870&amp;tipoArchivo=1" TargetMode="External"/><Relationship Id="rId130" Type="http://schemas.openxmlformats.org/officeDocument/2006/relationships/hyperlink" Target="https://www.sistemas.chiapas.gob.mx/TransparenciaV3/Descargas/DescargarArchivo/?idArchivo=270994&amp;tipoArchivo=1" TargetMode="External"/><Relationship Id="rId368" Type="http://schemas.openxmlformats.org/officeDocument/2006/relationships/hyperlink" Target="https://www.sistemas.chiapas.gob.mx/TransparenciaV3/Descargas/DescargarArchivo/?idArchivo=270994&amp;tipoArchivo=1" TargetMode="External"/><Relationship Id="rId172" Type="http://schemas.openxmlformats.org/officeDocument/2006/relationships/hyperlink" Target="https://www.sistemas.chiapas.gob.mx/TransparenciaV3/Descargas/DescargarArchivo/?idArchivo=270994&amp;tipoArchivo=1" TargetMode="External"/><Relationship Id="rId228" Type="http://schemas.openxmlformats.org/officeDocument/2006/relationships/hyperlink" Target="https://www.sistemas.chiapas.gob.mx/TransparenciaV3/Descargas/DescargarArchivo/?idArchivo=270994&amp;tipoArchivo=1" TargetMode="External"/><Relationship Id="rId435" Type="http://schemas.openxmlformats.org/officeDocument/2006/relationships/hyperlink" Target="https://www.sistemas.chiapas.gob.mx/TransparenciaV3/Descargas/DescargarArchivo/?idArchivo=270994&amp;tipoArchivo=1" TargetMode="External"/><Relationship Id="rId281" Type="http://schemas.openxmlformats.org/officeDocument/2006/relationships/hyperlink" Target="https://www.sistemas.chiapas.gob.mx/TransparenciaV3/Descargas/DescargarArchivo/?idArchivo=270994&amp;tipoArchivo=1" TargetMode="External"/><Relationship Id="rId337" Type="http://schemas.openxmlformats.org/officeDocument/2006/relationships/hyperlink" Target="https://www.sistemas.chiapas.gob.mx/TransparenciaV3/Descargas/DescargarArchivo/?idArchivo=270994&amp;tipoArchivo=1" TargetMode="External"/><Relationship Id="rId34" Type="http://schemas.openxmlformats.org/officeDocument/2006/relationships/hyperlink" Target="https://www.sistemas.chiapas.gob.mx/TransparenciaV3/Descargas/DescargarArchivo/?idArchivo=268781&amp;tipoArchivo=1" TargetMode="External"/><Relationship Id="rId76" Type="http://schemas.openxmlformats.org/officeDocument/2006/relationships/hyperlink" Target="https://www.sistemas.chiapas.gob.mx/TransparenciaV3/Descargas/DescargarArchivo/?idArchivo=268914&amp;tipoArchivo=1" TargetMode="External"/><Relationship Id="rId141" Type="http://schemas.openxmlformats.org/officeDocument/2006/relationships/hyperlink" Target="https://www.sistemas.chiapas.gob.mx/TransparenciaV3/Descargas/DescargarArchivo/?idArchivo=270994&amp;tipoArchivo=1" TargetMode="External"/><Relationship Id="rId379" Type="http://schemas.openxmlformats.org/officeDocument/2006/relationships/hyperlink" Target="https://www.sistemas.chiapas.gob.mx/TransparenciaV3/Descargas/DescargarArchivo/?idArchivo=270994&amp;tipoArchivo=1" TargetMode="External"/><Relationship Id="rId7" Type="http://schemas.openxmlformats.org/officeDocument/2006/relationships/hyperlink" Target="https://www.sistemas.chiapas.gob.mx/TransparenciaV3/Descargas/DescargarArchivo/?idArchivo=268759&amp;tipoArchivo=1" TargetMode="External"/><Relationship Id="rId183" Type="http://schemas.openxmlformats.org/officeDocument/2006/relationships/hyperlink" Target="https://www.sistemas.chiapas.gob.mx/TransparenciaV3/Descargas/DescargarArchivo/?idArchivo=270994&amp;tipoArchivo=1" TargetMode="External"/><Relationship Id="rId239" Type="http://schemas.openxmlformats.org/officeDocument/2006/relationships/hyperlink" Target="https://www.sistemas.chiapas.gob.mx/TransparenciaV3/Descargas/DescargarArchivo/?idArchivo=270994&amp;tipoArchivo=1" TargetMode="External"/><Relationship Id="rId390" Type="http://schemas.openxmlformats.org/officeDocument/2006/relationships/hyperlink" Target="https://www.sistemas.chiapas.gob.mx/TransparenciaV3/Descargas/DescargarArchivo/?idArchivo=270994&amp;tipoArchivo=1" TargetMode="External"/><Relationship Id="rId404" Type="http://schemas.openxmlformats.org/officeDocument/2006/relationships/hyperlink" Target="https://www.sistemas.chiapas.gob.mx/TransparenciaV3/Descargas/DescargarArchivo/?idArchivo=270994&amp;tipoArchivo=1" TargetMode="External"/><Relationship Id="rId446" Type="http://schemas.openxmlformats.org/officeDocument/2006/relationships/hyperlink" Target="https://www.sistemas.chiapas.gob.mx/TransparenciaV3/Descargas/DescargarArchivo/?idArchivo=270994&amp;tipoArchivo=1" TargetMode="External"/><Relationship Id="rId250" Type="http://schemas.openxmlformats.org/officeDocument/2006/relationships/hyperlink" Target="https://www.sistemas.chiapas.gob.mx/TransparenciaV3/Descargas/DescargarArchivo/?idArchivo=270994&amp;tipoArchivo=1" TargetMode="External"/><Relationship Id="rId292" Type="http://schemas.openxmlformats.org/officeDocument/2006/relationships/hyperlink" Target="https://www.sistemas.chiapas.gob.mx/TransparenciaV3/Descargas/DescargarArchivo/?idArchivo=270994&amp;tipoArchivo=1" TargetMode="External"/><Relationship Id="rId306" Type="http://schemas.openxmlformats.org/officeDocument/2006/relationships/hyperlink" Target="https://www.sistemas.chiapas.gob.mx/TransparenciaV3/Descargas/DescargarArchivo/?idArchivo=270994&amp;tipoArchivo=1" TargetMode="External"/><Relationship Id="rId45" Type="http://schemas.openxmlformats.org/officeDocument/2006/relationships/hyperlink" Target="https://www.sistemas.chiapas.gob.mx/TransparenciaV3/Descargas/DescargarArchivo/?idArchivo=268852&amp;tipoArchivo=1" TargetMode="External"/><Relationship Id="rId87" Type="http://schemas.openxmlformats.org/officeDocument/2006/relationships/hyperlink" Target="https://www.sistemas.chiapas.gob.mx/TransparenciaV3/Descargas/DescargarArchivo/?idArchivo=268983&amp;tipoArchivo=1" TargetMode="External"/><Relationship Id="rId110" Type="http://schemas.openxmlformats.org/officeDocument/2006/relationships/hyperlink" Target="https://www.sistemas.chiapas.gob.mx/TransparenciaV3/Descargas/DescargarArchivo/?idArchivo=269006&amp;tipoArchivo=1" TargetMode="External"/><Relationship Id="rId348" Type="http://schemas.openxmlformats.org/officeDocument/2006/relationships/hyperlink" Target="https://www.sistemas.chiapas.gob.mx/TransparenciaV3/Descargas/DescargarArchivo/?idArchivo=270994&amp;tipoArchivo=1" TargetMode="External"/><Relationship Id="rId152" Type="http://schemas.openxmlformats.org/officeDocument/2006/relationships/hyperlink" Target="https://www.sistemas.chiapas.gob.mx/TransparenciaV3/Descargas/DescargarArchivo/?idArchivo=270994&amp;tipoArchivo=1" TargetMode="External"/><Relationship Id="rId194" Type="http://schemas.openxmlformats.org/officeDocument/2006/relationships/hyperlink" Target="https://www.sistemas.chiapas.gob.mx/TransparenciaV3/Descargas/DescargarArchivo/?idArchivo=270994&amp;tipoArchivo=1" TargetMode="External"/><Relationship Id="rId208" Type="http://schemas.openxmlformats.org/officeDocument/2006/relationships/hyperlink" Target="https://www.sistemas.chiapas.gob.mx/TransparenciaV3/Descargas/DescargarArchivo/?idArchivo=270994&amp;tipoArchivo=1" TargetMode="External"/><Relationship Id="rId415" Type="http://schemas.openxmlformats.org/officeDocument/2006/relationships/hyperlink" Target="https://www.sistemas.chiapas.gob.mx/TransparenciaV3/Descargas/DescargarArchivo/?idArchivo=270994&amp;tipoArchivo=1" TargetMode="External"/><Relationship Id="rId457" Type="http://schemas.openxmlformats.org/officeDocument/2006/relationships/hyperlink" Target="https://www.sistemas.chiapas.gob.mx/TransparenciaV3/Descargas/DescargarArchivo/?idArchivo=270994&amp;tipoArchivo=1" TargetMode="External"/><Relationship Id="rId261" Type="http://schemas.openxmlformats.org/officeDocument/2006/relationships/hyperlink" Target="https://www.sistemas.chiapas.gob.mx/TransparenciaV3/Descargas/DescargarArchivo/?idArchivo=270994&amp;tipoArchivo=1" TargetMode="External"/><Relationship Id="rId14" Type="http://schemas.openxmlformats.org/officeDocument/2006/relationships/hyperlink" Target="https://www.sistemas.chiapas.gob.mx/TransparenciaV3/Descargas/DescargarArchivo/?idArchivo=268765&amp;tipoArchivo=1" TargetMode="External"/><Relationship Id="rId56" Type="http://schemas.openxmlformats.org/officeDocument/2006/relationships/hyperlink" Target="https://www.sistemas.chiapas.gob.mx/TransparenciaV3/Descargas/DescargarArchivo/?idArchivo=268864&amp;tipoArchivo=1" TargetMode="External"/><Relationship Id="rId317" Type="http://schemas.openxmlformats.org/officeDocument/2006/relationships/hyperlink" Target="https://www.sistemas.chiapas.gob.mx/TransparenciaV3/Descargas/DescargarArchivo/?idArchivo=270994&amp;tipoArchivo=1" TargetMode="External"/><Relationship Id="rId359" Type="http://schemas.openxmlformats.org/officeDocument/2006/relationships/hyperlink" Target="https://www.sistemas.chiapas.gob.mx/TransparenciaV3/Descargas/DescargarArchivo/?idArchivo=270994&amp;tipoArchivo=1" TargetMode="External"/><Relationship Id="rId98" Type="http://schemas.openxmlformats.org/officeDocument/2006/relationships/hyperlink" Target="https://www.sistemas.chiapas.gob.mx/TransparenciaV3/Descargas/DescargarArchivo/?idArchivo=268994&amp;tipoArchivo=1" TargetMode="External"/><Relationship Id="rId121" Type="http://schemas.openxmlformats.org/officeDocument/2006/relationships/hyperlink" Target="https://www.sistemas.chiapas.gob.mx/TransparenciaV3/Descargas/DescargarArchivo/?idArchivo=269018&amp;tipoArchivo=1" TargetMode="External"/><Relationship Id="rId163" Type="http://schemas.openxmlformats.org/officeDocument/2006/relationships/hyperlink" Target="https://www.sistemas.chiapas.gob.mx/TransparenciaV3/Descargas/DescargarArchivo/?idArchivo=270994&amp;tipoArchivo=1" TargetMode="External"/><Relationship Id="rId219" Type="http://schemas.openxmlformats.org/officeDocument/2006/relationships/hyperlink" Target="https://www.sistemas.chiapas.gob.mx/TransparenciaV3/Descargas/DescargarArchivo/?idArchivo=270994&amp;tipoArchivo=1" TargetMode="External"/><Relationship Id="rId370" Type="http://schemas.openxmlformats.org/officeDocument/2006/relationships/hyperlink" Target="https://www.sistemas.chiapas.gob.mx/TransparenciaV3/Descargas/DescargarArchivo/?idArchivo=270994&amp;tipoArchivo=1" TargetMode="External"/><Relationship Id="rId426" Type="http://schemas.openxmlformats.org/officeDocument/2006/relationships/hyperlink" Target="https://www.sistemas.chiapas.gob.mx/TransparenciaV3/Descargas/DescargarArchivo/?idArchivo=270994&amp;tipoArchivo=1" TargetMode="External"/><Relationship Id="rId230" Type="http://schemas.openxmlformats.org/officeDocument/2006/relationships/hyperlink" Target="https://www.sistemas.chiapas.gob.mx/TransparenciaV3/Descargas/DescargarArchivo/?idArchivo=270994&amp;tipoArchivo=1" TargetMode="External"/><Relationship Id="rId25" Type="http://schemas.openxmlformats.org/officeDocument/2006/relationships/hyperlink" Target="https://www.sistemas.chiapas.gob.mx/TransparenciaV3/Descargas/DescargarArchivo/?idArchivo=268772&amp;tipoArchivo=1" TargetMode="External"/><Relationship Id="rId67" Type="http://schemas.openxmlformats.org/officeDocument/2006/relationships/hyperlink" Target="https://www.sistemas.chiapas.gob.mx/TransparenciaV3/Descargas/DescargarArchivo/?idArchivo=268872&amp;tipoArchivo=1" TargetMode="External"/><Relationship Id="rId272" Type="http://schemas.openxmlformats.org/officeDocument/2006/relationships/hyperlink" Target="https://www.sistemas.chiapas.gob.mx/TransparenciaV3/Descargas/DescargarArchivo/?idArchivo=270994&amp;tipoArchivo=1" TargetMode="External"/><Relationship Id="rId328" Type="http://schemas.openxmlformats.org/officeDocument/2006/relationships/hyperlink" Target="https://www.sistemas.chiapas.gob.mx/TransparenciaV3/Descargas/DescargarArchivo/?idArchivo=270994&amp;tipoArchivo=1" TargetMode="External"/><Relationship Id="rId132" Type="http://schemas.openxmlformats.org/officeDocument/2006/relationships/hyperlink" Target="https://www.sistemas.chiapas.gob.mx/TransparenciaV3/Descargas/DescargarArchivo/?idArchivo=270994&amp;tipoArchivo=1" TargetMode="External"/><Relationship Id="rId174" Type="http://schemas.openxmlformats.org/officeDocument/2006/relationships/hyperlink" Target="https://www.sistemas.chiapas.gob.mx/TransparenciaV3/Descargas/DescargarArchivo/?idArchivo=270994&amp;tipoArchivo=1" TargetMode="External"/><Relationship Id="rId381" Type="http://schemas.openxmlformats.org/officeDocument/2006/relationships/hyperlink" Target="https://www.sistemas.chiapas.gob.mx/TransparenciaV3/Descargas/DescargarArchivo/?idArchivo=270994&amp;tipoArchivo=1" TargetMode="External"/><Relationship Id="rId241" Type="http://schemas.openxmlformats.org/officeDocument/2006/relationships/hyperlink" Target="https://www.sistemas.chiapas.gob.mx/TransparenciaV3/Descargas/DescargarArchivo/?idArchivo=270994&amp;tipoArchivo=1" TargetMode="External"/><Relationship Id="rId437" Type="http://schemas.openxmlformats.org/officeDocument/2006/relationships/hyperlink" Target="https://www.sistemas.chiapas.gob.mx/TransparenciaV3/Descargas/DescargarArchivo/?idArchivo=270994&amp;tipoArchivo=1" TargetMode="External"/><Relationship Id="rId36" Type="http://schemas.openxmlformats.org/officeDocument/2006/relationships/hyperlink" Target="https://www.sistemas.chiapas.gob.mx/TransparenciaV3/Descargas/DescargarArchivo/?idArchivo=268783&amp;tipoArchivo=1" TargetMode="External"/><Relationship Id="rId283" Type="http://schemas.openxmlformats.org/officeDocument/2006/relationships/hyperlink" Target="https://www.sistemas.chiapas.gob.mx/TransparenciaV3/Descargas/DescargarArchivo/?idArchivo=270994&amp;tipoArchivo=1" TargetMode="External"/><Relationship Id="rId339" Type="http://schemas.openxmlformats.org/officeDocument/2006/relationships/hyperlink" Target="https://www.sistemas.chiapas.gob.mx/TransparenciaV3/Descargas/DescargarArchivo/?idArchivo=270994&amp;tipoArchivo=1" TargetMode="External"/><Relationship Id="rId78" Type="http://schemas.openxmlformats.org/officeDocument/2006/relationships/hyperlink" Target="https://www.sistemas.chiapas.gob.mx/TransparenciaV3/Descargas/DescargarArchivo/?idArchivo=268946&amp;tipoArchivo=1" TargetMode="External"/><Relationship Id="rId101" Type="http://schemas.openxmlformats.org/officeDocument/2006/relationships/hyperlink" Target="https://www.sistemas.chiapas.gob.mx/TransparenciaV3/Descargas/DescargarArchivo/?idArchivo=268997&amp;tipoArchivo=1" TargetMode="External"/><Relationship Id="rId143" Type="http://schemas.openxmlformats.org/officeDocument/2006/relationships/hyperlink" Target="https://www.sistemas.chiapas.gob.mx/TransparenciaV3/Descargas/DescargarArchivo/?idArchivo=270994&amp;tipoArchivo=1" TargetMode="External"/><Relationship Id="rId185" Type="http://schemas.openxmlformats.org/officeDocument/2006/relationships/hyperlink" Target="https://www.sistemas.chiapas.gob.mx/TransparenciaV3/Descargas/DescargarArchivo/?idArchivo=270994&amp;tipoArchivo=1" TargetMode="External"/><Relationship Id="rId350" Type="http://schemas.openxmlformats.org/officeDocument/2006/relationships/hyperlink" Target="https://www.sistemas.chiapas.gob.mx/TransparenciaV3/Descargas/DescargarArchivo/?idArchivo=270994&amp;tipoArchivo=1" TargetMode="External"/><Relationship Id="rId406" Type="http://schemas.openxmlformats.org/officeDocument/2006/relationships/hyperlink" Target="https://www.sistemas.chiapas.gob.mx/TransparenciaV3/Descargas/DescargarArchivo/?idArchivo=270994&amp;tipoArchivo=1" TargetMode="External"/><Relationship Id="rId9" Type="http://schemas.openxmlformats.org/officeDocument/2006/relationships/hyperlink" Target="https://www.sistemas.chiapas.gob.mx/TransparenciaV3/Descargas/DescargarArchivo/?idArchivo=268761&amp;tipoArchivo=1" TargetMode="External"/><Relationship Id="rId210" Type="http://schemas.openxmlformats.org/officeDocument/2006/relationships/hyperlink" Target="https://www.sistemas.chiapas.gob.mx/TransparenciaV3/Descargas/DescargarArchivo/?idArchivo=270994&amp;tipoArchivo=1" TargetMode="External"/><Relationship Id="rId392" Type="http://schemas.openxmlformats.org/officeDocument/2006/relationships/hyperlink" Target="https://www.sistemas.chiapas.gob.mx/TransparenciaV3/Descargas/DescargarArchivo/?idArchivo=270994&amp;tipoArchivo=1" TargetMode="External"/><Relationship Id="rId448" Type="http://schemas.openxmlformats.org/officeDocument/2006/relationships/hyperlink" Target="https://www.sistemas.chiapas.gob.mx/TransparenciaV3/Descargas/DescargarArchivo/?idArchivo=270994&amp;tipoArchivo=1" TargetMode="External"/><Relationship Id="rId252" Type="http://schemas.openxmlformats.org/officeDocument/2006/relationships/hyperlink" Target="https://www.sistemas.chiapas.gob.mx/TransparenciaV3/Descargas/DescargarArchivo/?idArchivo=270994&amp;tipoArchivo=1" TargetMode="External"/><Relationship Id="rId294" Type="http://schemas.openxmlformats.org/officeDocument/2006/relationships/hyperlink" Target="https://www.sistemas.chiapas.gob.mx/TransparenciaV3/Descargas/DescargarArchivo/?idArchivo=270994&amp;tipoArchivo=1" TargetMode="External"/><Relationship Id="rId308" Type="http://schemas.openxmlformats.org/officeDocument/2006/relationships/hyperlink" Target="https://www.sistemas.chiapas.gob.mx/TransparenciaV3/Descargas/DescargarArchivo/?idArchivo=270994&amp;tipoArchivo=1" TargetMode="External"/><Relationship Id="rId47" Type="http://schemas.openxmlformats.org/officeDocument/2006/relationships/hyperlink" Target="https://www.sistemas.chiapas.gob.mx/TransparenciaV3/Descargas/DescargarArchivo/?idArchivo=268855&amp;tipoArchivo=1" TargetMode="External"/><Relationship Id="rId89" Type="http://schemas.openxmlformats.org/officeDocument/2006/relationships/hyperlink" Target="https://www.sistemas.chiapas.gob.mx/TransparenciaV3/Descargas/DescargarArchivo/?idArchivo=268985&amp;tipoArchivo=1" TargetMode="External"/><Relationship Id="rId112" Type="http://schemas.openxmlformats.org/officeDocument/2006/relationships/hyperlink" Target="https://www.sistemas.chiapas.gob.mx/TransparenciaV3/Descargas/DescargarArchivo/?idArchivo=269008&amp;tipoArchivo=1" TargetMode="External"/><Relationship Id="rId154" Type="http://schemas.openxmlformats.org/officeDocument/2006/relationships/hyperlink" Target="https://www.sistemas.chiapas.gob.mx/TransparenciaV3/Descargas/DescargarArchivo/?idArchivo=270994&amp;tipoArchivo=1" TargetMode="External"/><Relationship Id="rId361" Type="http://schemas.openxmlformats.org/officeDocument/2006/relationships/hyperlink" Target="https://www.sistemas.chiapas.gob.mx/TransparenciaV3/Descargas/DescargarArchivo/?idArchivo=270994&amp;tipoArchivo=1" TargetMode="External"/><Relationship Id="rId196" Type="http://schemas.openxmlformats.org/officeDocument/2006/relationships/hyperlink" Target="https://www.sistemas.chiapas.gob.mx/TransparenciaV3/Descargas/DescargarArchivo/?idArchivo=270994&amp;tipoArchivo=1" TargetMode="External"/><Relationship Id="rId417" Type="http://schemas.openxmlformats.org/officeDocument/2006/relationships/hyperlink" Target="https://www.sistemas.chiapas.gob.mx/TransparenciaV3/Descargas/DescargarArchivo/?idArchivo=270994&amp;tipoArchivo=1" TargetMode="External"/><Relationship Id="rId16" Type="http://schemas.openxmlformats.org/officeDocument/2006/relationships/hyperlink" Target="https://www.sistemas.chiapas.gob.mx/TransparenciaV3/Descargas/DescargarArchivo/?idArchivo=268766&amp;tipoArchivo=1" TargetMode="External"/><Relationship Id="rId221" Type="http://schemas.openxmlformats.org/officeDocument/2006/relationships/hyperlink" Target="https://www.sistemas.chiapas.gob.mx/TransparenciaV3/Descargas/DescargarArchivo/?idArchivo=270994&amp;tipoArchivo=1" TargetMode="External"/><Relationship Id="rId263" Type="http://schemas.openxmlformats.org/officeDocument/2006/relationships/hyperlink" Target="https://www.sistemas.chiapas.gob.mx/TransparenciaV3/Descargas/DescargarArchivo/?idArchivo=270994&amp;tipoArchivo=1" TargetMode="External"/><Relationship Id="rId319" Type="http://schemas.openxmlformats.org/officeDocument/2006/relationships/hyperlink" Target="https://www.sistemas.chiapas.gob.mx/TransparenciaV3/Descargas/DescargarArchivo/?idArchivo=270994&amp;tipoArchivo=1" TargetMode="External"/><Relationship Id="rId58" Type="http://schemas.openxmlformats.org/officeDocument/2006/relationships/hyperlink" Target="https://www.sistemas.chiapas.gob.mx/TransparenciaV3/Descargas/DescargarArchivo/?idArchivo=268865&amp;tipoArchivo=1" TargetMode="External"/><Relationship Id="rId123" Type="http://schemas.openxmlformats.org/officeDocument/2006/relationships/hyperlink" Target="https://www.sistemas.chiapas.gob.mx/TransparenciaV3/Descargas/DescargarArchivo/?idArchivo=269020&amp;tipoArchivo=1" TargetMode="External"/><Relationship Id="rId330" Type="http://schemas.openxmlformats.org/officeDocument/2006/relationships/hyperlink" Target="https://www.sistemas.chiapas.gob.mx/TransparenciaV3/Descargas/DescargarArchivo/?idArchivo=270994&amp;tipoArchivo=1" TargetMode="External"/><Relationship Id="rId165" Type="http://schemas.openxmlformats.org/officeDocument/2006/relationships/hyperlink" Target="https://www.sistemas.chiapas.gob.mx/TransparenciaV3/Descargas/DescargarArchivo/?idArchivo=270994&amp;tipoArchivo=1" TargetMode="External"/><Relationship Id="rId372" Type="http://schemas.openxmlformats.org/officeDocument/2006/relationships/hyperlink" Target="https://www.sistemas.chiapas.gob.mx/TransparenciaV3/Descargas/DescargarArchivo/?idArchivo=270994&amp;tipoArchivo=1" TargetMode="External"/><Relationship Id="rId428" Type="http://schemas.openxmlformats.org/officeDocument/2006/relationships/hyperlink" Target="https://www.sistemas.chiapas.gob.mx/TransparenciaV3/Descargas/DescargarArchivo/?idArchivo=270994&amp;tipoArchivo=1" TargetMode="External"/><Relationship Id="rId232" Type="http://schemas.openxmlformats.org/officeDocument/2006/relationships/hyperlink" Target="https://www.sistemas.chiapas.gob.mx/TransparenciaV3/Descargas/DescargarArchivo/?idArchivo=270994&amp;tipoArchivo=1" TargetMode="External"/><Relationship Id="rId274" Type="http://schemas.openxmlformats.org/officeDocument/2006/relationships/hyperlink" Target="https://www.sistemas.chiapas.gob.mx/TransparenciaV3/Descargas/DescargarArchivo/?idArchivo=270994&amp;tipoArchivo=1" TargetMode="External"/><Relationship Id="rId27" Type="http://schemas.openxmlformats.org/officeDocument/2006/relationships/hyperlink" Target="https://www.sistemas.chiapas.gob.mx/TransparenciaV3/Descargas/DescargarArchivo/?idArchivo=268774&amp;tipoArchivo=1" TargetMode="External"/><Relationship Id="rId69" Type="http://schemas.openxmlformats.org/officeDocument/2006/relationships/hyperlink" Target="https://www.sistemas.chiapas.gob.mx/TransparenciaV3/Descargas/DescargarArchivo/?idArchivo=268874&amp;tipoArchivo=1" TargetMode="External"/><Relationship Id="rId134" Type="http://schemas.openxmlformats.org/officeDocument/2006/relationships/hyperlink" Target="https://www.sistemas.chiapas.gob.mx/TransparenciaV3/Descargas/DescargarArchivo/?idArchivo=270994&amp;tipoArchivo=1" TargetMode="External"/><Relationship Id="rId80" Type="http://schemas.openxmlformats.org/officeDocument/2006/relationships/hyperlink" Target="https://www.sistemas.chiapas.gob.mx/TransparenciaV3/Descargas/DescargarArchivo/?idArchivo=268947&amp;tipoArchivo=1" TargetMode="External"/><Relationship Id="rId176" Type="http://schemas.openxmlformats.org/officeDocument/2006/relationships/hyperlink" Target="https://www.sistemas.chiapas.gob.mx/TransparenciaV3/Descargas/DescargarArchivo/?idArchivo=270994&amp;tipoArchivo=1" TargetMode="External"/><Relationship Id="rId341" Type="http://schemas.openxmlformats.org/officeDocument/2006/relationships/hyperlink" Target="https://www.sistemas.chiapas.gob.mx/TransparenciaV3/Descargas/DescargarArchivo/?idArchivo=270994&amp;tipoArchivo=1" TargetMode="External"/><Relationship Id="rId383" Type="http://schemas.openxmlformats.org/officeDocument/2006/relationships/hyperlink" Target="https://www.sistemas.chiapas.gob.mx/TransparenciaV3/Descargas/DescargarArchivo/?idArchivo=270994&amp;tipoArchivo=1" TargetMode="External"/><Relationship Id="rId439" Type="http://schemas.openxmlformats.org/officeDocument/2006/relationships/hyperlink" Target="https://www.sistemas.chiapas.gob.mx/TransparenciaV3/Descargas/DescargarArchivo/?idArchivo=270994&amp;tipoArchivo=1" TargetMode="External"/><Relationship Id="rId201" Type="http://schemas.openxmlformats.org/officeDocument/2006/relationships/hyperlink" Target="https://www.sistemas.chiapas.gob.mx/TransparenciaV3/Descargas/DescargarArchivo/?idArchivo=270994&amp;tipoArchivo=1" TargetMode="External"/><Relationship Id="rId243" Type="http://schemas.openxmlformats.org/officeDocument/2006/relationships/hyperlink" Target="https://www.sistemas.chiapas.gob.mx/TransparenciaV3/Descargas/DescargarArchivo/?idArchivo=270994&amp;tipoArchivo=1" TargetMode="External"/><Relationship Id="rId285" Type="http://schemas.openxmlformats.org/officeDocument/2006/relationships/hyperlink" Target="https://www.sistemas.chiapas.gob.mx/TransparenciaV3/Descargas/DescargarArchivo/?idArchivo=270994&amp;tipoArchivo=1" TargetMode="External"/><Relationship Id="rId450" Type="http://schemas.openxmlformats.org/officeDocument/2006/relationships/hyperlink" Target="https://www.sistemas.chiapas.gob.mx/TransparenciaV3/Descargas/DescargarArchivo/?idArchivo=270994&amp;tipoArchivo=1" TargetMode="External"/><Relationship Id="rId38" Type="http://schemas.openxmlformats.org/officeDocument/2006/relationships/hyperlink" Target="https://www.sistemas.chiapas.gob.mx/TransparenciaV3/Descargas/DescargarArchivo/?idArchivo=268784&amp;tipoArchivo=1" TargetMode="External"/><Relationship Id="rId103" Type="http://schemas.openxmlformats.org/officeDocument/2006/relationships/hyperlink" Target="https://www.sistemas.chiapas.gob.mx/TransparenciaV3/Descargas/DescargarArchivo/?idArchivo=268999&amp;tipoArchivo=1" TargetMode="External"/><Relationship Id="rId310" Type="http://schemas.openxmlformats.org/officeDocument/2006/relationships/hyperlink" Target="https://www.sistemas.chiapas.gob.mx/TransparenciaV3/Descargas/DescargarArchivo/?idArchivo=270994&amp;tipoArchivo=1" TargetMode="External"/><Relationship Id="rId91" Type="http://schemas.openxmlformats.org/officeDocument/2006/relationships/hyperlink" Target="https://www.sistemas.chiapas.gob.mx/TransparenciaV3/Descargas/DescargarArchivo/?idArchivo=268987&amp;tipoArchivo=1" TargetMode="External"/><Relationship Id="rId145" Type="http://schemas.openxmlformats.org/officeDocument/2006/relationships/hyperlink" Target="https://www.sistemas.chiapas.gob.mx/TransparenciaV3/Descargas/DescargarArchivo/?idArchivo=270994&amp;tipoArchivo=1" TargetMode="External"/><Relationship Id="rId187" Type="http://schemas.openxmlformats.org/officeDocument/2006/relationships/hyperlink" Target="https://www.sistemas.chiapas.gob.mx/TransparenciaV3/Descargas/DescargarArchivo/?idArchivo=270994&amp;tipoArchivo=1" TargetMode="External"/><Relationship Id="rId352" Type="http://schemas.openxmlformats.org/officeDocument/2006/relationships/hyperlink" Target="https://www.sistemas.chiapas.gob.mx/TransparenciaV3/Descargas/DescargarArchivo/?idArchivo=270994&amp;tipoArchivo=1" TargetMode="External"/><Relationship Id="rId394" Type="http://schemas.openxmlformats.org/officeDocument/2006/relationships/hyperlink" Target="https://www.sistemas.chiapas.gob.mx/TransparenciaV3/Descargas/DescargarArchivo/?idArchivo=270994&amp;tipoArchivo=1" TargetMode="External"/><Relationship Id="rId408" Type="http://schemas.openxmlformats.org/officeDocument/2006/relationships/hyperlink" Target="https://www.sistemas.chiapas.gob.mx/TransparenciaV3/Descargas/DescargarArchivo/?idArchivo=270994&amp;tipoArchivo=1" TargetMode="External"/><Relationship Id="rId212" Type="http://schemas.openxmlformats.org/officeDocument/2006/relationships/hyperlink" Target="https://www.sistemas.chiapas.gob.mx/TransparenciaV3/Descargas/DescargarArchivo/?idArchivo=270994&amp;tipoArchivo=1" TargetMode="External"/><Relationship Id="rId254" Type="http://schemas.openxmlformats.org/officeDocument/2006/relationships/hyperlink" Target="https://www.sistemas.chiapas.gob.mx/TransparenciaV3/Descargas/DescargarArchivo/?idArchivo=270994&amp;tipoArchivo=1" TargetMode="External"/><Relationship Id="rId49" Type="http://schemas.openxmlformats.org/officeDocument/2006/relationships/hyperlink" Target="https://www.sistemas.chiapas.gob.mx/TransparenciaV3/Descargas/DescargarArchivo/?idArchivo=268858&amp;tipoArchivo=1" TargetMode="External"/><Relationship Id="rId114" Type="http://schemas.openxmlformats.org/officeDocument/2006/relationships/hyperlink" Target="https://www.sistemas.chiapas.gob.mx/TransparenciaV3/Descargas/DescargarArchivo/?idArchivo=269010&amp;tipoArchivo=1" TargetMode="External"/><Relationship Id="rId296" Type="http://schemas.openxmlformats.org/officeDocument/2006/relationships/hyperlink" Target="https://www.sistemas.chiapas.gob.mx/TransparenciaV3/Descargas/DescargarArchivo/?idArchivo=270994&amp;tipoArchivo=1" TargetMode="External"/><Relationship Id="rId60" Type="http://schemas.openxmlformats.org/officeDocument/2006/relationships/hyperlink" Target="https://www.sistemas.chiapas.gob.mx/TransparenciaV3/Descargas/DescargarArchivo/?idArchivo=268867&amp;tipoArchivo=1" TargetMode="External"/><Relationship Id="rId156" Type="http://schemas.openxmlformats.org/officeDocument/2006/relationships/hyperlink" Target="https://www.sistemas.chiapas.gob.mx/TransparenciaV3/Descargas/DescargarArchivo/?idArchivo=270994&amp;tipoArchivo=1" TargetMode="External"/><Relationship Id="rId198" Type="http://schemas.openxmlformats.org/officeDocument/2006/relationships/hyperlink" Target="https://www.sistemas.chiapas.gob.mx/TransparenciaV3/Descargas/DescargarArchivo/?idArchivo=270994&amp;tipoArchivo=1" TargetMode="External"/><Relationship Id="rId321" Type="http://schemas.openxmlformats.org/officeDocument/2006/relationships/hyperlink" Target="https://www.sistemas.chiapas.gob.mx/TransparenciaV3/Descargas/DescargarArchivo/?idArchivo=270994&amp;tipoArchivo=1" TargetMode="External"/><Relationship Id="rId363" Type="http://schemas.openxmlformats.org/officeDocument/2006/relationships/hyperlink" Target="https://www.sistemas.chiapas.gob.mx/TransparenciaV3/Descargas/DescargarArchivo/?idArchivo=270994&amp;tipoArchivo=1" TargetMode="External"/><Relationship Id="rId419" Type="http://schemas.openxmlformats.org/officeDocument/2006/relationships/hyperlink" Target="https://www.sistemas.chiapas.gob.mx/TransparenciaV3/Descargas/DescargarArchivo/?idArchivo=270994&amp;tipoArchivo=1" TargetMode="External"/><Relationship Id="rId223" Type="http://schemas.openxmlformats.org/officeDocument/2006/relationships/hyperlink" Target="https://www.sistemas.chiapas.gob.mx/TransparenciaV3/Descargas/DescargarArchivo/?idArchivo=270994&amp;tipoArchivo=1" TargetMode="External"/><Relationship Id="rId430" Type="http://schemas.openxmlformats.org/officeDocument/2006/relationships/hyperlink" Target="https://www.sistemas.chiapas.gob.mx/TransparenciaV3/Descargas/DescargarArchivo/?idArchivo=270994&amp;tipoArchivo=1" TargetMode="External"/><Relationship Id="rId18" Type="http://schemas.openxmlformats.org/officeDocument/2006/relationships/hyperlink" Target="https://www.sistemas.chiapas.gob.mx/TransparenciaV3/Descargas/DescargarArchivo/?idArchivo=268767&amp;tipoArchivo=1" TargetMode="External"/><Relationship Id="rId265" Type="http://schemas.openxmlformats.org/officeDocument/2006/relationships/hyperlink" Target="https://www.sistemas.chiapas.gob.mx/TransparenciaV3/Descargas/DescargarArchivo/?idArchivo=270994&amp;tipoArchivo=1" TargetMode="External"/><Relationship Id="rId125" Type="http://schemas.openxmlformats.org/officeDocument/2006/relationships/hyperlink" Target="https://www.sistemas.chiapas.gob.mx/TransparenciaV3/Descargas/DescargarArchivo/?idArchivo=269022&amp;tipoArchivo=1" TargetMode="External"/><Relationship Id="rId167" Type="http://schemas.openxmlformats.org/officeDocument/2006/relationships/hyperlink" Target="https://www.sistemas.chiapas.gob.mx/TransparenciaV3/Descargas/DescargarArchivo/?idArchivo=270994&amp;tipoArchivo=1" TargetMode="External"/><Relationship Id="rId332" Type="http://schemas.openxmlformats.org/officeDocument/2006/relationships/hyperlink" Target="https://www.sistemas.chiapas.gob.mx/TransparenciaV3/Descargas/DescargarArchivo/?idArchivo=270994&amp;tipoArchivo=1" TargetMode="External"/><Relationship Id="rId374" Type="http://schemas.openxmlformats.org/officeDocument/2006/relationships/hyperlink" Target="https://www.sistemas.chiapas.gob.mx/TransparenciaV3/Descargas/DescargarArchivo/?idArchivo=270994&amp;tipoArchivo=1" TargetMode="External"/><Relationship Id="rId71" Type="http://schemas.openxmlformats.org/officeDocument/2006/relationships/hyperlink" Target="https://www.sistemas.chiapas.gob.mx/TransparenciaV3/Descargas/DescargarArchivo/?idArchivo=268877&amp;tipoArchivo=1" TargetMode="External"/><Relationship Id="rId234" Type="http://schemas.openxmlformats.org/officeDocument/2006/relationships/hyperlink" Target="https://www.sistemas.chiapas.gob.mx/TransparenciaV3/Descargas/DescargarArchivo/?idArchivo=270994&amp;tipoArchivo=1" TargetMode="External"/><Relationship Id="rId2" Type="http://schemas.openxmlformats.org/officeDocument/2006/relationships/hyperlink" Target="https://www.sistemas.chiapas.gob.mx/TransparenciaV3/Descargas/DescargarArchivo/?idArchivo=268754&amp;tipoArchivo=1" TargetMode="External"/><Relationship Id="rId29" Type="http://schemas.openxmlformats.org/officeDocument/2006/relationships/hyperlink" Target="https://www.sistemas.chiapas.gob.mx/TransparenciaV3/Descargas/DescargarArchivo/?idArchivo=268776&amp;tipoArchivo=1" TargetMode="External"/><Relationship Id="rId255" Type="http://schemas.openxmlformats.org/officeDocument/2006/relationships/hyperlink" Target="https://www.sistemas.chiapas.gob.mx/TransparenciaV3/Descargas/DescargarArchivo/?idArchivo=270994&amp;tipoArchivo=1" TargetMode="External"/><Relationship Id="rId276" Type="http://schemas.openxmlformats.org/officeDocument/2006/relationships/hyperlink" Target="https://www.sistemas.chiapas.gob.mx/TransparenciaV3/Descargas/DescargarArchivo/?idArchivo=270994&amp;tipoArchivo=1" TargetMode="External"/><Relationship Id="rId297" Type="http://schemas.openxmlformats.org/officeDocument/2006/relationships/hyperlink" Target="https://www.sistemas.chiapas.gob.mx/TransparenciaV3/Descargas/DescargarArchivo/?idArchivo=270994&amp;tipoArchivo=1" TargetMode="External"/><Relationship Id="rId441" Type="http://schemas.openxmlformats.org/officeDocument/2006/relationships/hyperlink" Target="https://www.sistemas.chiapas.gob.mx/TransparenciaV3/Descargas/DescargarArchivo/?idArchivo=270994&amp;tipoArchivo=1" TargetMode="External"/><Relationship Id="rId40" Type="http://schemas.openxmlformats.org/officeDocument/2006/relationships/hyperlink" Target="https://www.sistemas.chiapas.gob.mx/TransparenciaV3/Descargas/DescargarArchivo/?idArchivo=268843&amp;tipoArchivo=1" TargetMode="External"/><Relationship Id="rId115" Type="http://schemas.openxmlformats.org/officeDocument/2006/relationships/hyperlink" Target="https://www.sistemas.chiapas.gob.mx/TransparenciaV3/Descargas/DescargarArchivo/?idArchivo=269011&amp;tipoArchivo=1" TargetMode="External"/><Relationship Id="rId136" Type="http://schemas.openxmlformats.org/officeDocument/2006/relationships/hyperlink" Target="https://www.sistemas.chiapas.gob.mx/TransparenciaV3/Descargas/DescargarArchivo/?idArchivo=270994&amp;tipoArchivo=1" TargetMode="External"/><Relationship Id="rId157" Type="http://schemas.openxmlformats.org/officeDocument/2006/relationships/hyperlink" Target="https://www.sistemas.chiapas.gob.mx/TransparenciaV3/Descargas/DescargarArchivo/?idArchivo=270994&amp;tipoArchivo=1" TargetMode="External"/><Relationship Id="rId178" Type="http://schemas.openxmlformats.org/officeDocument/2006/relationships/hyperlink" Target="https://www.sistemas.chiapas.gob.mx/TransparenciaV3/Descargas/DescargarArchivo/?idArchivo=270994&amp;tipoArchivo=1" TargetMode="External"/><Relationship Id="rId301" Type="http://schemas.openxmlformats.org/officeDocument/2006/relationships/hyperlink" Target="https://www.sistemas.chiapas.gob.mx/TransparenciaV3/Descargas/DescargarArchivo/?idArchivo=270994&amp;tipoArchivo=1" TargetMode="External"/><Relationship Id="rId322" Type="http://schemas.openxmlformats.org/officeDocument/2006/relationships/hyperlink" Target="https://www.sistemas.chiapas.gob.mx/TransparenciaV3/Descargas/DescargarArchivo/?idArchivo=270994&amp;tipoArchivo=1" TargetMode="External"/><Relationship Id="rId343" Type="http://schemas.openxmlformats.org/officeDocument/2006/relationships/hyperlink" Target="https://www.sistemas.chiapas.gob.mx/TransparenciaV3/Descargas/DescargarArchivo/?idArchivo=270994&amp;tipoArchivo=1" TargetMode="External"/><Relationship Id="rId364" Type="http://schemas.openxmlformats.org/officeDocument/2006/relationships/hyperlink" Target="https://www.sistemas.chiapas.gob.mx/TransparenciaV3/Descargas/DescargarArchivo/?idArchivo=270994&amp;tipoArchivo=1" TargetMode="External"/><Relationship Id="rId61" Type="http://schemas.openxmlformats.org/officeDocument/2006/relationships/hyperlink" Target="https://www.sistemas.chiapas.gob.mx/TransparenciaV3/Descargas/DescargarArchivo/?idArchivo=268868&amp;tipoArchivo=1" TargetMode="External"/><Relationship Id="rId82" Type="http://schemas.openxmlformats.org/officeDocument/2006/relationships/hyperlink" Target="https://www.sistemas.chiapas.gob.mx/TransparenciaV3/Descargas/DescargarArchivo/?idArchivo=268977&amp;tipoArchivo=1" TargetMode="External"/><Relationship Id="rId199" Type="http://schemas.openxmlformats.org/officeDocument/2006/relationships/hyperlink" Target="https://www.sistemas.chiapas.gob.mx/TransparenciaV3/Descargas/DescargarArchivo/?idArchivo=270994&amp;tipoArchivo=1" TargetMode="External"/><Relationship Id="rId203" Type="http://schemas.openxmlformats.org/officeDocument/2006/relationships/hyperlink" Target="https://www.sistemas.chiapas.gob.mx/TransparenciaV3/Descargas/DescargarArchivo/?idArchivo=270994&amp;tipoArchivo=1" TargetMode="External"/><Relationship Id="rId385" Type="http://schemas.openxmlformats.org/officeDocument/2006/relationships/hyperlink" Target="https://www.sistemas.chiapas.gob.mx/TransparenciaV3/Descargas/DescargarArchivo/?idArchivo=270994&amp;tipoArchivo=1" TargetMode="External"/><Relationship Id="rId19" Type="http://schemas.openxmlformats.org/officeDocument/2006/relationships/hyperlink" Target="https://www.sistemas.chiapas.gob.mx/TransparenciaV3/Descargas/DescargarArchivo/?idArchivo=268768&amp;tipoArchivo=1" TargetMode="External"/><Relationship Id="rId224" Type="http://schemas.openxmlformats.org/officeDocument/2006/relationships/hyperlink" Target="https://www.sistemas.chiapas.gob.mx/TransparenciaV3/Descargas/DescargarArchivo/?idArchivo=270994&amp;tipoArchivo=1" TargetMode="External"/><Relationship Id="rId245" Type="http://schemas.openxmlformats.org/officeDocument/2006/relationships/hyperlink" Target="https://www.sistemas.chiapas.gob.mx/TransparenciaV3/Descargas/DescargarArchivo/?idArchivo=270994&amp;tipoArchivo=1" TargetMode="External"/><Relationship Id="rId266" Type="http://schemas.openxmlformats.org/officeDocument/2006/relationships/hyperlink" Target="https://www.sistemas.chiapas.gob.mx/TransparenciaV3/Descargas/DescargarArchivo/?idArchivo=270994&amp;tipoArchivo=1" TargetMode="External"/><Relationship Id="rId287" Type="http://schemas.openxmlformats.org/officeDocument/2006/relationships/hyperlink" Target="https://www.sistemas.chiapas.gob.mx/TransparenciaV3/Descargas/DescargarArchivo/?idArchivo=270994&amp;tipoArchivo=1" TargetMode="External"/><Relationship Id="rId410" Type="http://schemas.openxmlformats.org/officeDocument/2006/relationships/hyperlink" Target="https://www.sistemas.chiapas.gob.mx/TransparenciaV3/Descargas/DescargarArchivo/?idArchivo=270994&amp;tipoArchivo=1" TargetMode="External"/><Relationship Id="rId431" Type="http://schemas.openxmlformats.org/officeDocument/2006/relationships/hyperlink" Target="https://www.sistemas.chiapas.gob.mx/TransparenciaV3/Descargas/DescargarArchivo/?idArchivo=270994&amp;tipoArchivo=1" TargetMode="External"/><Relationship Id="rId452" Type="http://schemas.openxmlformats.org/officeDocument/2006/relationships/hyperlink" Target="https://www.sistemas.chiapas.gob.mx/TransparenciaV3/Descargas/DescargarArchivo/?idArchivo=270994&amp;tipoArchivo=1" TargetMode="External"/><Relationship Id="rId30" Type="http://schemas.openxmlformats.org/officeDocument/2006/relationships/hyperlink" Target="https://www.sistemas.chiapas.gob.mx/TransparenciaV3/Descargas/DescargarArchivo/?idArchivo=268777&amp;tipoArchivo=1" TargetMode="External"/><Relationship Id="rId105" Type="http://schemas.openxmlformats.org/officeDocument/2006/relationships/hyperlink" Target="https://www.sistemas.chiapas.gob.mx/TransparenciaV3/Descargas/DescargarArchivo/?idArchivo=269001&amp;tipoArchivo=1" TargetMode="External"/><Relationship Id="rId126" Type="http://schemas.openxmlformats.org/officeDocument/2006/relationships/hyperlink" Target="https://www.sistemas.chiapas.gob.mx/TransparenciaV3/Descargas/DescargarArchivo/?idArchivo=270994&amp;tipoArchivo=1" TargetMode="External"/><Relationship Id="rId147" Type="http://schemas.openxmlformats.org/officeDocument/2006/relationships/hyperlink" Target="https://www.sistemas.chiapas.gob.mx/TransparenciaV3/Descargas/DescargarArchivo/?idArchivo=270994&amp;tipoArchivo=1" TargetMode="External"/><Relationship Id="rId168" Type="http://schemas.openxmlformats.org/officeDocument/2006/relationships/hyperlink" Target="https://www.sistemas.chiapas.gob.mx/TransparenciaV3/Descargas/DescargarArchivo/?idArchivo=270994&amp;tipoArchivo=1" TargetMode="External"/><Relationship Id="rId312" Type="http://schemas.openxmlformats.org/officeDocument/2006/relationships/hyperlink" Target="https://www.sistemas.chiapas.gob.mx/TransparenciaV3/Descargas/DescargarArchivo/?idArchivo=270994&amp;tipoArchivo=1" TargetMode="External"/><Relationship Id="rId333" Type="http://schemas.openxmlformats.org/officeDocument/2006/relationships/hyperlink" Target="https://www.sistemas.chiapas.gob.mx/TransparenciaV3/Descargas/DescargarArchivo/?idArchivo=270994&amp;tipoArchivo=1" TargetMode="External"/><Relationship Id="rId354" Type="http://schemas.openxmlformats.org/officeDocument/2006/relationships/hyperlink" Target="https://www.sistemas.chiapas.gob.mx/TransparenciaV3/Descargas/DescargarArchivo/?idArchivo=270994&amp;tipoArchivo=1" TargetMode="External"/><Relationship Id="rId51" Type="http://schemas.openxmlformats.org/officeDocument/2006/relationships/hyperlink" Target="https://www.sistemas.chiapas.gob.mx/TransparenciaV3/Descargas/DescargarArchivo/?idArchivo=268859&amp;tipoArchivo=1" TargetMode="External"/><Relationship Id="rId72" Type="http://schemas.openxmlformats.org/officeDocument/2006/relationships/hyperlink" Target="https://www.sistemas.chiapas.gob.mx/TransparenciaV3/Descargas/DescargarArchivo/?idArchivo=268879&amp;tipoArchivo=1" TargetMode="External"/><Relationship Id="rId93" Type="http://schemas.openxmlformats.org/officeDocument/2006/relationships/hyperlink" Target="https://www.sistemas.chiapas.gob.mx/TransparenciaV3/Descargas/DescargarArchivo/?idArchivo=268989&amp;tipoArchivo=1" TargetMode="External"/><Relationship Id="rId189" Type="http://schemas.openxmlformats.org/officeDocument/2006/relationships/hyperlink" Target="https://www.sistemas.chiapas.gob.mx/TransparenciaV3/Descargas/DescargarArchivo/?idArchivo=270994&amp;tipoArchivo=1" TargetMode="External"/><Relationship Id="rId375" Type="http://schemas.openxmlformats.org/officeDocument/2006/relationships/hyperlink" Target="https://www.sistemas.chiapas.gob.mx/TransparenciaV3/Descargas/DescargarArchivo/?idArchivo=270994&amp;tipoArchivo=1" TargetMode="External"/><Relationship Id="rId396" Type="http://schemas.openxmlformats.org/officeDocument/2006/relationships/hyperlink" Target="https://www.sistemas.chiapas.gob.mx/TransparenciaV3/Descargas/DescargarArchivo/?idArchivo=270994&amp;tipoArchivo=1" TargetMode="External"/><Relationship Id="rId3" Type="http://schemas.openxmlformats.org/officeDocument/2006/relationships/hyperlink" Target="https://www.sistemas.chiapas.gob.mx/TransparenciaV3/Descargas/DescargarArchivo/?idArchivo=268755&amp;tipoArchivo=1" TargetMode="External"/><Relationship Id="rId214" Type="http://schemas.openxmlformats.org/officeDocument/2006/relationships/hyperlink" Target="https://www.sistemas.chiapas.gob.mx/TransparenciaV3/Descargas/DescargarArchivo/?idArchivo=270994&amp;tipoArchivo=1" TargetMode="External"/><Relationship Id="rId235" Type="http://schemas.openxmlformats.org/officeDocument/2006/relationships/hyperlink" Target="https://www.sistemas.chiapas.gob.mx/TransparenciaV3/Descargas/DescargarArchivo/?idArchivo=270994&amp;tipoArchivo=1" TargetMode="External"/><Relationship Id="rId256" Type="http://schemas.openxmlformats.org/officeDocument/2006/relationships/hyperlink" Target="https://www.sistemas.chiapas.gob.mx/TransparenciaV3/Descargas/DescargarArchivo/?idArchivo=270994&amp;tipoArchivo=1" TargetMode="External"/><Relationship Id="rId277" Type="http://schemas.openxmlformats.org/officeDocument/2006/relationships/hyperlink" Target="https://www.sistemas.chiapas.gob.mx/TransparenciaV3/Descargas/DescargarArchivo/?idArchivo=270994&amp;tipoArchivo=1" TargetMode="External"/><Relationship Id="rId298" Type="http://schemas.openxmlformats.org/officeDocument/2006/relationships/hyperlink" Target="https://www.sistemas.chiapas.gob.mx/TransparenciaV3/Descargas/DescargarArchivo/?idArchivo=270994&amp;tipoArchivo=1" TargetMode="External"/><Relationship Id="rId400" Type="http://schemas.openxmlformats.org/officeDocument/2006/relationships/hyperlink" Target="https://www.sistemas.chiapas.gob.mx/TransparenciaV3/Descargas/DescargarArchivo/?idArchivo=270994&amp;tipoArchivo=1" TargetMode="External"/><Relationship Id="rId421" Type="http://schemas.openxmlformats.org/officeDocument/2006/relationships/hyperlink" Target="https://www.sistemas.chiapas.gob.mx/TransparenciaV3/Descargas/DescargarArchivo/?idArchivo=270994&amp;tipoArchivo=1" TargetMode="External"/><Relationship Id="rId442" Type="http://schemas.openxmlformats.org/officeDocument/2006/relationships/hyperlink" Target="https://www.sistemas.chiapas.gob.mx/TransparenciaV3/Descargas/DescargarArchivo/?idArchivo=270994&amp;tipoArchivo=1" TargetMode="External"/><Relationship Id="rId116" Type="http://schemas.openxmlformats.org/officeDocument/2006/relationships/hyperlink" Target="https://www.sistemas.chiapas.gob.mx/TransparenciaV3/Descargas/DescargarArchivo/?idArchivo=269012&amp;tipoArchivo=1" TargetMode="External"/><Relationship Id="rId137" Type="http://schemas.openxmlformats.org/officeDocument/2006/relationships/hyperlink" Target="https://www.sistemas.chiapas.gob.mx/TransparenciaV3/Descargas/DescargarArchivo/?idArchivo=270994&amp;tipoArchivo=1" TargetMode="External"/><Relationship Id="rId158" Type="http://schemas.openxmlformats.org/officeDocument/2006/relationships/hyperlink" Target="https://www.sistemas.chiapas.gob.mx/TransparenciaV3/Descargas/DescargarArchivo/?idArchivo=270994&amp;tipoArchivo=1" TargetMode="External"/><Relationship Id="rId302" Type="http://schemas.openxmlformats.org/officeDocument/2006/relationships/hyperlink" Target="https://www.sistemas.chiapas.gob.mx/TransparenciaV3/Descargas/DescargarArchivo/?idArchivo=270994&amp;tipoArchivo=1" TargetMode="External"/><Relationship Id="rId323" Type="http://schemas.openxmlformats.org/officeDocument/2006/relationships/hyperlink" Target="https://www.sistemas.chiapas.gob.mx/TransparenciaV3/Descargas/DescargarArchivo/?idArchivo=270994&amp;tipoArchivo=1" TargetMode="External"/><Relationship Id="rId344" Type="http://schemas.openxmlformats.org/officeDocument/2006/relationships/hyperlink" Target="https://www.sistemas.chiapas.gob.mx/TransparenciaV3/Descargas/DescargarArchivo/?idArchivo=270994&amp;tipoArchivo=1" TargetMode="External"/><Relationship Id="rId20" Type="http://schemas.openxmlformats.org/officeDocument/2006/relationships/hyperlink" Target="https://www.sistemas.chiapas.gob.mx/TransparenciaV3/Descargas/DescargarArchivo/?idArchivo=268769&amp;tipoArchivo=1" TargetMode="External"/><Relationship Id="rId41" Type="http://schemas.openxmlformats.org/officeDocument/2006/relationships/hyperlink" Target="https://www.sistemas.chiapas.gob.mx/TransparenciaV3/Descargas/DescargarArchivo/?idArchivo=268843&amp;tipoArchivo=1" TargetMode="External"/><Relationship Id="rId62" Type="http://schemas.openxmlformats.org/officeDocument/2006/relationships/hyperlink" Target="https://www.sistemas.chiapas.gob.mx/TransparenciaV3/Descargas/DescargarArchivo/?idArchivo=268870&amp;tipoArchivo=1" TargetMode="External"/><Relationship Id="rId83" Type="http://schemas.openxmlformats.org/officeDocument/2006/relationships/hyperlink" Target="https://www.sistemas.chiapas.gob.mx/TransparenciaV3/Descargas/DescargarArchivo/?idArchivo=268978&amp;tipoArchivo=1" TargetMode="External"/><Relationship Id="rId179" Type="http://schemas.openxmlformats.org/officeDocument/2006/relationships/hyperlink" Target="https://www.sistemas.chiapas.gob.mx/TransparenciaV3/Descargas/DescargarArchivo/?idArchivo=270994&amp;tipoArchivo=1" TargetMode="External"/><Relationship Id="rId365" Type="http://schemas.openxmlformats.org/officeDocument/2006/relationships/hyperlink" Target="https://www.sistemas.chiapas.gob.mx/TransparenciaV3/Descargas/DescargarArchivo/?idArchivo=270994&amp;tipoArchivo=1" TargetMode="External"/><Relationship Id="rId386" Type="http://schemas.openxmlformats.org/officeDocument/2006/relationships/hyperlink" Target="https://www.sistemas.chiapas.gob.mx/TransparenciaV3/Descargas/DescargarArchivo/?idArchivo=270994&amp;tipoArchivo=1" TargetMode="External"/><Relationship Id="rId190" Type="http://schemas.openxmlformats.org/officeDocument/2006/relationships/hyperlink" Target="https://www.sistemas.chiapas.gob.mx/TransparenciaV3/Descargas/DescargarArchivo/?idArchivo=270994&amp;tipoArchivo=1" TargetMode="External"/><Relationship Id="rId204" Type="http://schemas.openxmlformats.org/officeDocument/2006/relationships/hyperlink" Target="https://www.sistemas.chiapas.gob.mx/TransparenciaV3/Descargas/DescargarArchivo/?idArchivo=270994&amp;tipoArchivo=1" TargetMode="External"/><Relationship Id="rId225" Type="http://schemas.openxmlformats.org/officeDocument/2006/relationships/hyperlink" Target="https://www.sistemas.chiapas.gob.mx/TransparenciaV3/Descargas/DescargarArchivo/?idArchivo=270994&amp;tipoArchivo=1" TargetMode="External"/><Relationship Id="rId246" Type="http://schemas.openxmlformats.org/officeDocument/2006/relationships/hyperlink" Target="https://www.sistemas.chiapas.gob.mx/TransparenciaV3/Descargas/DescargarArchivo/?idArchivo=270994&amp;tipoArchivo=1" TargetMode="External"/><Relationship Id="rId267" Type="http://schemas.openxmlformats.org/officeDocument/2006/relationships/hyperlink" Target="https://www.sistemas.chiapas.gob.mx/TransparenciaV3/Descargas/DescargarArchivo/?idArchivo=270994&amp;tipoArchivo=1" TargetMode="External"/><Relationship Id="rId288" Type="http://schemas.openxmlformats.org/officeDocument/2006/relationships/hyperlink" Target="https://www.sistemas.chiapas.gob.mx/TransparenciaV3/Descargas/DescargarArchivo/?idArchivo=270994&amp;tipoArchivo=1" TargetMode="External"/><Relationship Id="rId411" Type="http://schemas.openxmlformats.org/officeDocument/2006/relationships/hyperlink" Target="https://www.sistemas.chiapas.gob.mx/TransparenciaV3/Descargas/DescargarArchivo/?idArchivo=270994&amp;tipoArchivo=1" TargetMode="External"/><Relationship Id="rId432" Type="http://schemas.openxmlformats.org/officeDocument/2006/relationships/hyperlink" Target="https://www.sistemas.chiapas.gob.mx/TransparenciaV3/Descargas/DescargarArchivo/?idArchivo=270994&amp;tipoArchivo=1" TargetMode="External"/><Relationship Id="rId453" Type="http://schemas.openxmlformats.org/officeDocument/2006/relationships/hyperlink" Target="https://www.sistemas.chiapas.gob.mx/TransparenciaV3/Descargas/DescargarArchivo/?idArchivo=270994&amp;tipoArchivo=1" TargetMode="External"/><Relationship Id="rId106" Type="http://schemas.openxmlformats.org/officeDocument/2006/relationships/hyperlink" Target="https://www.sistemas.chiapas.gob.mx/TransparenciaV3/Descargas/DescargarArchivo/?idArchivo=269002&amp;tipoArchivo=1" TargetMode="External"/><Relationship Id="rId127" Type="http://schemas.openxmlformats.org/officeDocument/2006/relationships/hyperlink" Target="https://www.sistemas.chiapas.gob.mx/TransparenciaV3/Descargas/DescargarArchivo/?idArchivo=270994&amp;tipoArchivo=1" TargetMode="External"/><Relationship Id="rId313" Type="http://schemas.openxmlformats.org/officeDocument/2006/relationships/hyperlink" Target="https://www.sistemas.chiapas.gob.mx/TransparenciaV3/Descargas/DescargarArchivo/?idArchivo=270994&amp;tipoArchivo=1" TargetMode="External"/><Relationship Id="rId10" Type="http://schemas.openxmlformats.org/officeDocument/2006/relationships/hyperlink" Target="https://www.sistemas.chiapas.gob.mx/TransparenciaV3/Descargas/DescargarArchivo/?idArchivo=268761&amp;tipoArchivo=1" TargetMode="External"/><Relationship Id="rId31" Type="http://schemas.openxmlformats.org/officeDocument/2006/relationships/hyperlink" Target="https://www.sistemas.chiapas.gob.mx/TransparenciaV3/Descargas/DescargarArchivo/?idArchivo=268778&amp;tipoArchivo=1" TargetMode="External"/><Relationship Id="rId52" Type="http://schemas.openxmlformats.org/officeDocument/2006/relationships/hyperlink" Target="https://www.sistemas.chiapas.gob.mx/TransparenciaV3/Descargas/DescargarArchivo/?idArchivo=268860&amp;tipoArchivo=1" TargetMode="External"/><Relationship Id="rId73" Type="http://schemas.openxmlformats.org/officeDocument/2006/relationships/hyperlink" Target="https://www.sistemas.chiapas.gob.mx/TransparenciaV3/Descargas/DescargarArchivo/?idArchivo=268880&amp;tipoArchivo=1" TargetMode="External"/><Relationship Id="rId94" Type="http://schemas.openxmlformats.org/officeDocument/2006/relationships/hyperlink" Target="https://www.sistemas.chiapas.gob.mx/TransparenciaV3/Descargas/DescargarArchivo/?idArchivo=268990&amp;tipoArchivo=1" TargetMode="External"/><Relationship Id="rId148" Type="http://schemas.openxmlformats.org/officeDocument/2006/relationships/hyperlink" Target="https://www.sistemas.chiapas.gob.mx/TransparenciaV3/Descargas/DescargarArchivo/?idArchivo=270994&amp;tipoArchivo=1" TargetMode="External"/><Relationship Id="rId169" Type="http://schemas.openxmlformats.org/officeDocument/2006/relationships/hyperlink" Target="https://www.sistemas.chiapas.gob.mx/TransparenciaV3/Descargas/DescargarArchivo/?idArchivo=270994&amp;tipoArchivo=1" TargetMode="External"/><Relationship Id="rId334" Type="http://schemas.openxmlformats.org/officeDocument/2006/relationships/hyperlink" Target="https://www.sistemas.chiapas.gob.mx/TransparenciaV3/Descargas/DescargarArchivo/?idArchivo=270994&amp;tipoArchivo=1" TargetMode="External"/><Relationship Id="rId355" Type="http://schemas.openxmlformats.org/officeDocument/2006/relationships/hyperlink" Target="https://www.sistemas.chiapas.gob.mx/TransparenciaV3/Descargas/DescargarArchivo/?idArchivo=270994&amp;tipoArchivo=1" TargetMode="External"/><Relationship Id="rId376" Type="http://schemas.openxmlformats.org/officeDocument/2006/relationships/hyperlink" Target="https://www.sistemas.chiapas.gob.mx/TransparenciaV3/Descargas/DescargarArchivo/?idArchivo=270994&amp;tipoArchivo=1" TargetMode="External"/><Relationship Id="rId397" Type="http://schemas.openxmlformats.org/officeDocument/2006/relationships/hyperlink" Target="https://www.sistemas.chiapas.gob.mx/TransparenciaV3/Descargas/DescargarArchivo/?idArchivo=270994&amp;tipoArchivo=1" TargetMode="External"/><Relationship Id="rId4" Type="http://schemas.openxmlformats.org/officeDocument/2006/relationships/hyperlink" Target="https://www.sistemas.chiapas.gob.mx/TransparenciaV3/Descargas/DescargarArchivo/?idArchivo=268756&amp;tipoArchivo=1" TargetMode="External"/><Relationship Id="rId180" Type="http://schemas.openxmlformats.org/officeDocument/2006/relationships/hyperlink" Target="https://www.sistemas.chiapas.gob.mx/TransparenciaV3/Descargas/DescargarArchivo/?idArchivo=270994&amp;tipoArchivo=1" TargetMode="External"/><Relationship Id="rId215" Type="http://schemas.openxmlformats.org/officeDocument/2006/relationships/hyperlink" Target="https://www.sistemas.chiapas.gob.mx/TransparenciaV3/Descargas/DescargarArchivo/?idArchivo=270994&amp;tipoArchivo=1" TargetMode="External"/><Relationship Id="rId236" Type="http://schemas.openxmlformats.org/officeDocument/2006/relationships/hyperlink" Target="https://www.sistemas.chiapas.gob.mx/TransparenciaV3/Descargas/DescargarArchivo/?idArchivo=270994&amp;tipoArchivo=1" TargetMode="External"/><Relationship Id="rId257" Type="http://schemas.openxmlformats.org/officeDocument/2006/relationships/hyperlink" Target="https://www.sistemas.chiapas.gob.mx/TransparenciaV3/Descargas/DescargarArchivo/?idArchivo=270994&amp;tipoArchivo=1" TargetMode="External"/><Relationship Id="rId278" Type="http://schemas.openxmlformats.org/officeDocument/2006/relationships/hyperlink" Target="https://www.sistemas.chiapas.gob.mx/TransparenciaV3/Descargas/DescargarArchivo/?idArchivo=270994&amp;tipoArchivo=1" TargetMode="External"/><Relationship Id="rId401" Type="http://schemas.openxmlformats.org/officeDocument/2006/relationships/hyperlink" Target="https://www.sistemas.chiapas.gob.mx/TransparenciaV3/Descargas/DescargarArchivo/?idArchivo=270994&amp;tipoArchivo=1" TargetMode="External"/><Relationship Id="rId422" Type="http://schemas.openxmlformats.org/officeDocument/2006/relationships/hyperlink" Target="https://www.sistemas.chiapas.gob.mx/TransparenciaV3/Descargas/DescargarArchivo/?idArchivo=270994&amp;tipoArchivo=1" TargetMode="External"/><Relationship Id="rId443" Type="http://schemas.openxmlformats.org/officeDocument/2006/relationships/hyperlink" Target="https://www.sistemas.chiapas.gob.mx/TransparenciaV3/Descargas/DescargarArchivo/?idArchivo=270994&amp;tipoArchivo=1" TargetMode="External"/><Relationship Id="rId303" Type="http://schemas.openxmlformats.org/officeDocument/2006/relationships/hyperlink" Target="https://www.sistemas.chiapas.gob.mx/TransparenciaV3/Descargas/DescargarArchivo/?idArchivo=270994&amp;tipoArchivo=1" TargetMode="External"/><Relationship Id="rId42" Type="http://schemas.openxmlformats.org/officeDocument/2006/relationships/hyperlink" Target="https://www.sistemas.chiapas.gob.mx/TransparenciaV3/Descargas/DescargarArchivo/?idArchivo=268844&amp;tipoArchivo=1" TargetMode="External"/><Relationship Id="rId84" Type="http://schemas.openxmlformats.org/officeDocument/2006/relationships/hyperlink" Target="https://www.sistemas.chiapas.gob.mx/TransparenciaV3/Descargas/DescargarArchivo/?idArchivo=268979&amp;tipoArchivo=1" TargetMode="External"/><Relationship Id="rId138" Type="http://schemas.openxmlformats.org/officeDocument/2006/relationships/hyperlink" Target="https://www.sistemas.chiapas.gob.mx/TransparenciaV3/Descargas/DescargarArchivo/?idArchivo=270994&amp;tipoArchivo=1" TargetMode="External"/><Relationship Id="rId345" Type="http://schemas.openxmlformats.org/officeDocument/2006/relationships/hyperlink" Target="https://www.sistemas.chiapas.gob.mx/TransparenciaV3/Descargas/DescargarArchivo/?idArchivo=270994&amp;tipoArchivo=1" TargetMode="External"/><Relationship Id="rId387" Type="http://schemas.openxmlformats.org/officeDocument/2006/relationships/hyperlink" Target="https://www.sistemas.chiapas.gob.mx/TransparenciaV3/Descargas/DescargarArchivo/?idArchivo=270994&amp;tipoArchivo=1" TargetMode="External"/><Relationship Id="rId191" Type="http://schemas.openxmlformats.org/officeDocument/2006/relationships/hyperlink" Target="https://www.sistemas.chiapas.gob.mx/TransparenciaV3/Descargas/DescargarArchivo/?idArchivo=270994&amp;tipoArchivo=1" TargetMode="External"/><Relationship Id="rId205" Type="http://schemas.openxmlformats.org/officeDocument/2006/relationships/hyperlink" Target="https://www.sistemas.chiapas.gob.mx/TransparenciaV3/Descargas/DescargarArchivo/?idArchivo=270994&amp;tipoArchivo=1" TargetMode="External"/><Relationship Id="rId247" Type="http://schemas.openxmlformats.org/officeDocument/2006/relationships/hyperlink" Target="https://www.sistemas.chiapas.gob.mx/TransparenciaV3/Descargas/DescargarArchivo/?idArchivo=270994&amp;tipoArchivo=1" TargetMode="External"/><Relationship Id="rId412" Type="http://schemas.openxmlformats.org/officeDocument/2006/relationships/hyperlink" Target="https://www.sistemas.chiapas.gob.mx/TransparenciaV3/Descargas/DescargarArchivo/?idArchivo=270994&amp;tipoArchivo=1" TargetMode="External"/><Relationship Id="rId107" Type="http://schemas.openxmlformats.org/officeDocument/2006/relationships/hyperlink" Target="https://www.sistemas.chiapas.gob.mx/TransparenciaV3/Descargas/DescargarArchivo/?idArchivo=269003&amp;tipoArchivo=1" TargetMode="External"/><Relationship Id="rId289" Type="http://schemas.openxmlformats.org/officeDocument/2006/relationships/hyperlink" Target="https://www.sistemas.chiapas.gob.mx/TransparenciaV3/Descargas/DescargarArchivo/?idArchivo=270994&amp;tipoArchivo=1" TargetMode="External"/><Relationship Id="rId454" Type="http://schemas.openxmlformats.org/officeDocument/2006/relationships/hyperlink" Target="https://www.sistemas.chiapas.gob.mx/TransparenciaV3/Descargas/DescargarArchivo/?idArchivo=270994&amp;tipoArchivo=1" TargetMode="External"/><Relationship Id="rId11" Type="http://schemas.openxmlformats.org/officeDocument/2006/relationships/hyperlink" Target="https://www.sistemas.chiapas.gob.mx/TransparenciaV3/Descargas/DescargarArchivo/?idArchivo=268762&amp;tipoArchivo=1" TargetMode="External"/><Relationship Id="rId53" Type="http://schemas.openxmlformats.org/officeDocument/2006/relationships/hyperlink" Target="https://www.sistemas.chiapas.gob.mx/TransparenciaV3/Descargas/DescargarArchivo/?idArchivo=268861&amp;tipoArchivo=1" TargetMode="External"/><Relationship Id="rId149" Type="http://schemas.openxmlformats.org/officeDocument/2006/relationships/hyperlink" Target="https://www.sistemas.chiapas.gob.mx/TransparenciaV3/Descargas/DescargarArchivo/?idArchivo=270994&amp;tipoArchivo=1" TargetMode="External"/><Relationship Id="rId314" Type="http://schemas.openxmlformats.org/officeDocument/2006/relationships/hyperlink" Target="https://www.sistemas.chiapas.gob.mx/TransparenciaV3/Descargas/DescargarArchivo/?idArchivo=270994&amp;tipoArchivo=1" TargetMode="External"/><Relationship Id="rId356" Type="http://schemas.openxmlformats.org/officeDocument/2006/relationships/hyperlink" Target="https://www.sistemas.chiapas.gob.mx/TransparenciaV3/Descargas/DescargarArchivo/?idArchivo=270994&amp;tipoArchivo=1" TargetMode="External"/><Relationship Id="rId398" Type="http://schemas.openxmlformats.org/officeDocument/2006/relationships/hyperlink" Target="https://www.sistemas.chiapas.gob.mx/TransparenciaV3/Descargas/DescargarArchivo/?idArchivo=270994&amp;tipoArchivo=1" TargetMode="External"/><Relationship Id="rId95" Type="http://schemas.openxmlformats.org/officeDocument/2006/relationships/hyperlink" Target="https://www.sistemas.chiapas.gob.mx/TransparenciaV3/Descargas/DescargarArchivo/?idArchivo=268991&amp;tipoArchivo=1" TargetMode="External"/><Relationship Id="rId160" Type="http://schemas.openxmlformats.org/officeDocument/2006/relationships/hyperlink" Target="https://www.sistemas.chiapas.gob.mx/TransparenciaV3/Descargas/DescargarArchivo/?idArchivo=270994&amp;tipoArchivo=1" TargetMode="External"/><Relationship Id="rId216" Type="http://schemas.openxmlformats.org/officeDocument/2006/relationships/hyperlink" Target="https://www.sistemas.chiapas.gob.mx/TransparenciaV3/Descargas/DescargarArchivo/?idArchivo=270994&amp;tipoArchivo=1" TargetMode="External"/><Relationship Id="rId423" Type="http://schemas.openxmlformats.org/officeDocument/2006/relationships/hyperlink" Target="https://www.sistemas.chiapas.gob.mx/TransparenciaV3/Descargas/DescargarArchivo/?idArchivo=270994&amp;tipoArchivo=1" TargetMode="External"/><Relationship Id="rId258" Type="http://schemas.openxmlformats.org/officeDocument/2006/relationships/hyperlink" Target="https://www.sistemas.chiapas.gob.mx/TransparenciaV3/Descargas/DescargarArchivo/?idArchivo=270994&amp;tipoArchivo=1" TargetMode="External"/><Relationship Id="rId22" Type="http://schemas.openxmlformats.org/officeDocument/2006/relationships/hyperlink" Target="https://www.sistemas.chiapas.gob.mx/TransparenciaV3/Descargas/DescargarArchivo/?idArchivo=268771&amp;tipoArchivo=1" TargetMode="External"/><Relationship Id="rId64" Type="http://schemas.openxmlformats.org/officeDocument/2006/relationships/hyperlink" Target="https://www.sistemas.chiapas.gob.mx/TransparenciaV3/Descargas/DescargarArchivo/?idArchivo=268870&amp;tipoArchivo=1" TargetMode="External"/><Relationship Id="rId118" Type="http://schemas.openxmlformats.org/officeDocument/2006/relationships/hyperlink" Target="https://www.sistemas.chiapas.gob.mx/TransparenciaV3/Descargas/DescargarArchivo/?idArchivo=269015&amp;tipoArchivo=1" TargetMode="External"/><Relationship Id="rId325" Type="http://schemas.openxmlformats.org/officeDocument/2006/relationships/hyperlink" Target="https://www.sistemas.chiapas.gob.mx/TransparenciaV3/Descargas/DescargarArchivo/?idArchivo=270994&amp;tipoArchivo=1" TargetMode="External"/><Relationship Id="rId367" Type="http://schemas.openxmlformats.org/officeDocument/2006/relationships/hyperlink" Target="https://www.sistemas.chiapas.gob.mx/TransparenciaV3/Descargas/DescargarArchivo/?idArchivo=270994&amp;tipoArchivo=1" TargetMode="External"/><Relationship Id="rId171" Type="http://schemas.openxmlformats.org/officeDocument/2006/relationships/hyperlink" Target="https://www.sistemas.chiapas.gob.mx/TransparenciaV3/Descargas/DescargarArchivo/?idArchivo=270994&amp;tipoArchivo=1" TargetMode="External"/><Relationship Id="rId227" Type="http://schemas.openxmlformats.org/officeDocument/2006/relationships/hyperlink" Target="https://www.sistemas.chiapas.gob.mx/TransparenciaV3/Descargas/DescargarArchivo/?idArchivo=270994&amp;tipoArchivo=1" TargetMode="External"/><Relationship Id="rId269" Type="http://schemas.openxmlformats.org/officeDocument/2006/relationships/hyperlink" Target="https://www.sistemas.chiapas.gob.mx/TransparenciaV3/Descargas/DescargarArchivo/?idArchivo=270994&amp;tipoArchivo=1" TargetMode="External"/><Relationship Id="rId434" Type="http://schemas.openxmlformats.org/officeDocument/2006/relationships/hyperlink" Target="https://www.sistemas.chiapas.gob.mx/TransparenciaV3/Descargas/DescargarArchivo/?idArchivo=270994&amp;tipoArchivo=1" TargetMode="External"/><Relationship Id="rId33" Type="http://schemas.openxmlformats.org/officeDocument/2006/relationships/hyperlink" Target="https://www.sistemas.chiapas.gob.mx/TransparenciaV3/Descargas/DescargarArchivo/?idArchivo=268780&amp;tipoArchivo=1" TargetMode="External"/><Relationship Id="rId129" Type="http://schemas.openxmlformats.org/officeDocument/2006/relationships/hyperlink" Target="https://www.sistemas.chiapas.gob.mx/TransparenciaV3/Descargas/DescargarArchivo/?idArchivo=270994&amp;tipoArchivo=1" TargetMode="External"/><Relationship Id="rId280" Type="http://schemas.openxmlformats.org/officeDocument/2006/relationships/hyperlink" Target="https://www.sistemas.chiapas.gob.mx/TransparenciaV3/Descargas/DescargarArchivo/?idArchivo=270994&amp;tipoArchivo=1" TargetMode="External"/><Relationship Id="rId336" Type="http://schemas.openxmlformats.org/officeDocument/2006/relationships/hyperlink" Target="https://www.sistemas.chiapas.gob.mx/TransparenciaV3/Descargas/DescargarArchivo/?idArchivo=270994&amp;tipoArchivo=1" TargetMode="External"/><Relationship Id="rId75" Type="http://schemas.openxmlformats.org/officeDocument/2006/relationships/hyperlink" Target="https://www.sistemas.chiapas.gob.mx/TransparenciaV3/Descargas/DescargarArchivo/?idArchivo=268883&amp;tipoArchivo=1" TargetMode="External"/><Relationship Id="rId140" Type="http://schemas.openxmlformats.org/officeDocument/2006/relationships/hyperlink" Target="https://www.sistemas.chiapas.gob.mx/TransparenciaV3/Descargas/DescargarArchivo/?idArchivo=270994&amp;tipoArchivo=1" TargetMode="External"/><Relationship Id="rId182" Type="http://schemas.openxmlformats.org/officeDocument/2006/relationships/hyperlink" Target="https://www.sistemas.chiapas.gob.mx/TransparenciaV3/Descargas/DescargarArchivo/?idArchivo=270994&amp;tipoArchivo=1" TargetMode="External"/><Relationship Id="rId378" Type="http://schemas.openxmlformats.org/officeDocument/2006/relationships/hyperlink" Target="https://www.sistemas.chiapas.gob.mx/TransparenciaV3/Descargas/DescargarArchivo/?idArchivo=270994&amp;tipoArchivo=1" TargetMode="External"/><Relationship Id="rId403" Type="http://schemas.openxmlformats.org/officeDocument/2006/relationships/hyperlink" Target="https://www.sistemas.chiapas.gob.mx/TransparenciaV3/Descargas/DescargarArchivo/?idArchivo=270994&amp;tipoArchivo=1" TargetMode="External"/><Relationship Id="rId6" Type="http://schemas.openxmlformats.org/officeDocument/2006/relationships/hyperlink" Target="https://www.sistemas.chiapas.gob.mx/TransparenciaV3/Descargas/DescargarArchivo/?idArchivo=268757&amp;tipoArchivo=1" TargetMode="External"/><Relationship Id="rId238" Type="http://schemas.openxmlformats.org/officeDocument/2006/relationships/hyperlink" Target="https://www.sistemas.chiapas.gob.mx/TransparenciaV3/Descargas/DescargarArchivo/?idArchivo=270994&amp;tipoArchivo=1" TargetMode="External"/><Relationship Id="rId445" Type="http://schemas.openxmlformats.org/officeDocument/2006/relationships/hyperlink" Target="https://www.sistemas.chiapas.gob.mx/TransparenciaV3/Descargas/DescargarArchivo/?idArchivo=270994&amp;tipoArchivo=1" TargetMode="External"/><Relationship Id="rId291" Type="http://schemas.openxmlformats.org/officeDocument/2006/relationships/hyperlink" Target="https://www.sistemas.chiapas.gob.mx/TransparenciaV3/Descargas/DescargarArchivo/?idArchivo=270994&amp;tipoArchivo=1" TargetMode="External"/><Relationship Id="rId305" Type="http://schemas.openxmlformats.org/officeDocument/2006/relationships/hyperlink" Target="https://www.sistemas.chiapas.gob.mx/TransparenciaV3/Descargas/DescargarArchivo/?idArchivo=270994&amp;tipoArchivo=1" TargetMode="External"/><Relationship Id="rId347" Type="http://schemas.openxmlformats.org/officeDocument/2006/relationships/hyperlink" Target="https://www.sistemas.chiapas.gob.mx/TransparenciaV3/Descargas/DescargarArchivo/?idArchivo=270994&amp;tipoArchivo=1" TargetMode="External"/><Relationship Id="rId44" Type="http://schemas.openxmlformats.org/officeDocument/2006/relationships/hyperlink" Target="https://www.sistemas.chiapas.gob.mx/TransparenciaV3/Descargas/DescargarArchivo/?idArchivo=268851&amp;tipoArchivo=1" TargetMode="External"/><Relationship Id="rId86" Type="http://schemas.openxmlformats.org/officeDocument/2006/relationships/hyperlink" Target="https://www.sistemas.chiapas.gob.mx/TransparenciaV3/Descargas/DescargarArchivo/?idArchivo=268982&amp;tipoArchivo=1" TargetMode="External"/><Relationship Id="rId151" Type="http://schemas.openxmlformats.org/officeDocument/2006/relationships/hyperlink" Target="https://www.sistemas.chiapas.gob.mx/TransparenciaV3/Descargas/DescargarArchivo/?idArchivo=270994&amp;tipoArchivo=1" TargetMode="External"/><Relationship Id="rId389" Type="http://schemas.openxmlformats.org/officeDocument/2006/relationships/hyperlink" Target="https://www.sistemas.chiapas.gob.mx/TransparenciaV3/Descargas/DescargarArchivo/?idArchivo=270994&amp;tipoArchivo=1" TargetMode="External"/><Relationship Id="rId193" Type="http://schemas.openxmlformats.org/officeDocument/2006/relationships/hyperlink" Target="https://www.sistemas.chiapas.gob.mx/TransparenciaV3/Descargas/DescargarArchivo/?idArchivo=270994&amp;tipoArchivo=1" TargetMode="External"/><Relationship Id="rId207" Type="http://schemas.openxmlformats.org/officeDocument/2006/relationships/hyperlink" Target="https://www.sistemas.chiapas.gob.mx/TransparenciaV3/Descargas/DescargarArchivo/?idArchivo=270994&amp;tipoArchivo=1" TargetMode="External"/><Relationship Id="rId249" Type="http://schemas.openxmlformats.org/officeDocument/2006/relationships/hyperlink" Target="https://www.sistemas.chiapas.gob.mx/TransparenciaV3/Descargas/DescargarArchivo/?idArchivo=270994&amp;tipoArchivo=1" TargetMode="External"/><Relationship Id="rId414" Type="http://schemas.openxmlformats.org/officeDocument/2006/relationships/hyperlink" Target="https://www.sistemas.chiapas.gob.mx/TransparenciaV3/Descargas/DescargarArchivo/?idArchivo=270994&amp;tipoArchivo=1" TargetMode="External"/><Relationship Id="rId456" Type="http://schemas.openxmlformats.org/officeDocument/2006/relationships/hyperlink" Target="https://www.sistemas.chiapas.gob.mx/TransparenciaV3/Descargas/DescargarArchivo/?idArchivo=270994&amp;tipoArchivo=1" TargetMode="External"/><Relationship Id="rId13" Type="http://schemas.openxmlformats.org/officeDocument/2006/relationships/hyperlink" Target="https://www.sistemas.chiapas.gob.mx/TransparenciaV3/Descargas/DescargarArchivo/?idArchivo=268764&amp;tipoArchivo=1" TargetMode="External"/><Relationship Id="rId109" Type="http://schemas.openxmlformats.org/officeDocument/2006/relationships/hyperlink" Target="https://www.sistemas.chiapas.gob.mx/TransparenciaV3/Descargas/DescargarArchivo/?idArchivo=269005&amp;tipoArchivo=1" TargetMode="External"/><Relationship Id="rId260" Type="http://schemas.openxmlformats.org/officeDocument/2006/relationships/hyperlink" Target="https://www.sistemas.chiapas.gob.mx/TransparenciaV3/Descargas/DescargarArchivo/?idArchivo=270994&amp;tipoArchivo=1" TargetMode="External"/><Relationship Id="rId316" Type="http://schemas.openxmlformats.org/officeDocument/2006/relationships/hyperlink" Target="https://www.sistemas.chiapas.gob.mx/TransparenciaV3/Descargas/DescargarArchivo/?idArchivo=270994&amp;tipoArchivo=1" TargetMode="External"/><Relationship Id="rId55" Type="http://schemas.openxmlformats.org/officeDocument/2006/relationships/hyperlink" Target="https://www.sistemas.chiapas.gob.mx/TransparenciaV3/Descargas/DescargarArchivo/?idArchivo=268863&amp;tipoArchivo=1" TargetMode="External"/><Relationship Id="rId97" Type="http://schemas.openxmlformats.org/officeDocument/2006/relationships/hyperlink" Target="https://www.sistemas.chiapas.gob.mx/TransparenciaV3/Descargas/DescargarArchivo/?idArchivo=268993&amp;tipoArchivo=1" TargetMode="External"/><Relationship Id="rId120" Type="http://schemas.openxmlformats.org/officeDocument/2006/relationships/hyperlink" Target="https://www.sistemas.chiapas.gob.mx/TransparenciaV3/Descargas/DescargarArchivo/?idArchivo=269017&amp;tipoArchivo=1" TargetMode="External"/><Relationship Id="rId358" Type="http://schemas.openxmlformats.org/officeDocument/2006/relationships/hyperlink" Target="https://www.sistemas.chiapas.gob.mx/TransparenciaV3/Descargas/DescargarArchivo/?idArchivo=270994&amp;tipoArchivo=1" TargetMode="External"/><Relationship Id="rId162" Type="http://schemas.openxmlformats.org/officeDocument/2006/relationships/hyperlink" Target="https://www.sistemas.chiapas.gob.mx/TransparenciaV3/Descargas/DescargarArchivo/?idArchivo=270994&amp;tipoArchivo=1" TargetMode="External"/><Relationship Id="rId218" Type="http://schemas.openxmlformats.org/officeDocument/2006/relationships/hyperlink" Target="https://www.sistemas.chiapas.gob.mx/TransparenciaV3/Descargas/DescargarArchivo/?idArchivo=270994&amp;tipoArchivo=1" TargetMode="External"/><Relationship Id="rId425" Type="http://schemas.openxmlformats.org/officeDocument/2006/relationships/hyperlink" Target="https://www.sistemas.chiapas.gob.mx/TransparenciaV3/Descargas/DescargarArchivo/?idArchivo=270994&amp;tipoArchivo=1" TargetMode="External"/><Relationship Id="rId271" Type="http://schemas.openxmlformats.org/officeDocument/2006/relationships/hyperlink" Target="https://www.sistemas.chiapas.gob.mx/TransparenciaV3/Descargas/DescargarArchivo/?idArchivo=270994&amp;tipoArchivo=1" TargetMode="External"/><Relationship Id="rId24" Type="http://schemas.openxmlformats.org/officeDocument/2006/relationships/hyperlink" Target="https://www.sistemas.chiapas.gob.mx/TransparenciaV3/Descargas/DescargarArchivo/?idArchivo=268771&amp;tipoArchivo=1" TargetMode="External"/><Relationship Id="rId66" Type="http://schemas.openxmlformats.org/officeDocument/2006/relationships/hyperlink" Target="https://www.sistemas.chiapas.gob.mx/TransparenciaV3/Descargas/DescargarArchivo/?idArchivo=268871&amp;tipoArchivo=1" TargetMode="External"/><Relationship Id="rId131" Type="http://schemas.openxmlformats.org/officeDocument/2006/relationships/hyperlink" Target="https://www.sistemas.chiapas.gob.mx/TransparenciaV3/Descargas/DescargarArchivo/?idArchivo=270994&amp;tipoArchivo=1" TargetMode="External"/><Relationship Id="rId327" Type="http://schemas.openxmlformats.org/officeDocument/2006/relationships/hyperlink" Target="https://www.sistemas.chiapas.gob.mx/TransparenciaV3/Descargas/DescargarArchivo/?idArchivo=270994&amp;tipoArchivo=1" TargetMode="External"/><Relationship Id="rId369" Type="http://schemas.openxmlformats.org/officeDocument/2006/relationships/hyperlink" Target="https://www.sistemas.chiapas.gob.mx/TransparenciaV3/Descargas/DescargarArchivo/?idArchivo=270994&amp;tipoArchivo=1" TargetMode="External"/><Relationship Id="rId173" Type="http://schemas.openxmlformats.org/officeDocument/2006/relationships/hyperlink" Target="https://www.sistemas.chiapas.gob.mx/TransparenciaV3/Descargas/DescargarArchivo/?idArchivo=270994&amp;tipoArchivo=1" TargetMode="External"/><Relationship Id="rId229" Type="http://schemas.openxmlformats.org/officeDocument/2006/relationships/hyperlink" Target="https://www.sistemas.chiapas.gob.mx/TransparenciaV3/Descargas/DescargarArchivo/?idArchivo=270994&amp;tipoArchivo=1" TargetMode="External"/><Relationship Id="rId380" Type="http://schemas.openxmlformats.org/officeDocument/2006/relationships/hyperlink" Target="https://www.sistemas.chiapas.gob.mx/TransparenciaV3/Descargas/DescargarArchivo/?idArchivo=270994&amp;tipoArchivo=1" TargetMode="External"/><Relationship Id="rId436" Type="http://schemas.openxmlformats.org/officeDocument/2006/relationships/hyperlink" Target="https://www.sistemas.chiapas.gob.mx/TransparenciaV3/Descargas/DescargarArchivo/?idArchivo=270994&amp;tipoArchivo=1" TargetMode="External"/><Relationship Id="rId240" Type="http://schemas.openxmlformats.org/officeDocument/2006/relationships/hyperlink" Target="https://www.sistemas.chiapas.gob.mx/TransparenciaV3/Descargas/DescargarArchivo/?idArchivo=270994&amp;tipoArchivo=1" TargetMode="External"/><Relationship Id="rId35" Type="http://schemas.openxmlformats.org/officeDocument/2006/relationships/hyperlink" Target="https://www.sistemas.chiapas.gob.mx/TransparenciaV3/Descargas/DescargarArchivo/?idArchivo=268782&amp;tipoArchivo=1" TargetMode="External"/><Relationship Id="rId77" Type="http://schemas.openxmlformats.org/officeDocument/2006/relationships/hyperlink" Target="https://www.sistemas.chiapas.gob.mx/TransparenciaV3/Descargas/DescargarArchivo/?idArchivo=268915&amp;tipoArchivo=1" TargetMode="External"/><Relationship Id="rId100" Type="http://schemas.openxmlformats.org/officeDocument/2006/relationships/hyperlink" Target="https://www.sistemas.chiapas.gob.mx/TransparenciaV3/Descargas/DescargarArchivo/?idArchivo=268996&amp;tipoArchivo=1" TargetMode="External"/><Relationship Id="rId282" Type="http://schemas.openxmlformats.org/officeDocument/2006/relationships/hyperlink" Target="https://www.sistemas.chiapas.gob.mx/TransparenciaV3/Descargas/DescargarArchivo/?idArchivo=270994&amp;tipoArchivo=1" TargetMode="External"/><Relationship Id="rId338" Type="http://schemas.openxmlformats.org/officeDocument/2006/relationships/hyperlink" Target="https://www.sistemas.chiapas.gob.mx/TransparenciaV3/Descargas/DescargarArchivo/?idArchivo=270994&amp;tipoArchivo=1" TargetMode="External"/><Relationship Id="rId8" Type="http://schemas.openxmlformats.org/officeDocument/2006/relationships/hyperlink" Target="https://www.sistemas.chiapas.gob.mx/TransparenciaV3/Descargas/DescargarArchivo/?idArchivo=268760&amp;tipoArchivo=1" TargetMode="External"/><Relationship Id="rId142" Type="http://schemas.openxmlformats.org/officeDocument/2006/relationships/hyperlink" Target="https://www.sistemas.chiapas.gob.mx/TransparenciaV3/Descargas/DescargarArchivo/?idArchivo=270994&amp;tipoArchivo=1" TargetMode="External"/><Relationship Id="rId184" Type="http://schemas.openxmlformats.org/officeDocument/2006/relationships/hyperlink" Target="https://www.sistemas.chiapas.gob.mx/TransparenciaV3/Descargas/DescargarArchivo/?idArchivo=270994&amp;tipoArchivo=1" TargetMode="External"/><Relationship Id="rId391" Type="http://schemas.openxmlformats.org/officeDocument/2006/relationships/hyperlink" Target="https://www.sistemas.chiapas.gob.mx/TransparenciaV3/Descargas/DescargarArchivo/?idArchivo=270994&amp;tipoArchivo=1" TargetMode="External"/><Relationship Id="rId405" Type="http://schemas.openxmlformats.org/officeDocument/2006/relationships/hyperlink" Target="https://www.sistemas.chiapas.gob.mx/TransparenciaV3/Descargas/DescargarArchivo/?idArchivo=270994&amp;tipoArchivo=1" TargetMode="External"/><Relationship Id="rId447" Type="http://schemas.openxmlformats.org/officeDocument/2006/relationships/hyperlink" Target="https://www.sistemas.chiapas.gob.mx/TransparenciaV3/Descargas/DescargarArchivo/?idArchivo=270994&amp;tipoArchivo=1" TargetMode="External"/><Relationship Id="rId251" Type="http://schemas.openxmlformats.org/officeDocument/2006/relationships/hyperlink" Target="https://www.sistemas.chiapas.gob.mx/TransparenciaV3/Descargas/DescargarArchivo/?idArchivo=270994&amp;tipoArchivo=1" TargetMode="External"/><Relationship Id="rId46" Type="http://schemas.openxmlformats.org/officeDocument/2006/relationships/hyperlink" Target="https://www.sistemas.chiapas.gob.mx/TransparenciaV3/Descargas/DescargarArchivo/?idArchivo=268855&amp;tipoArchivo=1" TargetMode="External"/><Relationship Id="rId293" Type="http://schemas.openxmlformats.org/officeDocument/2006/relationships/hyperlink" Target="https://www.sistemas.chiapas.gob.mx/TransparenciaV3/Descargas/DescargarArchivo/?idArchivo=270994&amp;tipoArchivo=1" TargetMode="External"/><Relationship Id="rId307" Type="http://schemas.openxmlformats.org/officeDocument/2006/relationships/hyperlink" Target="https://www.sistemas.chiapas.gob.mx/TransparenciaV3/Descargas/DescargarArchivo/?idArchivo=270994&amp;tipoArchivo=1" TargetMode="External"/><Relationship Id="rId349" Type="http://schemas.openxmlformats.org/officeDocument/2006/relationships/hyperlink" Target="https://www.sistemas.chiapas.gob.mx/TransparenciaV3/Descargas/DescargarArchivo/?idArchivo=270994&amp;tipoArchivo=1" TargetMode="External"/><Relationship Id="rId88" Type="http://schemas.openxmlformats.org/officeDocument/2006/relationships/hyperlink" Target="https://www.sistemas.chiapas.gob.mx/TransparenciaV3/Descargas/DescargarArchivo/?idArchivo=268984&amp;tipoArchivo=1" TargetMode="External"/><Relationship Id="rId111" Type="http://schemas.openxmlformats.org/officeDocument/2006/relationships/hyperlink" Target="https://www.sistemas.chiapas.gob.mx/TransparenciaV3/Descargas/DescargarArchivo/?idArchivo=269007&amp;tipoArchivo=1" TargetMode="External"/><Relationship Id="rId153" Type="http://schemas.openxmlformats.org/officeDocument/2006/relationships/hyperlink" Target="https://www.sistemas.chiapas.gob.mx/TransparenciaV3/Descargas/DescargarArchivo/?idArchivo=270994&amp;tipoArchivo=1" TargetMode="External"/><Relationship Id="rId195" Type="http://schemas.openxmlformats.org/officeDocument/2006/relationships/hyperlink" Target="https://www.sistemas.chiapas.gob.mx/TransparenciaV3/Descargas/DescargarArchivo/?idArchivo=270994&amp;tipoArchivo=1" TargetMode="External"/><Relationship Id="rId209" Type="http://schemas.openxmlformats.org/officeDocument/2006/relationships/hyperlink" Target="https://www.sistemas.chiapas.gob.mx/TransparenciaV3/Descargas/DescargarArchivo/?idArchivo=270994&amp;tipoArchivo=1" TargetMode="External"/><Relationship Id="rId360" Type="http://schemas.openxmlformats.org/officeDocument/2006/relationships/hyperlink" Target="https://www.sistemas.chiapas.gob.mx/TransparenciaV3/Descargas/DescargarArchivo/?idArchivo=270994&amp;tipoArchivo=1" TargetMode="External"/><Relationship Id="rId416" Type="http://schemas.openxmlformats.org/officeDocument/2006/relationships/hyperlink" Target="https://www.sistemas.chiapas.gob.mx/TransparenciaV3/Descargas/DescargarArchivo/?idArchivo=270994&amp;tipoArchivo=1" TargetMode="External"/><Relationship Id="rId220" Type="http://schemas.openxmlformats.org/officeDocument/2006/relationships/hyperlink" Target="https://www.sistemas.chiapas.gob.mx/TransparenciaV3/Descargas/DescargarArchivo/?idArchivo=270994&amp;tipoArchivo=1" TargetMode="External"/><Relationship Id="rId458" Type="http://schemas.openxmlformats.org/officeDocument/2006/relationships/printerSettings" Target="../printerSettings/printerSettings1.bin"/><Relationship Id="rId15" Type="http://schemas.openxmlformats.org/officeDocument/2006/relationships/hyperlink" Target="https://www.sistemas.chiapas.gob.mx/TransparenciaV3/Descargas/DescargarArchivo/?idArchivo=268765&amp;tipoArchivo=1" TargetMode="External"/><Relationship Id="rId57" Type="http://schemas.openxmlformats.org/officeDocument/2006/relationships/hyperlink" Target="https://www.sistemas.chiapas.gob.mx/TransparenciaV3/Descargas/DescargarArchivo/?idArchivo=268865&amp;tipoArchivo=1" TargetMode="External"/><Relationship Id="rId262" Type="http://schemas.openxmlformats.org/officeDocument/2006/relationships/hyperlink" Target="https://www.sistemas.chiapas.gob.mx/TransparenciaV3/Descargas/DescargarArchivo/?idArchivo=270994&amp;tipoArchivo=1" TargetMode="External"/><Relationship Id="rId318" Type="http://schemas.openxmlformats.org/officeDocument/2006/relationships/hyperlink" Target="https://www.sistemas.chiapas.gob.mx/TransparenciaV3/Descargas/DescargarArchivo/?idArchivo=270994&amp;tipoArchivo=1" TargetMode="External"/><Relationship Id="rId99" Type="http://schemas.openxmlformats.org/officeDocument/2006/relationships/hyperlink" Target="https://www.sistemas.chiapas.gob.mx/TransparenciaV3/Descargas/DescargarArchivo/?idArchivo=268995&amp;tipoArchivo=1" TargetMode="External"/><Relationship Id="rId122" Type="http://schemas.openxmlformats.org/officeDocument/2006/relationships/hyperlink" Target="https://www.sistemas.chiapas.gob.mx/TransparenciaV3/Descargas/DescargarArchivo/?idArchivo=269019&amp;tipoArchivo=1" TargetMode="External"/><Relationship Id="rId164" Type="http://schemas.openxmlformats.org/officeDocument/2006/relationships/hyperlink" Target="https://www.sistemas.chiapas.gob.mx/TransparenciaV3/Descargas/DescargarArchivo/?idArchivo=270994&amp;tipoArchivo=1" TargetMode="External"/><Relationship Id="rId371" Type="http://schemas.openxmlformats.org/officeDocument/2006/relationships/hyperlink" Target="https://www.sistemas.chiapas.gob.mx/TransparenciaV3/Descargas/DescargarArchivo/?idArchivo=270994&amp;tipoArchivo=1" TargetMode="External"/><Relationship Id="rId427" Type="http://schemas.openxmlformats.org/officeDocument/2006/relationships/hyperlink" Target="https://www.sistemas.chiapas.gob.mx/TransparenciaV3/Descargas/DescargarArchivo/?idArchivo=270994&amp;tipoArchivo=1" TargetMode="External"/><Relationship Id="rId26" Type="http://schemas.openxmlformats.org/officeDocument/2006/relationships/hyperlink" Target="https://www.sistemas.chiapas.gob.mx/TransparenciaV3/Descargas/DescargarArchivo/?idArchivo=268773&amp;tipoArchivo=1" TargetMode="External"/><Relationship Id="rId231" Type="http://schemas.openxmlformats.org/officeDocument/2006/relationships/hyperlink" Target="https://www.sistemas.chiapas.gob.mx/TransparenciaV3/Descargas/DescargarArchivo/?idArchivo=270994&amp;tipoArchivo=1" TargetMode="External"/><Relationship Id="rId273" Type="http://schemas.openxmlformats.org/officeDocument/2006/relationships/hyperlink" Target="https://www.sistemas.chiapas.gob.mx/TransparenciaV3/Descargas/DescargarArchivo/?idArchivo=270994&amp;tipoArchivo=1" TargetMode="External"/><Relationship Id="rId329" Type="http://schemas.openxmlformats.org/officeDocument/2006/relationships/hyperlink" Target="https://www.sistemas.chiapas.gob.mx/TransparenciaV3/Descargas/DescargarArchivo/?idArchivo=270994&amp;tipoArchivo=1" TargetMode="External"/><Relationship Id="rId68" Type="http://schemas.openxmlformats.org/officeDocument/2006/relationships/hyperlink" Target="https://www.sistemas.chiapas.gob.mx/TransparenciaV3/Descargas/DescargarArchivo/?idArchivo=268873&amp;tipoArchivo=1" TargetMode="External"/><Relationship Id="rId133" Type="http://schemas.openxmlformats.org/officeDocument/2006/relationships/hyperlink" Target="https://www.sistemas.chiapas.gob.mx/TransparenciaV3/Descargas/DescargarArchivo/?idArchivo=270994&amp;tipoArchivo=1" TargetMode="External"/><Relationship Id="rId175" Type="http://schemas.openxmlformats.org/officeDocument/2006/relationships/hyperlink" Target="https://www.sistemas.chiapas.gob.mx/TransparenciaV3/Descargas/DescargarArchivo/?idArchivo=270994&amp;tipoArchivo=1" TargetMode="External"/><Relationship Id="rId340" Type="http://schemas.openxmlformats.org/officeDocument/2006/relationships/hyperlink" Target="https://www.sistemas.chiapas.gob.mx/TransparenciaV3/Descargas/DescargarArchivo/?idArchivo=270994&amp;tipoArchivo=1" TargetMode="External"/><Relationship Id="rId200" Type="http://schemas.openxmlformats.org/officeDocument/2006/relationships/hyperlink" Target="https://www.sistemas.chiapas.gob.mx/TransparenciaV3/Descargas/DescargarArchivo/?idArchivo=270994&amp;tipoArchivo=1" TargetMode="External"/><Relationship Id="rId382" Type="http://schemas.openxmlformats.org/officeDocument/2006/relationships/hyperlink" Target="https://www.sistemas.chiapas.gob.mx/TransparenciaV3/Descargas/DescargarArchivo/?idArchivo=270994&amp;tipoArchivo=1" TargetMode="External"/><Relationship Id="rId438" Type="http://schemas.openxmlformats.org/officeDocument/2006/relationships/hyperlink" Target="https://www.sistemas.chiapas.gob.mx/TransparenciaV3/Descargas/DescargarArchivo/?idArchivo=270994&amp;tipoArchivo=1" TargetMode="External"/><Relationship Id="rId242" Type="http://schemas.openxmlformats.org/officeDocument/2006/relationships/hyperlink" Target="https://www.sistemas.chiapas.gob.mx/TransparenciaV3/Descargas/DescargarArchivo/?idArchivo=270994&amp;tipoArchivo=1" TargetMode="External"/><Relationship Id="rId284" Type="http://schemas.openxmlformats.org/officeDocument/2006/relationships/hyperlink" Target="https://www.sistemas.chiapas.gob.mx/TransparenciaV3/Descargas/DescargarArchivo/?idArchivo=270994&amp;tipoArchivo=1" TargetMode="External"/><Relationship Id="rId37" Type="http://schemas.openxmlformats.org/officeDocument/2006/relationships/hyperlink" Target="https://www.sistemas.chiapas.gob.mx/TransparenciaV3/Descargas/DescargarArchivo/?idArchivo=268784&amp;tipoArchivo=1" TargetMode="External"/><Relationship Id="rId79" Type="http://schemas.openxmlformats.org/officeDocument/2006/relationships/hyperlink" Target="https://www.sistemas.chiapas.gob.mx/TransparenciaV3/Descargas/DescargarArchivo/?idArchivo=268946&amp;tipoArchivo=1" TargetMode="External"/><Relationship Id="rId102" Type="http://schemas.openxmlformats.org/officeDocument/2006/relationships/hyperlink" Target="https://www.sistemas.chiapas.gob.mx/TransparenciaV3/Descargas/DescargarArchivo/?idArchivo=268998&amp;tipoArchivo=1" TargetMode="External"/><Relationship Id="rId144" Type="http://schemas.openxmlformats.org/officeDocument/2006/relationships/hyperlink" Target="https://www.sistemas.chiapas.gob.mx/TransparenciaV3/Descargas/DescargarArchivo/?idArchivo=270994&amp;tipoArchivo=1" TargetMode="External"/><Relationship Id="rId90" Type="http://schemas.openxmlformats.org/officeDocument/2006/relationships/hyperlink" Target="https://www.sistemas.chiapas.gob.mx/TransparenciaV3/Descargas/DescargarArchivo/?idArchivo=268986&amp;tipoArchivo=1" TargetMode="External"/><Relationship Id="rId186" Type="http://schemas.openxmlformats.org/officeDocument/2006/relationships/hyperlink" Target="https://www.sistemas.chiapas.gob.mx/TransparenciaV3/Descargas/DescargarArchivo/?idArchivo=270994&amp;tipoArchivo=1" TargetMode="External"/><Relationship Id="rId351" Type="http://schemas.openxmlformats.org/officeDocument/2006/relationships/hyperlink" Target="https://www.sistemas.chiapas.gob.mx/TransparenciaV3/Descargas/DescargarArchivo/?idArchivo=270994&amp;tipoArchivo=1" TargetMode="External"/><Relationship Id="rId393" Type="http://schemas.openxmlformats.org/officeDocument/2006/relationships/hyperlink" Target="https://www.sistemas.chiapas.gob.mx/TransparenciaV3/Descargas/DescargarArchivo/?idArchivo=270994&amp;tipoArchivo=1" TargetMode="External"/><Relationship Id="rId407" Type="http://schemas.openxmlformats.org/officeDocument/2006/relationships/hyperlink" Target="https://www.sistemas.chiapas.gob.mx/TransparenciaV3/Descargas/DescargarArchivo/?idArchivo=270994&amp;tipoArchivo=1" TargetMode="External"/><Relationship Id="rId449" Type="http://schemas.openxmlformats.org/officeDocument/2006/relationships/hyperlink" Target="https://www.sistemas.chiapas.gob.mx/TransparenciaV3/Descargas/DescargarArchivo/?idArchivo=270994&amp;tipoArchivo=1" TargetMode="External"/><Relationship Id="rId211" Type="http://schemas.openxmlformats.org/officeDocument/2006/relationships/hyperlink" Target="https://www.sistemas.chiapas.gob.mx/TransparenciaV3/Descargas/DescargarArchivo/?idArchivo=270994&amp;tipoArchivo=1" TargetMode="External"/><Relationship Id="rId253" Type="http://schemas.openxmlformats.org/officeDocument/2006/relationships/hyperlink" Target="https://www.sistemas.chiapas.gob.mx/TransparenciaV3/Descargas/DescargarArchivo/?idArchivo=270994&amp;tipoArchivo=1" TargetMode="External"/><Relationship Id="rId295" Type="http://schemas.openxmlformats.org/officeDocument/2006/relationships/hyperlink" Target="https://www.sistemas.chiapas.gob.mx/TransparenciaV3/Descargas/DescargarArchivo/?idArchivo=270994&amp;tipoArchivo=1" TargetMode="External"/><Relationship Id="rId309" Type="http://schemas.openxmlformats.org/officeDocument/2006/relationships/hyperlink" Target="https://www.sistemas.chiapas.gob.mx/TransparenciaV3/Descargas/DescargarArchivo/?idArchivo=270994&amp;tipoArchivo=1" TargetMode="External"/><Relationship Id="rId48" Type="http://schemas.openxmlformats.org/officeDocument/2006/relationships/hyperlink" Target="https://www.sistemas.chiapas.gob.mx/TransparenciaV3/Descargas/DescargarArchivo/?idArchivo=268856&amp;tipoArchivo=1" TargetMode="External"/><Relationship Id="rId113" Type="http://schemas.openxmlformats.org/officeDocument/2006/relationships/hyperlink" Target="https://www.sistemas.chiapas.gob.mx/TransparenciaV3/Descargas/DescargarArchivo/?idArchivo=269009&amp;tipoArchivo=1" TargetMode="External"/><Relationship Id="rId320" Type="http://schemas.openxmlformats.org/officeDocument/2006/relationships/hyperlink" Target="https://www.sistemas.chiapas.gob.mx/TransparenciaV3/Descargas/DescargarArchivo/?idArchivo=270994&amp;tipoArchivo=1" TargetMode="External"/><Relationship Id="rId155" Type="http://schemas.openxmlformats.org/officeDocument/2006/relationships/hyperlink" Target="https://www.sistemas.chiapas.gob.mx/TransparenciaV3/Descargas/DescargarArchivo/?idArchivo=270994&amp;tipoArchivo=1" TargetMode="External"/><Relationship Id="rId197" Type="http://schemas.openxmlformats.org/officeDocument/2006/relationships/hyperlink" Target="https://www.sistemas.chiapas.gob.mx/TransparenciaV3/Descargas/DescargarArchivo/?idArchivo=270994&amp;tipoArchivo=1" TargetMode="External"/><Relationship Id="rId362" Type="http://schemas.openxmlformats.org/officeDocument/2006/relationships/hyperlink" Target="https://www.sistemas.chiapas.gob.mx/TransparenciaV3/Descargas/DescargarArchivo/?idArchivo=270994&amp;tipoArchivo=1" TargetMode="External"/><Relationship Id="rId418" Type="http://schemas.openxmlformats.org/officeDocument/2006/relationships/hyperlink" Target="https://www.sistemas.chiapas.gob.mx/TransparenciaV3/Descargas/DescargarArchivo/?idArchivo=270994&amp;tipoArchivo=1" TargetMode="External"/><Relationship Id="rId222" Type="http://schemas.openxmlformats.org/officeDocument/2006/relationships/hyperlink" Target="https://www.sistemas.chiapas.gob.mx/TransparenciaV3/Descargas/DescargarArchivo/?idArchivo=270994&amp;tipoArchivo=1" TargetMode="External"/><Relationship Id="rId264" Type="http://schemas.openxmlformats.org/officeDocument/2006/relationships/hyperlink" Target="https://www.sistemas.chiapas.gob.mx/TransparenciaV3/Descargas/DescargarArchivo/?idArchivo=270994&amp;tipoArchivo=1" TargetMode="External"/><Relationship Id="rId17" Type="http://schemas.openxmlformats.org/officeDocument/2006/relationships/hyperlink" Target="https://www.sistemas.chiapas.gob.mx/TransparenciaV3/Descargas/DescargarArchivo/?idArchivo=268766&amp;tipoArchivo=1" TargetMode="External"/><Relationship Id="rId59" Type="http://schemas.openxmlformats.org/officeDocument/2006/relationships/hyperlink" Target="https://www.sistemas.chiapas.gob.mx/TransparenciaV3/Descargas/DescargarArchivo/?idArchivo=268866&amp;tipoArchivo=1" TargetMode="External"/><Relationship Id="rId124" Type="http://schemas.openxmlformats.org/officeDocument/2006/relationships/hyperlink" Target="https://www.sistemas.chiapas.gob.mx/TransparenciaV3/Descargas/DescargarArchivo/?idArchivo=269021&amp;tipoArchivo=1" TargetMode="External"/><Relationship Id="rId70" Type="http://schemas.openxmlformats.org/officeDocument/2006/relationships/hyperlink" Target="https://www.sistemas.chiapas.gob.mx/TransparenciaV3/Descargas/DescargarArchivo/?idArchivo=268875&amp;tipoArchivo=1" TargetMode="External"/><Relationship Id="rId166" Type="http://schemas.openxmlformats.org/officeDocument/2006/relationships/hyperlink" Target="https://www.sistemas.chiapas.gob.mx/TransparenciaV3/Descargas/DescargarArchivo/?idArchivo=270994&amp;tipoArchivo=1" TargetMode="External"/><Relationship Id="rId331" Type="http://schemas.openxmlformats.org/officeDocument/2006/relationships/hyperlink" Target="https://www.sistemas.chiapas.gob.mx/TransparenciaV3/Descargas/DescargarArchivo/?idArchivo=270994&amp;tipoArchivo=1" TargetMode="External"/><Relationship Id="rId373" Type="http://schemas.openxmlformats.org/officeDocument/2006/relationships/hyperlink" Target="https://www.sistemas.chiapas.gob.mx/TransparenciaV3/Descargas/DescargarArchivo/?idArchivo=270994&amp;tipoArchivo=1" TargetMode="External"/><Relationship Id="rId429" Type="http://schemas.openxmlformats.org/officeDocument/2006/relationships/hyperlink" Target="https://www.sistemas.chiapas.gob.mx/TransparenciaV3/Descargas/DescargarArchivo/?idArchivo=270994&amp;tipoArchivo=1" TargetMode="External"/><Relationship Id="rId1" Type="http://schemas.openxmlformats.org/officeDocument/2006/relationships/hyperlink" Target="https://www.sistemas.chiapas.gob.mx/TransparenciaV3/Descargas/DescargarArchivo/?idArchivo=268754&amp;tipoArchivo=1" TargetMode="External"/><Relationship Id="rId233" Type="http://schemas.openxmlformats.org/officeDocument/2006/relationships/hyperlink" Target="https://www.sistemas.chiapas.gob.mx/TransparenciaV3/Descargas/DescargarArchivo/?idArchivo=270994&amp;tipoArchivo=1" TargetMode="External"/><Relationship Id="rId440" Type="http://schemas.openxmlformats.org/officeDocument/2006/relationships/hyperlink" Target="https://www.sistemas.chiapas.gob.mx/TransparenciaV3/Descargas/DescargarArchivo/?idArchivo=270994&amp;tipoArchivo=1" TargetMode="External"/><Relationship Id="rId28" Type="http://schemas.openxmlformats.org/officeDocument/2006/relationships/hyperlink" Target="https://www.sistemas.chiapas.gob.mx/TransparenciaV3/Descargas/DescargarArchivo/?idArchivo=268775&amp;tipoArchivo=1" TargetMode="External"/><Relationship Id="rId275" Type="http://schemas.openxmlformats.org/officeDocument/2006/relationships/hyperlink" Target="https://www.sistemas.chiapas.gob.mx/TransparenciaV3/Descargas/DescargarArchivo/?idArchivo=270994&amp;tipoArchivo=1" TargetMode="External"/><Relationship Id="rId300" Type="http://schemas.openxmlformats.org/officeDocument/2006/relationships/hyperlink" Target="https://www.sistemas.chiapas.gob.mx/TransparenciaV3/Descargas/DescargarArchivo/?idArchivo=270994&amp;tipoArchivo=1" TargetMode="External"/><Relationship Id="rId81" Type="http://schemas.openxmlformats.org/officeDocument/2006/relationships/hyperlink" Target="https://www.sistemas.chiapas.gob.mx/TransparenciaV3/Descargas/DescargarArchivo/?idArchivo=268977&amp;tipoArchivo=1" TargetMode="External"/><Relationship Id="rId135" Type="http://schemas.openxmlformats.org/officeDocument/2006/relationships/hyperlink" Target="https://www.sistemas.chiapas.gob.mx/TransparenciaV3/Descargas/DescargarArchivo/?idArchivo=270994&amp;tipoArchivo=1" TargetMode="External"/><Relationship Id="rId177" Type="http://schemas.openxmlformats.org/officeDocument/2006/relationships/hyperlink" Target="https://www.sistemas.chiapas.gob.mx/TransparenciaV3/Descargas/DescargarArchivo/?idArchivo=270994&amp;tipoArchivo=1" TargetMode="External"/><Relationship Id="rId342" Type="http://schemas.openxmlformats.org/officeDocument/2006/relationships/hyperlink" Target="https://www.sistemas.chiapas.gob.mx/TransparenciaV3/Descargas/DescargarArchivo/?idArchivo=270994&amp;tipoArchivo=1" TargetMode="External"/><Relationship Id="rId384" Type="http://schemas.openxmlformats.org/officeDocument/2006/relationships/hyperlink" Target="https://www.sistemas.chiapas.gob.mx/TransparenciaV3/Descargas/DescargarArchivo/?idArchivo=270994&amp;tipoArchivo=1" TargetMode="External"/><Relationship Id="rId202" Type="http://schemas.openxmlformats.org/officeDocument/2006/relationships/hyperlink" Target="https://www.sistemas.chiapas.gob.mx/TransparenciaV3/Descargas/DescargarArchivo/?idArchivo=270994&amp;tipoArchivo=1" TargetMode="External"/><Relationship Id="rId244" Type="http://schemas.openxmlformats.org/officeDocument/2006/relationships/hyperlink" Target="https://www.sistemas.chiapas.gob.mx/TransparenciaV3/Descargas/DescargarArchivo/?idArchivo=270994&amp;tipoArchivo=1" TargetMode="External"/><Relationship Id="rId39" Type="http://schemas.openxmlformats.org/officeDocument/2006/relationships/hyperlink" Target="https://www.sistemas.chiapas.gob.mx/TransparenciaV3/Descargas/DescargarArchivo/?idArchivo=268785&amp;tipoArchivo=1" TargetMode="External"/><Relationship Id="rId286" Type="http://schemas.openxmlformats.org/officeDocument/2006/relationships/hyperlink" Target="https://www.sistemas.chiapas.gob.mx/TransparenciaV3/Descargas/DescargarArchivo/?idArchivo=270994&amp;tipoArchivo=1" TargetMode="External"/><Relationship Id="rId451" Type="http://schemas.openxmlformats.org/officeDocument/2006/relationships/hyperlink" Target="https://www.sistemas.chiapas.gob.mx/TransparenciaV3/Descargas/DescargarArchivo/?idArchivo=270994&amp;tipoArchivo=1" TargetMode="External"/><Relationship Id="rId50" Type="http://schemas.openxmlformats.org/officeDocument/2006/relationships/hyperlink" Target="https://www.sistemas.chiapas.gob.mx/TransparenciaV3/Descargas/DescargarArchivo/?idArchivo=268859&amp;tipoArchivo=1" TargetMode="External"/><Relationship Id="rId104" Type="http://schemas.openxmlformats.org/officeDocument/2006/relationships/hyperlink" Target="https://www.sistemas.chiapas.gob.mx/TransparenciaV3/Descargas/DescargarArchivo/?idArchivo=269000&amp;tipoArchivo=1" TargetMode="External"/><Relationship Id="rId146" Type="http://schemas.openxmlformats.org/officeDocument/2006/relationships/hyperlink" Target="https://www.sistemas.chiapas.gob.mx/TransparenciaV3/Descargas/DescargarArchivo/?idArchivo=270994&amp;tipoArchivo=1" TargetMode="External"/><Relationship Id="rId188" Type="http://schemas.openxmlformats.org/officeDocument/2006/relationships/hyperlink" Target="https://www.sistemas.chiapas.gob.mx/TransparenciaV3/Descargas/DescargarArchivo/?idArchivo=270994&amp;tipoArchivo=1" TargetMode="External"/><Relationship Id="rId311" Type="http://schemas.openxmlformats.org/officeDocument/2006/relationships/hyperlink" Target="https://www.sistemas.chiapas.gob.mx/TransparenciaV3/Descargas/DescargarArchivo/?idArchivo=270994&amp;tipoArchivo=1" TargetMode="External"/><Relationship Id="rId353" Type="http://schemas.openxmlformats.org/officeDocument/2006/relationships/hyperlink" Target="https://www.sistemas.chiapas.gob.mx/TransparenciaV3/Descargas/DescargarArchivo/?idArchivo=270994&amp;tipoArchivo=1" TargetMode="External"/><Relationship Id="rId395" Type="http://schemas.openxmlformats.org/officeDocument/2006/relationships/hyperlink" Target="https://www.sistemas.chiapas.gob.mx/TransparenciaV3/Descargas/DescargarArchivo/?idArchivo=270994&amp;tipoArchivo=1" TargetMode="External"/><Relationship Id="rId409" Type="http://schemas.openxmlformats.org/officeDocument/2006/relationships/hyperlink" Target="https://www.sistemas.chiapas.gob.mx/TransparenciaV3/Descargas/DescargarArchivo/?idArchivo=270994&amp;tipoArchivo=1" TargetMode="External"/><Relationship Id="rId92" Type="http://schemas.openxmlformats.org/officeDocument/2006/relationships/hyperlink" Target="https://www.sistemas.chiapas.gob.mx/TransparenciaV3/Descargas/DescargarArchivo/?idArchivo=268988&amp;tipoArchivo=1" TargetMode="External"/><Relationship Id="rId213" Type="http://schemas.openxmlformats.org/officeDocument/2006/relationships/hyperlink" Target="https://www.sistemas.chiapas.gob.mx/TransparenciaV3/Descargas/DescargarArchivo/?idArchivo=270994&amp;tipoArchivo=1" TargetMode="External"/><Relationship Id="rId420" Type="http://schemas.openxmlformats.org/officeDocument/2006/relationships/hyperlink" Target="https://www.sistemas.chiapas.gob.mx/TransparenciaV3/Descargas/DescargarArchivo/?idArchivo=270994&amp;tipoArchivo=1"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8720&amp;tipoArchivo=1" TargetMode="External"/><Relationship Id="rId2" Type="http://schemas.openxmlformats.org/officeDocument/2006/relationships/hyperlink" Target="https://www.sistemas.chiapas.gob.mx/TransparenciaV3/Descargas/DescargarArchivo/?idArchivo=270994&amp;tipoArchivo=1" TargetMode="External"/><Relationship Id="rId1" Type="http://schemas.openxmlformats.org/officeDocument/2006/relationships/hyperlink" Target="https://www.sistemas.chiapas.gob.mx/TransparenciaV3/Descargas/DescargarArchivo/?idArchivo=270994&amp;tipoArchivo=1" TargetMode="External"/><Relationship Id="rId4" Type="http://schemas.openxmlformats.org/officeDocument/2006/relationships/hyperlink" Target="https://www.sistemas.chiapas.gob.mx/TransparenciaV3/Descargas/DescargarArchivo/?idArchivo=2687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51"/>
  <sheetViews>
    <sheetView tabSelected="1" zoomScale="80" zoomScaleNormal="80" workbookViewId="0">
      <selection activeCell="A8" sqref="A8"/>
    </sheetView>
  </sheetViews>
  <sheetFormatPr baseColWidth="10" defaultColWidth="9.140625" defaultRowHeight="15" x14ac:dyDescent="0.25"/>
  <cols>
    <col min="1" max="1" width="8" customWidth="1"/>
    <col min="2" max="2" width="13.5703125" customWidth="1"/>
    <col min="3" max="3" width="15.42578125" customWidth="1"/>
    <col min="4" max="4" width="19.28515625" customWidth="1"/>
    <col min="5" max="5" width="13.7109375" customWidth="1"/>
    <col min="6" max="6" width="12.5703125" customWidth="1"/>
    <col min="7" max="7" width="24.85546875" customWidth="1"/>
    <col min="8" max="8" width="9.85546875" customWidth="1"/>
    <col min="9" max="9" width="38.85546875" customWidth="1"/>
    <col min="10" max="10" width="29" customWidth="1"/>
    <col min="11" max="11" width="16.28515625" customWidth="1"/>
    <col min="12" max="12" width="30.140625" customWidth="1"/>
    <col min="13" max="13" width="12.85546875" customWidth="1"/>
    <col min="14" max="14" width="22.28515625" customWidth="1"/>
    <col min="15" max="15" width="23.140625" customWidth="1"/>
    <col min="16" max="16" width="11.42578125" customWidth="1"/>
    <col min="17" max="17" width="23" customWidth="1"/>
    <col min="18" max="18" width="16.85546875" customWidth="1"/>
    <col min="19" max="19" width="28.42578125" customWidth="1"/>
    <col min="20" max="20" width="30.140625" customWidth="1"/>
    <col min="21" max="21" width="29" customWidth="1"/>
    <col min="22" max="22" width="31.140625" customWidth="1"/>
    <col min="23" max="23" width="26.28515625" customWidth="1"/>
    <col min="24" max="25" width="21.42578125" customWidth="1"/>
    <col min="26" max="26" width="9.140625" customWidth="1"/>
    <col min="27" max="27" width="27.5703125" customWidth="1"/>
    <col min="28" max="28" width="18.28515625" customWidth="1"/>
    <col min="29" max="29" width="21.7109375" customWidth="1"/>
    <col min="30" max="30" width="22.5703125" customWidth="1"/>
    <col min="31" max="31" width="40.140625" customWidth="1"/>
    <col min="32" max="33" width="17" customWidth="1"/>
    <col min="34" max="34" width="21.5703125" customWidth="1"/>
    <col min="35" max="35" width="22.42578125" customWidth="1"/>
    <col min="36" max="36" width="16.140625" customWidth="1"/>
    <col min="37" max="37" width="21.5703125" customWidth="1"/>
    <col min="38" max="38" width="16.140625" customWidth="1"/>
    <col min="39" max="39" width="21.5703125" customWidth="1"/>
    <col min="40" max="40" width="18.140625" customWidth="1"/>
    <col min="41" max="41" width="21.5703125" customWidth="1"/>
    <col min="42" max="42" width="13.42578125" customWidth="1"/>
    <col min="43" max="45" width="15.85546875" customWidth="1"/>
    <col min="46" max="46" width="16.28515625" customWidth="1"/>
    <col min="47" max="47" width="45.140625" customWidth="1"/>
    <col min="48" max="48" width="53.85546875" customWidth="1"/>
    <col min="49" max="49" width="19.42578125" customWidth="1"/>
    <col min="50" max="50" width="50.7109375" customWidth="1"/>
    <col min="51" max="51" width="22.140625" customWidth="1"/>
    <col min="52" max="52" width="16.5703125" customWidth="1"/>
    <col min="53" max="53" width="16.28515625" customWidth="1"/>
    <col min="54" max="54" width="18.140625" customWidth="1"/>
    <col min="55" max="55" width="16.5703125" customWidth="1"/>
    <col min="56" max="56" width="17.5703125" customWidth="1"/>
    <col min="57" max="57" width="14" customWidth="1"/>
    <col min="58" max="58" width="13.85546875" customWidth="1"/>
    <col min="59" max="59" width="14.140625" customWidth="1"/>
    <col min="60" max="60" width="10.140625" customWidth="1"/>
    <col min="61" max="61" width="13.5703125" customWidth="1"/>
    <col min="62" max="62" width="19.5703125" customWidth="1"/>
    <col min="63" max="63" width="16.7109375" customWidth="1"/>
    <col min="64" max="64" width="13.5703125" customWidth="1"/>
    <col min="65" max="65" width="15.42578125" customWidth="1"/>
    <col min="66" max="66" width="28.42578125" customWidth="1"/>
    <col min="67" max="67" width="29.42578125" customWidth="1"/>
    <col min="68" max="68" width="14.42578125" customWidth="1"/>
    <col min="69" max="69" width="12" customWidth="1"/>
    <col min="70" max="70" width="12.85546875" customWidth="1"/>
    <col min="71" max="71" width="23" customWidth="1"/>
    <col min="72" max="72" width="17.28515625" customWidth="1"/>
    <col min="73" max="73" width="13.5703125" customWidth="1"/>
    <col min="74" max="74" width="28.5703125" customWidth="1"/>
    <col min="75" max="75" width="22.42578125" customWidth="1"/>
    <col min="76" max="76" width="21.28515625" customWidth="1"/>
    <col min="77" max="77" width="12.42578125" customWidth="1"/>
    <col min="78" max="78" width="12.5703125" customWidth="1"/>
    <col min="79" max="79" width="35" customWidth="1"/>
    <col min="80" max="81" width="28.5703125" customWidth="1"/>
    <col min="82" max="82" width="29" customWidth="1"/>
    <col min="83" max="83" width="28.140625" customWidth="1"/>
    <col min="84" max="84" width="29" customWidth="1"/>
    <col min="85" max="85" width="16.140625" customWidth="1"/>
    <col min="86" max="86" width="11.85546875" customWidth="1"/>
    <col min="87" max="87" width="113.7109375" customWidth="1"/>
  </cols>
  <sheetData>
    <row r="1" spans="1:87" x14ac:dyDescent="0.25">
      <c r="A1" t="s">
        <v>0</v>
      </c>
    </row>
    <row r="2" spans="1:87" x14ac:dyDescent="0.25">
      <c r="A2" s="7" t="s">
        <v>1</v>
      </c>
      <c r="B2" s="8"/>
      <c r="C2" s="8"/>
      <c r="D2" s="7" t="s">
        <v>2</v>
      </c>
      <c r="E2" s="8"/>
      <c r="F2" s="8"/>
      <c r="G2" s="7" t="s">
        <v>3</v>
      </c>
      <c r="H2" s="8"/>
      <c r="I2" s="8"/>
    </row>
    <row r="3" spans="1:87" ht="69" customHeight="1" x14ac:dyDescent="0.25">
      <c r="A3" s="9" t="s">
        <v>4</v>
      </c>
      <c r="B3" s="10"/>
      <c r="C3" s="10"/>
      <c r="D3" s="11" t="s">
        <v>5</v>
      </c>
      <c r="E3" s="8"/>
      <c r="F3" s="8"/>
      <c r="G3" s="9" t="s">
        <v>6</v>
      </c>
      <c r="H3" s="10"/>
      <c r="I3" s="10"/>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7" t="s">
        <v>103</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row>
    <row r="7" spans="1:87" ht="105.75" customHeight="1" x14ac:dyDescent="0.25">
      <c r="A7" s="2" t="s">
        <v>104</v>
      </c>
      <c r="B7" s="2" t="s">
        <v>105</v>
      </c>
      <c r="C7" s="2" t="s">
        <v>106</v>
      </c>
      <c r="D7" s="2" t="s">
        <v>107</v>
      </c>
      <c r="E7" s="2" t="s">
        <v>108</v>
      </c>
      <c r="F7" s="2" t="s">
        <v>109</v>
      </c>
      <c r="G7" s="2" t="s">
        <v>110</v>
      </c>
      <c r="H7" s="2" t="s">
        <v>111</v>
      </c>
      <c r="I7" s="2" t="s">
        <v>112</v>
      </c>
      <c r="J7" s="2" t="s">
        <v>113</v>
      </c>
      <c r="K7" s="4" t="s">
        <v>114</v>
      </c>
      <c r="L7" s="2" t="s">
        <v>115</v>
      </c>
      <c r="M7" s="2" t="s">
        <v>116</v>
      </c>
      <c r="N7" s="2" t="s">
        <v>117</v>
      </c>
      <c r="O7" s="4" t="s">
        <v>118</v>
      </c>
      <c r="P7" s="2" t="s">
        <v>119</v>
      </c>
      <c r="Q7" s="4" t="s">
        <v>120</v>
      </c>
      <c r="R7" s="2" t="s">
        <v>121</v>
      </c>
      <c r="S7" s="2" t="s">
        <v>122</v>
      </c>
      <c r="T7" s="2" t="s">
        <v>123</v>
      </c>
      <c r="U7" s="2" t="s">
        <v>124</v>
      </c>
      <c r="V7" s="2" t="s">
        <v>125</v>
      </c>
      <c r="W7" s="2" t="s">
        <v>126</v>
      </c>
      <c r="X7" s="2" t="s">
        <v>127</v>
      </c>
      <c r="Y7" s="2" t="s">
        <v>128</v>
      </c>
      <c r="Z7" s="2" t="s">
        <v>129</v>
      </c>
      <c r="AA7" s="2" t="s">
        <v>130</v>
      </c>
      <c r="AB7" s="4"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4"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ht="117" x14ac:dyDescent="0.25">
      <c r="A8" s="18">
        <v>2024</v>
      </c>
      <c r="B8" s="19">
        <v>45566</v>
      </c>
      <c r="C8" s="19">
        <v>45657</v>
      </c>
      <c r="D8" s="20" t="s">
        <v>193</v>
      </c>
      <c r="E8" s="20" t="s">
        <v>197</v>
      </c>
      <c r="F8" s="20" t="s">
        <v>200</v>
      </c>
      <c r="G8" s="20" t="s">
        <v>618</v>
      </c>
      <c r="H8" s="20" t="s">
        <v>203</v>
      </c>
      <c r="I8" s="21" t="s">
        <v>610</v>
      </c>
      <c r="J8" s="5" t="s">
        <v>759</v>
      </c>
      <c r="K8" s="18">
        <v>363</v>
      </c>
      <c r="L8" s="6" t="s">
        <v>760</v>
      </c>
      <c r="M8" s="22">
        <v>45377</v>
      </c>
      <c r="N8" s="21" t="s">
        <v>405</v>
      </c>
      <c r="O8" s="18">
        <v>363</v>
      </c>
      <c r="P8" s="22">
        <v>45657</v>
      </c>
      <c r="Q8" s="18">
        <v>363</v>
      </c>
      <c r="R8" s="18">
        <v>363</v>
      </c>
      <c r="S8" s="6" t="s">
        <v>867</v>
      </c>
      <c r="T8" s="6" t="s">
        <v>867</v>
      </c>
      <c r="U8" s="6" t="s">
        <v>867</v>
      </c>
      <c r="V8" s="6" t="s">
        <v>793</v>
      </c>
      <c r="W8" s="20" t="s">
        <v>435</v>
      </c>
      <c r="X8" s="20" t="s">
        <v>436</v>
      </c>
      <c r="Y8" s="20" t="s">
        <v>437</v>
      </c>
      <c r="Z8" s="20" t="s">
        <v>204</v>
      </c>
      <c r="AA8" s="21" t="s">
        <v>367</v>
      </c>
      <c r="AB8" s="18">
        <v>363</v>
      </c>
      <c r="AC8" s="20" t="s">
        <v>367</v>
      </c>
      <c r="AD8" s="20" t="s">
        <v>212</v>
      </c>
      <c r="AE8" s="20" t="s">
        <v>440</v>
      </c>
      <c r="AF8" s="18" t="s">
        <v>551</v>
      </c>
      <c r="AG8" s="20">
        <v>0</v>
      </c>
      <c r="AH8" s="20" t="s">
        <v>237</v>
      </c>
      <c r="AI8" s="21" t="s">
        <v>591</v>
      </c>
      <c r="AJ8" s="23" t="s">
        <v>363</v>
      </c>
      <c r="AK8" s="20" t="s">
        <v>443</v>
      </c>
      <c r="AL8" s="23" t="s">
        <v>444</v>
      </c>
      <c r="AM8" s="20" t="s">
        <v>441</v>
      </c>
      <c r="AN8" s="23" t="s">
        <v>445</v>
      </c>
      <c r="AO8" s="20" t="s">
        <v>273</v>
      </c>
      <c r="AP8" s="23" t="s">
        <v>442</v>
      </c>
      <c r="AQ8" s="20" t="s">
        <v>367</v>
      </c>
      <c r="AR8" s="20" t="s">
        <v>367</v>
      </c>
      <c r="AS8" s="20" t="s">
        <v>367</v>
      </c>
      <c r="AT8" s="20" t="s">
        <v>367</v>
      </c>
      <c r="AU8" s="21" t="s">
        <v>396</v>
      </c>
      <c r="AV8" s="21" t="s">
        <v>619</v>
      </c>
      <c r="AW8" s="21" t="s">
        <v>369</v>
      </c>
      <c r="AX8" s="21" t="s">
        <v>619</v>
      </c>
      <c r="AY8" s="20" t="s">
        <v>620</v>
      </c>
      <c r="AZ8" s="22">
        <v>45387</v>
      </c>
      <c r="BA8" s="22">
        <v>45390</v>
      </c>
      <c r="BB8" s="22">
        <v>45636</v>
      </c>
      <c r="BC8" s="24">
        <v>10175550</v>
      </c>
      <c r="BD8" s="24">
        <v>10411622.76</v>
      </c>
      <c r="BE8" s="25">
        <v>0</v>
      </c>
      <c r="BF8" s="25">
        <v>0</v>
      </c>
      <c r="BG8" s="20" t="s">
        <v>368</v>
      </c>
      <c r="BH8" s="20" t="s">
        <v>367</v>
      </c>
      <c r="BI8" s="20" t="s">
        <v>361</v>
      </c>
      <c r="BJ8" s="21" t="s">
        <v>446</v>
      </c>
      <c r="BK8" s="26">
        <v>1041162.27</v>
      </c>
      <c r="BL8" s="22">
        <v>45390</v>
      </c>
      <c r="BM8" s="22">
        <v>45636</v>
      </c>
      <c r="BN8" s="6" t="s">
        <v>826</v>
      </c>
      <c r="BO8" s="6" t="s">
        <v>867</v>
      </c>
      <c r="BP8" s="18">
        <v>363</v>
      </c>
      <c r="BQ8" s="20" t="s">
        <v>302</v>
      </c>
      <c r="BR8" s="21" t="s">
        <v>370</v>
      </c>
      <c r="BS8" s="21" t="s">
        <v>401</v>
      </c>
      <c r="BT8" s="20" t="s">
        <v>367</v>
      </c>
      <c r="BU8" s="20" t="s">
        <v>367</v>
      </c>
      <c r="BV8" s="6" t="s">
        <v>867</v>
      </c>
      <c r="BW8" s="20" t="s">
        <v>367</v>
      </c>
      <c r="BX8" s="20"/>
      <c r="BY8" s="20" t="s">
        <v>203</v>
      </c>
      <c r="BZ8" s="18">
        <v>363</v>
      </c>
      <c r="CA8" s="20" t="s">
        <v>367</v>
      </c>
      <c r="CB8" s="6" t="s">
        <v>867</v>
      </c>
      <c r="CC8" s="6" t="s">
        <v>867</v>
      </c>
      <c r="CD8" s="6" t="s">
        <v>867</v>
      </c>
      <c r="CE8" s="6" t="s">
        <v>867</v>
      </c>
      <c r="CF8" s="6" t="s">
        <v>867</v>
      </c>
      <c r="CG8" s="21" t="s">
        <v>362</v>
      </c>
      <c r="CH8" s="19">
        <v>45659</v>
      </c>
      <c r="CI8" s="28" t="s">
        <v>377</v>
      </c>
    </row>
    <row r="9" spans="1:87" ht="117" x14ac:dyDescent="0.25">
      <c r="A9" s="18">
        <v>2024</v>
      </c>
      <c r="B9" s="19">
        <v>45566</v>
      </c>
      <c r="C9" s="19">
        <v>45657</v>
      </c>
      <c r="D9" s="20" t="s">
        <v>193</v>
      </c>
      <c r="E9" s="20" t="s">
        <v>197</v>
      </c>
      <c r="F9" s="20" t="s">
        <v>200</v>
      </c>
      <c r="G9" s="20" t="s">
        <v>621</v>
      </c>
      <c r="H9" s="20" t="s">
        <v>203</v>
      </c>
      <c r="I9" s="21" t="s">
        <v>610</v>
      </c>
      <c r="J9" s="5" t="s">
        <v>759</v>
      </c>
      <c r="K9" s="18">
        <v>364</v>
      </c>
      <c r="L9" s="6" t="s">
        <v>761</v>
      </c>
      <c r="M9" s="22">
        <v>45377</v>
      </c>
      <c r="N9" s="21" t="s">
        <v>405</v>
      </c>
      <c r="O9" s="18">
        <v>364</v>
      </c>
      <c r="P9" s="22">
        <v>45657</v>
      </c>
      <c r="Q9" s="18">
        <v>364</v>
      </c>
      <c r="R9" s="18">
        <v>364</v>
      </c>
      <c r="S9" s="6" t="s">
        <v>867</v>
      </c>
      <c r="T9" s="6" t="s">
        <v>867</v>
      </c>
      <c r="U9" s="6" t="s">
        <v>867</v>
      </c>
      <c r="V9" s="6" t="s">
        <v>794</v>
      </c>
      <c r="W9" s="20" t="s">
        <v>435</v>
      </c>
      <c r="X9" s="20" t="s">
        <v>436</v>
      </c>
      <c r="Y9" s="20" t="s">
        <v>437</v>
      </c>
      <c r="Z9" s="20" t="s">
        <v>204</v>
      </c>
      <c r="AA9" s="21" t="s">
        <v>367</v>
      </c>
      <c r="AB9" s="18">
        <v>364</v>
      </c>
      <c r="AC9" s="20" t="s">
        <v>367</v>
      </c>
      <c r="AD9" s="20" t="s">
        <v>212</v>
      </c>
      <c r="AE9" s="20" t="s">
        <v>440</v>
      </c>
      <c r="AF9" s="18" t="s">
        <v>551</v>
      </c>
      <c r="AG9" s="20">
        <v>0</v>
      </c>
      <c r="AH9" s="20" t="s">
        <v>237</v>
      </c>
      <c r="AI9" s="21" t="s">
        <v>591</v>
      </c>
      <c r="AJ9" s="23" t="s">
        <v>363</v>
      </c>
      <c r="AK9" s="20" t="s">
        <v>443</v>
      </c>
      <c r="AL9" s="23" t="s">
        <v>444</v>
      </c>
      <c r="AM9" s="20" t="s">
        <v>441</v>
      </c>
      <c r="AN9" s="23" t="s">
        <v>445</v>
      </c>
      <c r="AO9" s="20" t="s">
        <v>273</v>
      </c>
      <c r="AP9" s="23" t="s">
        <v>442</v>
      </c>
      <c r="AQ9" s="20" t="s">
        <v>367</v>
      </c>
      <c r="AR9" s="20" t="s">
        <v>367</v>
      </c>
      <c r="AS9" s="20" t="s">
        <v>367</v>
      </c>
      <c r="AT9" s="20" t="s">
        <v>367</v>
      </c>
      <c r="AU9" s="21" t="s">
        <v>396</v>
      </c>
      <c r="AV9" s="21" t="s">
        <v>514</v>
      </c>
      <c r="AW9" s="21" t="s">
        <v>369</v>
      </c>
      <c r="AX9" s="21" t="s">
        <v>514</v>
      </c>
      <c r="AY9" s="20" t="s">
        <v>622</v>
      </c>
      <c r="AZ9" s="22">
        <v>45387</v>
      </c>
      <c r="BA9" s="22">
        <v>45390</v>
      </c>
      <c r="BB9" s="22">
        <v>45632</v>
      </c>
      <c r="BC9" s="24">
        <v>953200</v>
      </c>
      <c r="BD9" s="24">
        <v>975314.24</v>
      </c>
      <c r="BE9" s="25">
        <v>0</v>
      </c>
      <c r="BF9" s="25">
        <v>0</v>
      </c>
      <c r="BG9" s="20" t="s">
        <v>368</v>
      </c>
      <c r="BH9" s="20" t="s">
        <v>367</v>
      </c>
      <c r="BI9" s="20" t="s">
        <v>361</v>
      </c>
      <c r="BJ9" s="21" t="s">
        <v>446</v>
      </c>
      <c r="BK9" s="26">
        <v>97531.42</v>
      </c>
      <c r="BL9" s="22">
        <v>45390</v>
      </c>
      <c r="BM9" s="22">
        <v>45632</v>
      </c>
      <c r="BN9" s="6" t="s">
        <v>827</v>
      </c>
      <c r="BO9" s="6" t="s">
        <v>867</v>
      </c>
      <c r="BP9" s="18">
        <v>364</v>
      </c>
      <c r="BQ9" s="20" t="s">
        <v>303</v>
      </c>
      <c r="BR9" s="21" t="s">
        <v>516</v>
      </c>
      <c r="BS9" s="21" t="s">
        <v>515</v>
      </c>
      <c r="BT9" s="20" t="s">
        <v>367</v>
      </c>
      <c r="BU9" s="20" t="s">
        <v>367</v>
      </c>
      <c r="BV9" s="6" t="s">
        <v>867</v>
      </c>
      <c r="BW9" s="20" t="s">
        <v>367</v>
      </c>
      <c r="BX9" s="20"/>
      <c r="BY9" s="20" t="s">
        <v>203</v>
      </c>
      <c r="BZ9" s="18">
        <v>364</v>
      </c>
      <c r="CA9" s="20" t="s">
        <v>367</v>
      </c>
      <c r="CB9" s="6" t="s">
        <v>867</v>
      </c>
      <c r="CC9" s="6" t="s">
        <v>867</v>
      </c>
      <c r="CD9" s="6" t="s">
        <v>867</v>
      </c>
      <c r="CE9" s="6" t="s">
        <v>867</v>
      </c>
      <c r="CF9" s="6" t="s">
        <v>867</v>
      </c>
      <c r="CG9" s="21" t="s">
        <v>362</v>
      </c>
      <c r="CH9" s="19">
        <v>45659</v>
      </c>
      <c r="CI9" s="28" t="s">
        <v>377</v>
      </c>
    </row>
    <row r="10" spans="1:87" ht="117" x14ac:dyDescent="0.25">
      <c r="A10" s="18">
        <v>2024</v>
      </c>
      <c r="B10" s="19">
        <v>45566</v>
      </c>
      <c r="C10" s="19">
        <v>45657</v>
      </c>
      <c r="D10" s="20" t="s">
        <v>193</v>
      </c>
      <c r="E10" s="20" t="s">
        <v>197</v>
      </c>
      <c r="F10" s="20" t="s">
        <v>200</v>
      </c>
      <c r="G10" s="20" t="s">
        <v>397</v>
      </c>
      <c r="H10" s="20" t="s">
        <v>203</v>
      </c>
      <c r="I10" s="21" t="s">
        <v>592</v>
      </c>
      <c r="J10" s="5" t="s">
        <v>759</v>
      </c>
      <c r="K10" s="18">
        <v>365</v>
      </c>
      <c r="L10" s="6" t="s">
        <v>762</v>
      </c>
      <c r="M10" s="22">
        <v>45366</v>
      </c>
      <c r="N10" s="21" t="s">
        <v>375</v>
      </c>
      <c r="O10" s="18">
        <v>365</v>
      </c>
      <c r="P10" s="22">
        <v>45657</v>
      </c>
      <c r="Q10" s="18">
        <v>365</v>
      </c>
      <c r="R10" s="18">
        <v>365</v>
      </c>
      <c r="S10" s="6" t="s">
        <v>867</v>
      </c>
      <c r="T10" s="6" t="s">
        <v>867</v>
      </c>
      <c r="U10" s="6" t="s">
        <v>867</v>
      </c>
      <c r="V10" s="6" t="s">
        <v>795</v>
      </c>
      <c r="W10" s="20" t="s">
        <v>367</v>
      </c>
      <c r="X10" s="20" t="s">
        <v>367</v>
      </c>
      <c r="Y10" s="20" t="s">
        <v>367</v>
      </c>
      <c r="Z10" s="20"/>
      <c r="AA10" s="21" t="s">
        <v>384</v>
      </c>
      <c r="AB10" s="18">
        <v>365</v>
      </c>
      <c r="AC10" s="20" t="s">
        <v>385</v>
      </c>
      <c r="AD10" s="20" t="s">
        <v>231</v>
      </c>
      <c r="AE10" s="20" t="s">
        <v>387</v>
      </c>
      <c r="AF10" s="20">
        <v>102</v>
      </c>
      <c r="AG10" s="20">
        <v>0</v>
      </c>
      <c r="AH10" s="20" t="s">
        <v>237</v>
      </c>
      <c r="AI10" s="21" t="s">
        <v>388</v>
      </c>
      <c r="AJ10" s="23" t="s">
        <v>363</v>
      </c>
      <c r="AK10" s="20" t="s">
        <v>364</v>
      </c>
      <c r="AL10" s="23" t="s">
        <v>365</v>
      </c>
      <c r="AM10" s="20" t="s">
        <v>364</v>
      </c>
      <c r="AN10" s="23" t="s">
        <v>366</v>
      </c>
      <c r="AO10" s="20" t="s">
        <v>290</v>
      </c>
      <c r="AP10" s="23" t="s">
        <v>374</v>
      </c>
      <c r="AQ10" s="20" t="s">
        <v>367</v>
      </c>
      <c r="AR10" s="20" t="s">
        <v>367</v>
      </c>
      <c r="AS10" s="20" t="s">
        <v>367</v>
      </c>
      <c r="AT10" s="20" t="s">
        <v>367</v>
      </c>
      <c r="AU10" s="21" t="s">
        <v>396</v>
      </c>
      <c r="AV10" s="21" t="s">
        <v>607</v>
      </c>
      <c r="AW10" s="21" t="s">
        <v>369</v>
      </c>
      <c r="AX10" s="21" t="s">
        <v>607</v>
      </c>
      <c r="AY10" s="20" t="s">
        <v>624</v>
      </c>
      <c r="AZ10" s="22">
        <v>45377</v>
      </c>
      <c r="BA10" s="22">
        <v>45383</v>
      </c>
      <c r="BB10" s="22">
        <v>45635</v>
      </c>
      <c r="BC10" s="24">
        <v>773721</v>
      </c>
      <c r="BD10" s="24">
        <v>882469.8</v>
      </c>
      <c r="BE10" s="25">
        <v>0</v>
      </c>
      <c r="BF10" s="25">
        <v>0</v>
      </c>
      <c r="BG10" s="20" t="s">
        <v>368</v>
      </c>
      <c r="BH10" s="20" t="s">
        <v>367</v>
      </c>
      <c r="BI10" s="20" t="s">
        <v>361</v>
      </c>
      <c r="BJ10" s="21" t="s">
        <v>376</v>
      </c>
      <c r="BK10" s="26">
        <v>88246.98</v>
      </c>
      <c r="BL10" s="22">
        <v>45383</v>
      </c>
      <c r="BM10" s="22">
        <v>45635</v>
      </c>
      <c r="BN10" s="6" t="s">
        <v>830</v>
      </c>
      <c r="BO10" s="6" t="s">
        <v>867</v>
      </c>
      <c r="BP10" s="18">
        <v>365</v>
      </c>
      <c r="BQ10" s="20" t="s">
        <v>302</v>
      </c>
      <c r="BR10" s="21" t="s">
        <v>370</v>
      </c>
      <c r="BS10" s="21" t="s">
        <v>526</v>
      </c>
      <c r="BT10" s="20" t="s">
        <v>367</v>
      </c>
      <c r="BU10" s="20" t="s">
        <v>367</v>
      </c>
      <c r="BV10" s="6" t="s">
        <v>867</v>
      </c>
      <c r="BW10" s="20" t="s">
        <v>367</v>
      </c>
      <c r="BX10" s="20"/>
      <c r="BY10" s="20" t="s">
        <v>203</v>
      </c>
      <c r="BZ10" s="18">
        <v>365</v>
      </c>
      <c r="CA10" s="20" t="s">
        <v>367</v>
      </c>
      <c r="CB10" s="6" t="s">
        <v>867</v>
      </c>
      <c r="CC10" s="6" t="s">
        <v>867</v>
      </c>
      <c r="CD10" s="6" t="s">
        <v>867</v>
      </c>
      <c r="CE10" s="6" t="s">
        <v>867</v>
      </c>
      <c r="CF10" s="6" t="s">
        <v>867</v>
      </c>
      <c r="CG10" s="21" t="s">
        <v>362</v>
      </c>
      <c r="CH10" s="19">
        <v>45659</v>
      </c>
      <c r="CI10" s="28" t="s">
        <v>377</v>
      </c>
    </row>
    <row r="11" spans="1:87" ht="117" x14ac:dyDescent="0.25">
      <c r="A11" s="18">
        <v>2024</v>
      </c>
      <c r="B11" s="19">
        <v>45566</v>
      </c>
      <c r="C11" s="19">
        <v>45657</v>
      </c>
      <c r="D11" s="20" t="s">
        <v>193</v>
      </c>
      <c r="E11" s="20" t="s">
        <v>197</v>
      </c>
      <c r="F11" s="20" t="s">
        <v>200</v>
      </c>
      <c r="G11" s="20" t="s">
        <v>397</v>
      </c>
      <c r="H11" s="20" t="s">
        <v>203</v>
      </c>
      <c r="I11" s="21" t="s">
        <v>592</v>
      </c>
      <c r="J11" s="5" t="s">
        <v>759</v>
      </c>
      <c r="K11" s="18">
        <v>365</v>
      </c>
      <c r="L11" s="6" t="s">
        <v>762</v>
      </c>
      <c r="M11" s="22">
        <v>45366</v>
      </c>
      <c r="N11" s="21" t="s">
        <v>375</v>
      </c>
      <c r="O11" s="18">
        <v>365</v>
      </c>
      <c r="P11" s="22">
        <v>45657</v>
      </c>
      <c r="Q11" s="18">
        <v>365</v>
      </c>
      <c r="R11" s="18">
        <v>365</v>
      </c>
      <c r="S11" s="6" t="s">
        <v>867</v>
      </c>
      <c r="T11" s="6" t="s">
        <v>867</v>
      </c>
      <c r="U11" s="6" t="s">
        <v>867</v>
      </c>
      <c r="V11" s="6" t="s">
        <v>795</v>
      </c>
      <c r="W11" s="20" t="s">
        <v>367</v>
      </c>
      <c r="X11" s="20" t="s">
        <v>367</v>
      </c>
      <c r="Y11" s="20" t="s">
        <v>367</v>
      </c>
      <c r="Z11" s="20"/>
      <c r="AA11" s="21" t="s">
        <v>382</v>
      </c>
      <c r="AB11" s="18">
        <v>365</v>
      </c>
      <c r="AC11" s="20" t="s">
        <v>383</v>
      </c>
      <c r="AD11" s="20" t="s">
        <v>212</v>
      </c>
      <c r="AE11" s="20" t="s">
        <v>470</v>
      </c>
      <c r="AF11" s="20">
        <v>108</v>
      </c>
      <c r="AG11" s="20">
        <v>0</v>
      </c>
      <c r="AH11" s="20" t="s">
        <v>237</v>
      </c>
      <c r="AI11" s="21" t="s">
        <v>466</v>
      </c>
      <c r="AJ11" s="23" t="s">
        <v>363</v>
      </c>
      <c r="AK11" s="20" t="s">
        <v>467</v>
      </c>
      <c r="AL11" s="23" t="s">
        <v>468</v>
      </c>
      <c r="AM11" s="20" t="s">
        <v>467</v>
      </c>
      <c r="AN11" s="23" t="s">
        <v>366</v>
      </c>
      <c r="AO11" s="20" t="s">
        <v>290</v>
      </c>
      <c r="AP11" s="23" t="s">
        <v>469</v>
      </c>
      <c r="AQ11" s="20" t="s">
        <v>367</v>
      </c>
      <c r="AR11" s="20" t="s">
        <v>367</v>
      </c>
      <c r="AS11" s="20" t="s">
        <v>367</v>
      </c>
      <c r="AT11" s="20" t="s">
        <v>367</v>
      </c>
      <c r="AU11" s="21" t="s">
        <v>396</v>
      </c>
      <c r="AV11" s="21" t="s">
        <v>607</v>
      </c>
      <c r="AW11" s="21" t="s">
        <v>369</v>
      </c>
      <c r="AX11" s="21" t="s">
        <v>607</v>
      </c>
      <c r="AY11" s="20" t="s">
        <v>625</v>
      </c>
      <c r="AZ11" s="22">
        <v>45383</v>
      </c>
      <c r="BA11" s="22">
        <v>45383</v>
      </c>
      <c r="BB11" s="22">
        <v>45635</v>
      </c>
      <c r="BC11" s="24">
        <v>852064</v>
      </c>
      <c r="BD11" s="24">
        <v>884756</v>
      </c>
      <c r="BE11" s="25">
        <v>0</v>
      </c>
      <c r="BF11" s="25">
        <v>0</v>
      </c>
      <c r="BG11" s="20" t="s">
        <v>368</v>
      </c>
      <c r="BH11" s="20" t="s">
        <v>367</v>
      </c>
      <c r="BI11" s="20" t="s">
        <v>361</v>
      </c>
      <c r="BJ11" s="21" t="s">
        <v>376</v>
      </c>
      <c r="BK11" s="26">
        <v>88475.6</v>
      </c>
      <c r="BL11" s="22">
        <v>45383</v>
      </c>
      <c r="BM11" s="22">
        <v>45635</v>
      </c>
      <c r="BN11" s="6" t="s">
        <v>831</v>
      </c>
      <c r="BO11" s="6" t="s">
        <v>867</v>
      </c>
      <c r="BP11" s="18">
        <v>365</v>
      </c>
      <c r="BQ11" s="20" t="s">
        <v>302</v>
      </c>
      <c r="BR11" s="21" t="s">
        <v>370</v>
      </c>
      <c r="BS11" s="21" t="s">
        <v>526</v>
      </c>
      <c r="BT11" s="20" t="s">
        <v>367</v>
      </c>
      <c r="BU11" s="20" t="s">
        <v>367</v>
      </c>
      <c r="BV11" s="6" t="s">
        <v>867</v>
      </c>
      <c r="BW11" s="20" t="s">
        <v>367</v>
      </c>
      <c r="BX11" s="20"/>
      <c r="BY11" s="20" t="s">
        <v>203</v>
      </c>
      <c r="BZ11" s="18">
        <v>365</v>
      </c>
      <c r="CA11" s="20" t="s">
        <v>367</v>
      </c>
      <c r="CB11" s="6" t="s">
        <v>867</v>
      </c>
      <c r="CC11" s="6" t="s">
        <v>867</v>
      </c>
      <c r="CD11" s="6" t="s">
        <v>867</v>
      </c>
      <c r="CE11" s="6" t="s">
        <v>867</v>
      </c>
      <c r="CF11" s="6" t="s">
        <v>867</v>
      </c>
      <c r="CG11" s="21" t="s">
        <v>362</v>
      </c>
      <c r="CH11" s="19">
        <v>45659</v>
      </c>
      <c r="CI11" s="28" t="s">
        <v>377</v>
      </c>
    </row>
    <row r="12" spans="1:87" ht="159" customHeight="1" x14ac:dyDescent="0.25">
      <c r="A12" s="18">
        <v>2024</v>
      </c>
      <c r="B12" s="19">
        <v>45566</v>
      </c>
      <c r="C12" s="19">
        <v>45657</v>
      </c>
      <c r="D12" s="20" t="s">
        <v>193</v>
      </c>
      <c r="E12" s="20" t="s">
        <v>197</v>
      </c>
      <c r="F12" s="20" t="s">
        <v>200</v>
      </c>
      <c r="G12" s="20" t="s">
        <v>412</v>
      </c>
      <c r="H12" s="20" t="s">
        <v>203</v>
      </c>
      <c r="I12" s="21" t="s">
        <v>610</v>
      </c>
      <c r="J12" s="5" t="s">
        <v>759</v>
      </c>
      <c r="K12" s="18">
        <v>366</v>
      </c>
      <c r="L12" s="6" t="s">
        <v>763</v>
      </c>
      <c r="M12" s="22">
        <v>45370</v>
      </c>
      <c r="N12" s="21" t="s">
        <v>402</v>
      </c>
      <c r="O12" s="18">
        <v>366</v>
      </c>
      <c r="P12" s="22">
        <v>45657</v>
      </c>
      <c r="Q12" s="18">
        <v>366</v>
      </c>
      <c r="R12" s="18">
        <v>366</v>
      </c>
      <c r="S12" s="6" t="s">
        <v>867</v>
      </c>
      <c r="T12" s="6" t="s">
        <v>867</v>
      </c>
      <c r="U12" s="6" t="s">
        <v>867</v>
      </c>
      <c r="V12" s="6" t="s">
        <v>796</v>
      </c>
      <c r="W12" s="20" t="s">
        <v>367</v>
      </c>
      <c r="X12" s="20" t="s">
        <v>367</v>
      </c>
      <c r="Y12" s="20" t="s">
        <v>367</v>
      </c>
      <c r="Z12" s="20"/>
      <c r="AA12" s="21" t="s">
        <v>413</v>
      </c>
      <c r="AB12" s="18">
        <v>366</v>
      </c>
      <c r="AC12" s="20" t="s">
        <v>414</v>
      </c>
      <c r="AD12" s="20" t="s">
        <v>212</v>
      </c>
      <c r="AE12" s="20" t="s">
        <v>525</v>
      </c>
      <c r="AF12" s="20">
        <v>949</v>
      </c>
      <c r="AG12" s="20">
        <v>0</v>
      </c>
      <c r="AH12" s="20" t="s">
        <v>237</v>
      </c>
      <c r="AI12" s="21" t="s">
        <v>509</v>
      </c>
      <c r="AJ12" s="23" t="s">
        <v>363</v>
      </c>
      <c r="AK12" s="20" t="s">
        <v>364</v>
      </c>
      <c r="AL12" s="23" t="s">
        <v>365</v>
      </c>
      <c r="AM12" s="20" t="s">
        <v>364</v>
      </c>
      <c r="AN12" s="23" t="s">
        <v>366</v>
      </c>
      <c r="AO12" s="20" t="s">
        <v>290</v>
      </c>
      <c r="AP12" s="23" t="s">
        <v>431</v>
      </c>
      <c r="AQ12" s="20" t="s">
        <v>367</v>
      </c>
      <c r="AR12" s="20" t="s">
        <v>367</v>
      </c>
      <c r="AS12" s="20" t="s">
        <v>367</v>
      </c>
      <c r="AT12" s="20" t="s">
        <v>367</v>
      </c>
      <c r="AU12" s="21" t="s">
        <v>396</v>
      </c>
      <c r="AV12" s="21" t="s">
        <v>627</v>
      </c>
      <c r="AW12" s="21" t="s">
        <v>369</v>
      </c>
      <c r="AX12" s="21" t="s">
        <v>627</v>
      </c>
      <c r="AY12" s="20" t="s">
        <v>626</v>
      </c>
      <c r="AZ12" s="22">
        <v>45377</v>
      </c>
      <c r="BA12" s="22">
        <v>45383</v>
      </c>
      <c r="BB12" s="22">
        <v>45639</v>
      </c>
      <c r="BC12" s="24">
        <v>489220.59</v>
      </c>
      <c r="BD12" s="24">
        <v>567495.89</v>
      </c>
      <c r="BE12" s="25">
        <v>0</v>
      </c>
      <c r="BF12" s="25">
        <v>0</v>
      </c>
      <c r="BG12" s="20" t="s">
        <v>368</v>
      </c>
      <c r="BH12" s="20" t="s">
        <v>367</v>
      </c>
      <c r="BI12" s="20" t="s">
        <v>361</v>
      </c>
      <c r="BJ12" s="21" t="s">
        <v>426</v>
      </c>
      <c r="BK12" s="26">
        <v>56749.58</v>
      </c>
      <c r="BL12" s="22">
        <v>45383</v>
      </c>
      <c r="BM12" s="22">
        <v>45639</v>
      </c>
      <c r="BN12" s="6" t="s">
        <v>828</v>
      </c>
      <c r="BO12" s="6" t="s">
        <v>867</v>
      </c>
      <c r="BP12" s="18">
        <v>366</v>
      </c>
      <c r="BQ12" s="20" t="s">
        <v>302</v>
      </c>
      <c r="BR12" s="21" t="s">
        <v>370</v>
      </c>
      <c r="BS12" s="21" t="s">
        <v>371</v>
      </c>
      <c r="BT12" s="20" t="s">
        <v>367</v>
      </c>
      <c r="BU12" s="20" t="s">
        <v>367</v>
      </c>
      <c r="BV12" s="6" t="s">
        <v>867</v>
      </c>
      <c r="BW12" s="20" t="s">
        <v>367</v>
      </c>
      <c r="BX12" s="20"/>
      <c r="BY12" s="20" t="s">
        <v>203</v>
      </c>
      <c r="BZ12" s="18">
        <v>366</v>
      </c>
      <c r="CA12" s="20" t="s">
        <v>367</v>
      </c>
      <c r="CB12" s="6" t="s">
        <v>867</v>
      </c>
      <c r="CC12" s="6" t="s">
        <v>867</v>
      </c>
      <c r="CD12" s="6" t="s">
        <v>867</v>
      </c>
      <c r="CE12" s="6" t="s">
        <v>867</v>
      </c>
      <c r="CF12" s="6" t="s">
        <v>867</v>
      </c>
      <c r="CG12" s="21" t="s">
        <v>362</v>
      </c>
      <c r="CH12" s="19">
        <v>45659</v>
      </c>
      <c r="CI12" s="28" t="s">
        <v>377</v>
      </c>
    </row>
    <row r="13" spans="1:87" ht="201.75" customHeight="1" x14ac:dyDescent="0.25">
      <c r="A13" s="18">
        <v>2024</v>
      </c>
      <c r="B13" s="19">
        <v>45566</v>
      </c>
      <c r="C13" s="19">
        <v>45657</v>
      </c>
      <c r="D13" s="20" t="s">
        <v>193</v>
      </c>
      <c r="E13" s="20" t="s">
        <v>197</v>
      </c>
      <c r="F13" s="20" t="s">
        <v>200</v>
      </c>
      <c r="G13" s="20" t="s">
        <v>454</v>
      </c>
      <c r="H13" s="20" t="s">
        <v>203</v>
      </c>
      <c r="I13" s="21" t="s">
        <v>592</v>
      </c>
      <c r="J13" s="5" t="s">
        <v>759</v>
      </c>
      <c r="K13" s="18">
        <v>367</v>
      </c>
      <c r="L13" s="6" t="s">
        <v>764</v>
      </c>
      <c r="M13" s="22">
        <v>45366</v>
      </c>
      <c r="N13" s="21" t="s">
        <v>375</v>
      </c>
      <c r="O13" s="18">
        <v>367</v>
      </c>
      <c r="P13" s="22">
        <v>45657</v>
      </c>
      <c r="Q13" s="18">
        <v>367</v>
      </c>
      <c r="R13" s="18">
        <v>367</v>
      </c>
      <c r="S13" s="6" t="s">
        <v>867</v>
      </c>
      <c r="T13" s="6" t="s">
        <v>867</v>
      </c>
      <c r="U13" s="6" t="s">
        <v>867</v>
      </c>
      <c r="V13" s="6" t="s">
        <v>797</v>
      </c>
      <c r="W13" s="20" t="s">
        <v>367</v>
      </c>
      <c r="X13" s="20" t="s">
        <v>367</v>
      </c>
      <c r="Y13" s="20" t="s">
        <v>367</v>
      </c>
      <c r="Z13" s="20"/>
      <c r="AA13" s="21" t="s">
        <v>382</v>
      </c>
      <c r="AB13" s="18">
        <v>367</v>
      </c>
      <c r="AC13" s="20" t="s">
        <v>383</v>
      </c>
      <c r="AD13" s="20" t="s">
        <v>212</v>
      </c>
      <c r="AE13" s="20" t="s">
        <v>470</v>
      </c>
      <c r="AF13" s="20">
        <v>108</v>
      </c>
      <c r="AG13" s="20">
        <v>0</v>
      </c>
      <c r="AH13" s="20" t="s">
        <v>237</v>
      </c>
      <c r="AI13" s="21" t="s">
        <v>466</v>
      </c>
      <c r="AJ13" s="23" t="s">
        <v>363</v>
      </c>
      <c r="AK13" s="20" t="s">
        <v>467</v>
      </c>
      <c r="AL13" s="23" t="s">
        <v>468</v>
      </c>
      <c r="AM13" s="20" t="s">
        <v>467</v>
      </c>
      <c r="AN13" s="23" t="s">
        <v>366</v>
      </c>
      <c r="AO13" s="20" t="s">
        <v>290</v>
      </c>
      <c r="AP13" s="23" t="s">
        <v>469</v>
      </c>
      <c r="AQ13" s="20" t="s">
        <v>367</v>
      </c>
      <c r="AR13" s="20" t="s">
        <v>367</v>
      </c>
      <c r="AS13" s="20" t="s">
        <v>367</v>
      </c>
      <c r="AT13" s="20" t="s">
        <v>367</v>
      </c>
      <c r="AU13" s="21" t="s">
        <v>396</v>
      </c>
      <c r="AV13" s="21" t="s">
        <v>630</v>
      </c>
      <c r="AW13" s="21" t="s">
        <v>369</v>
      </c>
      <c r="AX13" s="21" t="s">
        <v>630</v>
      </c>
      <c r="AY13" s="20" t="s">
        <v>629</v>
      </c>
      <c r="AZ13" s="22">
        <v>45383</v>
      </c>
      <c r="BA13" s="22">
        <v>45383</v>
      </c>
      <c r="BB13" s="22">
        <v>45632</v>
      </c>
      <c r="BC13" s="24">
        <v>1018109.6</v>
      </c>
      <c r="BD13" s="24">
        <v>1062227.2</v>
      </c>
      <c r="BE13" s="25">
        <v>0</v>
      </c>
      <c r="BF13" s="25">
        <v>0</v>
      </c>
      <c r="BG13" s="20" t="s">
        <v>368</v>
      </c>
      <c r="BH13" s="20" t="s">
        <v>367</v>
      </c>
      <c r="BI13" s="20" t="s">
        <v>361</v>
      </c>
      <c r="BJ13" s="21" t="s">
        <v>376</v>
      </c>
      <c r="BK13" s="26">
        <v>106222.72</v>
      </c>
      <c r="BL13" s="22">
        <v>45383</v>
      </c>
      <c r="BM13" s="22">
        <v>45632</v>
      </c>
      <c r="BN13" s="6" t="s">
        <v>829</v>
      </c>
      <c r="BO13" s="6" t="s">
        <v>867</v>
      </c>
      <c r="BP13" s="18">
        <v>367</v>
      </c>
      <c r="BQ13" s="20" t="s">
        <v>302</v>
      </c>
      <c r="BR13" s="21" t="s">
        <v>370</v>
      </c>
      <c r="BS13" s="21" t="s">
        <v>371</v>
      </c>
      <c r="BT13" s="20" t="s">
        <v>367</v>
      </c>
      <c r="BU13" s="20" t="s">
        <v>367</v>
      </c>
      <c r="BV13" s="6" t="s">
        <v>867</v>
      </c>
      <c r="BW13" s="20" t="s">
        <v>367</v>
      </c>
      <c r="BX13" s="20"/>
      <c r="BY13" s="20" t="s">
        <v>203</v>
      </c>
      <c r="BZ13" s="18">
        <v>367</v>
      </c>
      <c r="CA13" s="20" t="s">
        <v>367</v>
      </c>
      <c r="CB13" s="6" t="s">
        <v>867</v>
      </c>
      <c r="CC13" s="6" t="s">
        <v>867</v>
      </c>
      <c r="CD13" s="6" t="s">
        <v>867</v>
      </c>
      <c r="CE13" s="6" t="s">
        <v>867</v>
      </c>
      <c r="CF13" s="6" t="s">
        <v>867</v>
      </c>
      <c r="CG13" s="21" t="s">
        <v>362</v>
      </c>
      <c r="CH13" s="19">
        <v>45659</v>
      </c>
      <c r="CI13" s="28" t="s">
        <v>377</v>
      </c>
    </row>
    <row r="14" spans="1:87" ht="198.75" customHeight="1" x14ac:dyDescent="0.25">
      <c r="A14" s="18">
        <v>2024</v>
      </c>
      <c r="B14" s="19">
        <v>45566</v>
      </c>
      <c r="C14" s="19">
        <v>45657</v>
      </c>
      <c r="D14" s="20" t="s">
        <v>193</v>
      </c>
      <c r="E14" s="20" t="s">
        <v>197</v>
      </c>
      <c r="F14" s="20" t="s">
        <v>200</v>
      </c>
      <c r="G14" s="20" t="s">
        <v>631</v>
      </c>
      <c r="H14" s="20" t="s">
        <v>203</v>
      </c>
      <c r="I14" s="21" t="s">
        <v>608</v>
      </c>
      <c r="J14" s="5" t="s">
        <v>759</v>
      </c>
      <c r="K14" s="18">
        <v>368</v>
      </c>
      <c r="L14" s="6" t="s">
        <v>765</v>
      </c>
      <c r="M14" s="22">
        <v>45387</v>
      </c>
      <c r="N14" s="21" t="s">
        <v>505</v>
      </c>
      <c r="O14" s="18">
        <v>368</v>
      </c>
      <c r="P14" s="22">
        <v>45657</v>
      </c>
      <c r="Q14" s="18">
        <v>368</v>
      </c>
      <c r="R14" s="18">
        <v>368</v>
      </c>
      <c r="S14" s="6" t="s">
        <v>867</v>
      </c>
      <c r="T14" s="6" t="s">
        <v>867</v>
      </c>
      <c r="U14" s="6" t="s">
        <v>867</v>
      </c>
      <c r="V14" s="6" t="s">
        <v>798</v>
      </c>
      <c r="W14" s="20" t="s">
        <v>367</v>
      </c>
      <c r="X14" s="20" t="s">
        <v>367</v>
      </c>
      <c r="Y14" s="20" t="s">
        <v>367</v>
      </c>
      <c r="Z14" s="20"/>
      <c r="AA14" s="21" t="s">
        <v>413</v>
      </c>
      <c r="AB14" s="18">
        <v>368</v>
      </c>
      <c r="AC14" s="20" t="s">
        <v>414</v>
      </c>
      <c r="AD14" s="20" t="s">
        <v>212</v>
      </c>
      <c r="AE14" s="20" t="s">
        <v>525</v>
      </c>
      <c r="AF14" s="20">
        <v>949</v>
      </c>
      <c r="AG14" s="20">
        <v>0</v>
      </c>
      <c r="AH14" s="20" t="s">
        <v>237</v>
      </c>
      <c r="AI14" s="21" t="s">
        <v>509</v>
      </c>
      <c r="AJ14" s="23" t="s">
        <v>363</v>
      </c>
      <c r="AK14" s="20" t="s">
        <v>467</v>
      </c>
      <c r="AL14" s="23" t="s">
        <v>468</v>
      </c>
      <c r="AM14" s="20" t="s">
        <v>467</v>
      </c>
      <c r="AN14" s="23" t="s">
        <v>366</v>
      </c>
      <c r="AO14" s="20" t="s">
        <v>290</v>
      </c>
      <c r="AP14" s="23" t="s">
        <v>431</v>
      </c>
      <c r="AQ14" s="20" t="s">
        <v>367</v>
      </c>
      <c r="AR14" s="20" t="s">
        <v>367</v>
      </c>
      <c r="AS14" s="20" t="s">
        <v>367</v>
      </c>
      <c r="AT14" s="20" t="s">
        <v>367</v>
      </c>
      <c r="AU14" s="21" t="s">
        <v>396</v>
      </c>
      <c r="AV14" s="21" t="s">
        <v>635</v>
      </c>
      <c r="AW14" s="21" t="s">
        <v>369</v>
      </c>
      <c r="AX14" s="21" t="s">
        <v>635</v>
      </c>
      <c r="AY14" s="20" t="s">
        <v>632</v>
      </c>
      <c r="AZ14" s="22">
        <v>45392</v>
      </c>
      <c r="BA14" s="22">
        <v>45392</v>
      </c>
      <c r="BB14" s="22">
        <v>45635</v>
      </c>
      <c r="BC14" s="24">
        <v>580402.35</v>
      </c>
      <c r="BD14" s="24">
        <v>673266.9</v>
      </c>
      <c r="BE14" s="25">
        <v>0</v>
      </c>
      <c r="BF14" s="25">
        <v>0</v>
      </c>
      <c r="BG14" s="20" t="s">
        <v>368</v>
      </c>
      <c r="BH14" s="20" t="s">
        <v>367</v>
      </c>
      <c r="BI14" s="20" t="s">
        <v>361</v>
      </c>
      <c r="BJ14" s="21" t="s">
        <v>510</v>
      </c>
      <c r="BK14" s="26">
        <v>67326.69</v>
      </c>
      <c r="BL14" s="22">
        <v>45392</v>
      </c>
      <c r="BM14" s="22">
        <v>45635</v>
      </c>
      <c r="BN14" s="6" t="s">
        <v>832</v>
      </c>
      <c r="BO14" s="6" t="s">
        <v>867</v>
      </c>
      <c r="BP14" s="18">
        <v>368</v>
      </c>
      <c r="BQ14" s="20" t="s">
        <v>302</v>
      </c>
      <c r="BR14" s="21" t="s">
        <v>370</v>
      </c>
      <c r="BS14" s="21" t="s">
        <v>634</v>
      </c>
      <c r="BT14" s="20" t="s">
        <v>367</v>
      </c>
      <c r="BU14" s="20" t="s">
        <v>367</v>
      </c>
      <c r="BV14" s="6" t="s">
        <v>867</v>
      </c>
      <c r="BW14" s="20" t="s">
        <v>367</v>
      </c>
      <c r="BX14" s="20"/>
      <c r="BY14" s="20" t="s">
        <v>203</v>
      </c>
      <c r="BZ14" s="18">
        <v>368</v>
      </c>
      <c r="CA14" s="20" t="s">
        <v>367</v>
      </c>
      <c r="CB14" s="6" t="s">
        <v>867</v>
      </c>
      <c r="CC14" s="6" t="s">
        <v>867</v>
      </c>
      <c r="CD14" s="6" t="s">
        <v>867</v>
      </c>
      <c r="CE14" s="6" t="s">
        <v>867</v>
      </c>
      <c r="CF14" s="6" t="s">
        <v>867</v>
      </c>
      <c r="CG14" s="21" t="s">
        <v>362</v>
      </c>
      <c r="CH14" s="19">
        <v>45659</v>
      </c>
      <c r="CI14" s="28" t="s">
        <v>377</v>
      </c>
    </row>
    <row r="15" spans="1:87" ht="221.25" customHeight="1" x14ac:dyDescent="0.25">
      <c r="A15" s="18">
        <v>2024</v>
      </c>
      <c r="B15" s="19">
        <v>45566</v>
      </c>
      <c r="C15" s="19">
        <v>45657</v>
      </c>
      <c r="D15" s="20" t="s">
        <v>193</v>
      </c>
      <c r="E15" s="20" t="s">
        <v>197</v>
      </c>
      <c r="F15" s="20" t="s">
        <v>200</v>
      </c>
      <c r="G15" s="20" t="s">
        <v>631</v>
      </c>
      <c r="H15" s="20" t="s">
        <v>203</v>
      </c>
      <c r="I15" s="21" t="s">
        <v>608</v>
      </c>
      <c r="J15" s="5" t="s">
        <v>759</v>
      </c>
      <c r="K15" s="18">
        <v>368</v>
      </c>
      <c r="L15" s="6" t="s">
        <v>765</v>
      </c>
      <c r="M15" s="22">
        <v>45387</v>
      </c>
      <c r="N15" s="21" t="s">
        <v>505</v>
      </c>
      <c r="O15" s="18">
        <v>368</v>
      </c>
      <c r="P15" s="22">
        <v>45657</v>
      </c>
      <c r="Q15" s="18">
        <v>368</v>
      </c>
      <c r="R15" s="18">
        <v>368</v>
      </c>
      <c r="S15" s="6" t="s">
        <v>867</v>
      </c>
      <c r="T15" s="6" t="s">
        <v>867</v>
      </c>
      <c r="U15" s="6" t="s">
        <v>867</v>
      </c>
      <c r="V15" s="6" t="s">
        <v>798</v>
      </c>
      <c r="W15" s="20" t="s">
        <v>500</v>
      </c>
      <c r="X15" s="20" t="s">
        <v>501</v>
      </c>
      <c r="Y15" s="20" t="s">
        <v>502</v>
      </c>
      <c r="Z15" s="20"/>
      <c r="AA15" s="21" t="s">
        <v>367</v>
      </c>
      <c r="AB15" s="18">
        <v>368</v>
      </c>
      <c r="AC15" s="20" t="s">
        <v>367</v>
      </c>
      <c r="AD15" s="20" t="s">
        <v>212</v>
      </c>
      <c r="AE15" s="20" t="s">
        <v>511</v>
      </c>
      <c r="AF15" s="20">
        <v>664</v>
      </c>
      <c r="AG15" s="20">
        <v>0</v>
      </c>
      <c r="AH15" s="20" t="s">
        <v>237</v>
      </c>
      <c r="AI15" s="21" t="s">
        <v>512</v>
      </c>
      <c r="AJ15" s="23" t="s">
        <v>363</v>
      </c>
      <c r="AK15" s="20" t="s">
        <v>467</v>
      </c>
      <c r="AL15" s="23" t="s">
        <v>468</v>
      </c>
      <c r="AM15" s="20" t="s">
        <v>467</v>
      </c>
      <c r="AN15" s="23" t="s">
        <v>366</v>
      </c>
      <c r="AO15" s="20" t="s">
        <v>290</v>
      </c>
      <c r="AP15" s="23" t="s">
        <v>498</v>
      </c>
      <c r="AQ15" s="20" t="s">
        <v>367</v>
      </c>
      <c r="AR15" s="20" t="s">
        <v>367</v>
      </c>
      <c r="AS15" s="20" t="s">
        <v>367</v>
      </c>
      <c r="AT15" s="20" t="s">
        <v>367</v>
      </c>
      <c r="AU15" s="21" t="s">
        <v>396</v>
      </c>
      <c r="AV15" s="21" t="s">
        <v>635</v>
      </c>
      <c r="AW15" s="21" t="s">
        <v>369</v>
      </c>
      <c r="AX15" s="21" t="s">
        <v>635</v>
      </c>
      <c r="AY15" s="20" t="s">
        <v>633</v>
      </c>
      <c r="AZ15" s="22">
        <v>45393</v>
      </c>
      <c r="BA15" s="22">
        <v>45393</v>
      </c>
      <c r="BB15" s="22">
        <v>45632</v>
      </c>
      <c r="BC15" s="24">
        <v>409011.98</v>
      </c>
      <c r="BD15" s="24">
        <v>474453.91</v>
      </c>
      <c r="BE15" s="25">
        <v>0</v>
      </c>
      <c r="BF15" s="25">
        <v>0</v>
      </c>
      <c r="BG15" s="20" t="s">
        <v>368</v>
      </c>
      <c r="BH15" s="20" t="s">
        <v>367</v>
      </c>
      <c r="BI15" s="20" t="s">
        <v>361</v>
      </c>
      <c r="BJ15" s="21" t="s">
        <v>510</v>
      </c>
      <c r="BK15" s="26">
        <v>47445.39</v>
      </c>
      <c r="BL15" s="22">
        <v>45393</v>
      </c>
      <c r="BM15" s="22">
        <v>45632</v>
      </c>
      <c r="BN15" s="6" t="s">
        <v>833</v>
      </c>
      <c r="BO15" s="6" t="s">
        <v>867</v>
      </c>
      <c r="BP15" s="18">
        <v>368</v>
      </c>
      <c r="BQ15" s="20" t="s">
        <v>302</v>
      </c>
      <c r="BR15" s="21" t="s">
        <v>370</v>
      </c>
      <c r="BS15" s="21" t="s">
        <v>634</v>
      </c>
      <c r="BT15" s="20" t="s">
        <v>367</v>
      </c>
      <c r="BU15" s="20" t="s">
        <v>367</v>
      </c>
      <c r="BV15" s="6" t="s">
        <v>867</v>
      </c>
      <c r="BW15" s="20" t="s">
        <v>367</v>
      </c>
      <c r="BX15" s="20"/>
      <c r="BY15" s="20" t="s">
        <v>203</v>
      </c>
      <c r="BZ15" s="18">
        <v>368</v>
      </c>
      <c r="CA15" s="20" t="s">
        <v>367</v>
      </c>
      <c r="CB15" s="6" t="s">
        <v>867</v>
      </c>
      <c r="CC15" s="6" t="s">
        <v>867</v>
      </c>
      <c r="CD15" s="6" t="s">
        <v>867</v>
      </c>
      <c r="CE15" s="6" t="s">
        <v>867</v>
      </c>
      <c r="CF15" s="6" t="s">
        <v>867</v>
      </c>
      <c r="CG15" s="21" t="s">
        <v>362</v>
      </c>
      <c r="CH15" s="19">
        <v>45659</v>
      </c>
      <c r="CI15" s="28" t="s">
        <v>377</v>
      </c>
    </row>
    <row r="16" spans="1:87" ht="272.25" customHeight="1" x14ac:dyDescent="0.25">
      <c r="A16" s="18">
        <v>2024</v>
      </c>
      <c r="B16" s="19">
        <v>45566</v>
      </c>
      <c r="C16" s="19">
        <v>45657</v>
      </c>
      <c r="D16" s="20" t="s">
        <v>193</v>
      </c>
      <c r="E16" s="20" t="s">
        <v>197</v>
      </c>
      <c r="F16" s="20" t="s">
        <v>200</v>
      </c>
      <c r="G16" s="20" t="s">
        <v>766</v>
      </c>
      <c r="H16" s="20" t="s">
        <v>203</v>
      </c>
      <c r="I16" s="21" t="s">
        <v>610</v>
      </c>
      <c r="J16" s="5" t="s">
        <v>759</v>
      </c>
      <c r="K16" s="18">
        <v>369</v>
      </c>
      <c r="L16" s="6" t="s">
        <v>767</v>
      </c>
      <c r="M16" s="22">
        <v>45391</v>
      </c>
      <c r="N16" s="21" t="s">
        <v>405</v>
      </c>
      <c r="O16" s="18">
        <v>369</v>
      </c>
      <c r="P16" s="22">
        <v>45657</v>
      </c>
      <c r="Q16" s="18">
        <v>369</v>
      </c>
      <c r="R16" s="18">
        <v>369</v>
      </c>
      <c r="S16" s="6" t="s">
        <v>867</v>
      </c>
      <c r="T16" s="6" t="s">
        <v>867</v>
      </c>
      <c r="U16" s="6" t="s">
        <v>867</v>
      </c>
      <c r="V16" s="6" t="s">
        <v>799</v>
      </c>
      <c r="W16" s="20" t="s">
        <v>435</v>
      </c>
      <c r="X16" s="20" t="s">
        <v>436</v>
      </c>
      <c r="Y16" s="20" t="s">
        <v>437</v>
      </c>
      <c r="Z16" s="20" t="s">
        <v>204</v>
      </c>
      <c r="AA16" s="21" t="s">
        <v>367</v>
      </c>
      <c r="AB16" s="18">
        <v>369</v>
      </c>
      <c r="AC16" s="20" t="s">
        <v>367</v>
      </c>
      <c r="AD16" s="20" t="s">
        <v>212</v>
      </c>
      <c r="AE16" s="20" t="s">
        <v>440</v>
      </c>
      <c r="AF16" s="18" t="s">
        <v>551</v>
      </c>
      <c r="AG16" s="20">
        <v>0</v>
      </c>
      <c r="AH16" s="20" t="s">
        <v>237</v>
      </c>
      <c r="AI16" s="21" t="s">
        <v>591</v>
      </c>
      <c r="AJ16" s="23" t="s">
        <v>363</v>
      </c>
      <c r="AK16" s="20" t="s">
        <v>443</v>
      </c>
      <c r="AL16" s="23" t="s">
        <v>444</v>
      </c>
      <c r="AM16" s="20" t="s">
        <v>441</v>
      </c>
      <c r="AN16" s="23" t="s">
        <v>445</v>
      </c>
      <c r="AO16" s="20" t="s">
        <v>273</v>
      </c>
      <c r="AP16" s="23" t="s">
        <v>442</v>
      </c>
      <c r="AQ16" s="20" t="s">
        <v>367</v>
      </c>
      <c r="AR16" s="20" t="s">
        <v>367</v>
      </c>
      <c r="AS16" s="20" t="s">
        <v>367</v>
      </c>
      <c r="AT16" s="20" t="s">
        <v>367</v>
      </c>
      <c r="AU16" s="21" t="s">
        <v>396</v>
      </c>
      <c r="AV16" s="21" t="s">
        <v>637</v>
      </c>
      <c r="AW16" s="21" t="s">
        <v>369</v>
      </c>
      <c r="AX16" s="21" t="s">
        <v>637</v>
      </c>
      <c r="AY16" s="20" t="s">
        <v>636</v>
      </c>
      <c r="AZ16" s="22">
        <v>45397</v>
      </c>
      <c r="BA16" s="22">
        <v>45397</v>
      </c>
      <c r="BB16" s="22">
        <v>45632</v>
      </c>
      <c r="BC16" s="24">
        <v>12350000</v>
      </c>
      <c r="BD16" s="24">
        <v>12779780</v>
      </c>
      <c r="BE16" s="25">
        <v>0</v>
      </c>
      <c r="BF16" s="25">
        <v>0</v>
      </c>
      <c r="BG16" s="20" t="s">
        <v>368</v>
      </c>
      <c r="BH16" s="20" t="s">
        <v>367</v>
      </c>
      <c r="BI16" s="20" t="s">
        <v>361</v>
      </c>
      <c r="BJ16" s="21" t="s">
        <v>446</v>
      </c>
      <c r="BK16" s="26">
        <v>1277978</v>
      </c>
      <c r="BL16" s="22">
        <v>45397</v>
      </c>
      <c r="BM16" s="22">
        <v>45632</v>
      </c>
      <c r="BN16" s="6" t="s">
        <v>834</v>
      </c>
      <c r="BO16" s="6" t="s">
        <v>867</v>
      </c>
      <c r="BP16" s="18">
        <v>369</v>
      </c>
      <c r="BQ16" s="20" t="s">
        <v>302</v>
      </c>
      <c r="BR16" s="21" t="s">
        <v>370</v>
      </c>
      <c r="BS16" s="21" t="s">
        <v>371</v>
      </c>
      <c r="BT16" s="20" t="s">
        <v>367</v>
      </c>
      <c r="BU16" s="20" t="s">
        <v>367</v>
      </c>
      <c r="BV16" s="6" t="s">
        <v>867</v>
      </c>
      <c r="BW16" s="20" t="s">
        <v>367</v>
      </c>
      <c r="BX16" s="20"/>
      <c r="BY16" s="20" t="s">
        <v>203</v>
      </c>
      <c r="BZ16" s="18">
        <v>369</v>
      </c>
      <c r="CA16" s="20" t="s">
        <v>367</v>
      </c>
      <c r="CB16" s="6" t="s">
        <v>867</v>
      </c>
      <c r="CC16" s="6" t="s">
        <v>867</v>
      </c>
      <c r="CD16" s="6" t="s">
        <v>867</v>
      </c>
      <c r="CE16" s="6" t="s">
        <v>867</v>
      </c>
      <c r="CF16" s="6" t="s">
        <v>867</v>
      </c>
      <c r="CG16" s="21" t="s">
        <v>362</v>
      </c>
      <c r="CH16" s="19">
        <v>45659</v>
      </c>
      <c r="CI16" s="28" t="s">
        <v>377</v>
      </c>
    </row>
    <row r="17" spans="1:87" ht="131.25" customHeight="1" x14ac:dyDescent="0.25">
      <c r="A17" s="18">
        <v>2024</v>
      </c>
      <c r="B17" s="19">
        <v>45566</v>
      </c>
      <c r="C17" s="19">
        <v>45657</v>
      </c>
      <c r="D17" s="20" t="s">
        <v>193</v>
      </c>
      <c r="E17" s="20" t="s">
        <v>197</v>
      </c>
      <c r="F17" s="20" t="s">
        <v>200</v>
      </c>
      <c r="G17" s="20" t="s">
        <v>638</v>
      </c>
      <c r="H17" s="20" t="s">
        <v>203</v>
      </c>
      <c r="I17" s="21" t="s">
        <v>610</v>
      </c>
      <c r="J17" s="5" t="s">
        <v>759</v>
      </c>
      <c r="K17" s="18">
        <v>370</v>
      </c>
      <c r="L17" s="6" t="s">
        <v>768</v>
      </c>
      <c r="M17" s="22">
        <v>45394</v>
      </c>
      <c r="N17" s="21" t="s">
        <v>405</v>
      </c>
      <c r="O17" s="18">
        <v>370</v>
      </c>
      <c r="P17" s="22">
        <v>45657</v>
      </c>
      <c r="Q17" s="18">
        <v>370</v>
      </c>
      <c r="R17" s="18">
        <v>370</v>
      </c>
      <c r="S17" s="6" t="s">
        <v>867</v>
      </c>
      <c r="T17" s="6" t="s">
        <v>867</v>
      </c>
      <c r="U17" s="6" t="s">
        <v>867</v>
      </c>
      <c r="V17" s="6" t="s">
        <v>800</v>
      </c>
      <c r="W17" s="20" t="s">
        <v>435</v>
      </c>
      <c r="X17" s="20" t="s">
        <v>436</v>
      </c>
      <c r="Y17" s="20" t="s">
        <v>437</v>
      </c>
      <c r="Z17" s="20" t="s">
        <v>204</v>
      </c>
      <c r="AA17" s="21" t="s">
        <v>367</v>
      </c>
      <c r="AB17" s="18">
        <v>370</v>
      </c>
      <c r="AC17" s="20" t="s">
        <v>367</v>
      </c>
      <c r="AD17" s="20" t="s">
        <v>212</v>
      </c>
      <c r="AE17" s="20" t="s">
        <v>440</v>
      </c>
      <c r="AF17" s="18" t="s">
        <v>551</v>
      </c>
      <c r="AG17" s="20">
        <v>0</v>
      </c>
      <c r="AH17" s="20" t="s">
        <v>237</v>
      </c>
      <c r="AI17" s="21" t="s">
        <v>591</v>
      </c>
      <c r="AJ17" s="23" t="s">
        <v>363</v>
      </c>
      <c r="AK17" s="20" t="s">
        <v>443</v>
      </c>
      <c r="AL17" s="23" t="s">
        <v>444</v>
      </c>
      <c r="AM17" s="20" t="s">
        <v>441</v>
      </c>
      <c r="AN17" s="23" t="s">
        <v>445</v>
      </c>
      <c r="AO17" s="20" t="s">
        <v>273</v>
      </c>
      <c r="AP17" s="23" t="s">
        <v>442</v>
      </c>
      <c r="AQ17" s="20" t="s">
        <v>367</v>
      </c>
      <c r="AR17" s="20" t="s">
        <v>367</v>
      </c>
      <c r="AS17" s="20" t="s">
        <v>367</v>
      </c>
      <c r="AT17" s="20" t="s">
        <v>367</v>
      </c>
      <c r="AU17" s="21" t="s">
        <v>396</v>
      </c>
      <c r="AV17" s="21" t="s">
        <v>639</v>
      </c>
      <c r="AW17" s="21" t="s">
        <v>369</v>
      </c>
      <c r="AX17" s="21" t="s">
        <v>639</v>
      </c>
      <c r="AY17" s="20" t="s">
        <v>640</v>
      </c>
      <c r="AZ17" s="22">
        <v>45406</v>
      </c>
      <c r="BA17" s="22">
        <v>45414</v>
      </c>
      <c r="BB17" s="22">
        <v>45635</v>
      </c>
      <c r="BC17" s="24">
        <v>623450</v>
      </c>
      <c r="BD17" s="24">
        <v>645146.06000000006</v>
      </c>
      <c r="BE17" s="25">
        <v>0</v>
      </c>
      <c r="BF17" s="25">
        <v>0</v>
      </c>
      <c r="BG17" s="20" t="s">
        <v>368</v>
      </c>
      <c r="BH17" s="20" t="s">
        <v>367</v>
      </c>
      <c r="BI17" s="20" t="s">
        <v>361</v>
      </c>
      <c r="BJ17" s="21" t="s">
        <v>446</v>
      </c>
      <c r="BK17" s="26">
        <v>64514.6</v>
      </c>
      <c r="BL17" s="22">
        <v>45414</v>
      </c>
      <c r="BM17" s="22">
        <v>45635</v>
      </c>
      <c r="BN17" s="6" t="s">
        <v>835</v>
      </c>
      <c r="BO17" s="6" t="s">
        <v>867</v>
      </c>
      <c r="BP17" s="18">
        <v>370</v>
      </c>
      <c r="BQ17" s="20" t="s">
        <v>302</v>
      </c>
      <c r="BR17" s="21" t="s">
        <v>370</v>
      </c>
      <c r="BS17" s="21" t="s">
        <v>371</v>
      </c>
      <c r="BT17" s="20" t="s">
        <v>367</v>
      </c>
      <c r="BU17" s="20" t="s">
        <v>367</v>
      </c>
      <c r="BV17" s="6" t="s">
        <v>867</v>
      </c>
      <c r="BW17" s="20" t="s">
        <v>367</v>
      </c>
      <c r="BX17" s="20"/>
      <c r="BY17" s="20" t="s">
        <v>203</v>
      </c>
      <c r="BZ17" s="18">
        <v>370</v>
      </c>
      <c r="CA17" s="20" t="s">
        <v>367</v>
      </c>
      <c r="CB17" s="6" t="s">
        <v>867</v>
      </c>
      <c r="CC17" s="6" t="s">
        <v>867</v>
      </c>
      <c r="CD17" s="6" t="s">
        <v>867</v>
      </c>
      <c r="CE17" s="6" t="s">
        <v>867</v>
      </c>
      <c r="CF17" s="6" t="s">
        <v>867</v>
      </c>
      <c r="CG17" s="21" t="s">
        <v>362</v>
      </c>
      <c r="CH17" s="19">
        <v>45659</v>
      </c>
      <c r="CI17" s="28" t="s">
        <v>377</v>
      </c>
    </row>
    <row r="18" spans="1:87" ht="316.5" customHeight="1" x14ac:dyDescent="0.25">
      <c r="A18" s="18">
        <v>2024</v>
      </c>
      <c r="B18" s="19">
        <v>45566</v>
      </c>
      <c r="C18" s="19">
        <v>45657</v>
      </c>
      <c r="D18" s="20" t="s">
        <v>193</v>
      </c>
      <c r="E18" s="20" t="s">
        <v>197</v>
      </c>
      <c r="F18" s="20" t="s">
        <v>200</v>
      </c>
      <c r="G18" s="20" t="s">
        <v>641</v>
      </c>
      <c r="H18" s="20" t="s">
        <v>203</v>
      </c>
      <c r="I18" s="21" t="s">
        <v>608</v>
      </c>
      <c r="J18" s="5" t="s">
        <v>759</v>
      </c>
      <c r="K18" s="18">
        <v>371</v>
      </c>
      <c r="L18" s="6" t="s">
        <v>769</v>
      </c>
      <c r="M18" s="22">
        <v>45400</v>
      </c>
      <c r="N18" s="21" t="s">
        <v>487</v>
      </c>
      <c r="O18" s="18">
        <v>371</v>
      </c>
      <c r="P18" s="22">
        <v>45657</v>
      </c>
      <c r="Q18" s="18">
        <v>371</v>
      </c>
      <c r="R18" s="18">
        <v>371</v>
      </c>
      <c r="S18" s="6" t="s">
        <v>867</v>
      </c>
      <c r="T18" s="6" t="s">
        <v>867</v>
      </c>
      <c r="U18" s="6" t="s">
        <v>867</v>
      </c>
      <c r="V18" s="6" t="s">
        <v>801</v>
      </c>
      <c r="W18" s="20" t="s">
        <v>367</v>
      </c>
      <c r="X18" s="20" t="s">
        <v>367</v>
      </c>
      <c r="Y18" s="20" t="s">
        <v>367</v>
      </c>
      <c r="Z18" s="20"/>
      <c r="AA18" s="21" t="s">
        <v>415</v>
      </c>
      <c r="AB18" s="18">
        <v>371</v>
      </c>
      <c r="AC18" s="20" t="s">
        <v>416</v>
      </c>
      <c r="AD18" s="20" t="s">
        <v>231</v>
      </c>
      <c r="AE18" s="20" t="s">
        <v>423</v>
      </c>
      <c r="AF18" s="20">
        <v>1184</v>
      </c>
      <c r="AG18" s="20">
        <v>0</v>
      </c>
      <c r="AH18" s="20" t="s">
        <v>237</v>
      </c>
      <c r="AI18" s="21" t="s">
        <v>424</v>
      </c>
      <c r="AJ18" s="23" t="s">
        <v>363</v>
      </c>
      <c r="AK18" s="20" t="s">
        <v>364</v>
      </c>
      <c r="AL18" s="23" t="s">
        <v>365</v>
      </c>
      <c r="AM18" s="20" t="s">
        <v>364</v>
      </c>
      <c r="AN18" s="23" t="s">
        <v>366</v>
      </c>
      <c r="AO18" s="20" t="s">
        <v>290</v>
      </c>
      <c r="AP18" s="23" t="s">
        <v>425</v>
      </c>
      <c r="AQ18" s="20" t="s">
        <v>367</v>
      </c>
      <c r="AR18" s="20" t="s">
        <v>367</v>
      </c>
      <c r="AS18" s="20" t="s">
        <v>367</v>
      </c>
      <c r="AT18" s="20" t="s">
        <v>367</v>
      </c>
      <c r="AU18" s="21" t="s">
        <v>396</v>
      </c>
      <c r="AV18" s="21" t="s">
        <v>644</v>
      </c>
      <c r="AW18" s="21" t="s">
        <v>369</v>
      </c>
      <c r="AX18" s="21" t="s">
        <v>644</v>
      </c>
      <c r="AY18" s="20" t="s">
        <v>643</v>
      </c>
      <c r="AZ18" s="22">
        <v>45405</v>
      </c>
      <c r="BA18" s="22">
        <v>45405</v>
      </c>
      <c r="BB18" s="22">
        <v>45632</v>
      </c>
      <c r="BC18" s="24">
        <v>308793.8</v>
      </c>
      <c r="BD18" s="24">
        <v>358200.58</v>
      </c>
      <c r="BE18" s="25">
        <v>0</v>
      </c>
      <c r="BF18" s="25">
        <v>0</v>
      </c>
      <c r="BG18" s="20" t="s">
        <v>368</v>
      </c>
      <c r="BH18" s="20" t="s">
        <v>367</v>
      </c>
      <c r="BI18" s="20" t="s">
        <v>361</v>
      </c>
      <c r="BJ18" s="21" t="s">
        <v>488</v>
      </c>
      <c r="BK18" s="26">
        <v>35820.050000000003</v>
      </c>
      <c r="BL18" s="22">
        <v>45405</v>
      </c>
      <c r="BM18" s="22">
        <v>45632</v>
      </c>
      <c r="BN18" s="6" t="s">
        <v>836</v>
      </c>
      <c r="BO18" s="6" t="s">
        <v>867</v>
      </c>
      <c r="BP18" s="18">
        <v>371</v>
      </c>
      <c r="BQ18" s="20" t="s">
        <v>302</v>
      </c>
      <c r="BR18" s="21" t="s">
        <v>370</v>
      </c>
      <c r="BS18" s="21" t="s">
        <v>371</v>
      </c>
      <c r="BT18" s="20" t="s">
        <v>367</v>
      </c>
      <c r="BU18" s="20" t="s">
        <v>367</v>
      </c>
      <c r="BV18" s="6" t="s">
        <v>867</v>
      </c>
      <c r="BW18" s="20" t="s">
        <v>367</v>
      </c>
      <c r="BX18" s="20"/>
      <c r="BY18" s="20" t="s">
        <v>203</v>
      </c>
      <c r="BZ18" s="18">
        <v>371</v>
      </c>
      <c r="CA18" s="20" t="s">
        <v>367</v>
      </c>
      <c r="CB18" s="6" t="s">
        <v>867</v>
      </c>
      <c r="CC18" s="6" t="s">
        <v>867</v>
      </c>
      <c r="CD18" s="6" t="s">
        <v>867</v>
      </c>
      <c r="CE18" s="6" t="s">
        <v>867</v>
      </c>
      <c r="CF18" s="6" t="s">
        <v>867</v>
      </c>
      <c r="CG18" s="21" t="s">
        <v>362</v>
      </c>
      <c r="CH18" s="19">
        <v>45659</v>
      </c>
      <c r="CI18" s="28" t="s">
        <v>377</v>
      </c>
    </row>
    <row r="19" spans="1:87" ht="135" customHeight="1" x14ac:dyDescent="0.25">
      <c r="A19" s="18">
        <v>2024</v>
      </c>
      <c r="B19" s="19">
        <v>45566</v>
      </c>
      <c r="C19" s="19">
        <v>45657</v>
      </c>
      <c r="D19" s="20" t="s">
        <v>193</v>
      </c>
      <c r="E19" s="20" t="s">
        <v>197</v>
      </c>
      <c r="F19" s="20" t="s">
        <v>200</v>
      </c>
      <c r="G19" s="20" t="s">
        <v>645</v>
      </c>
      <c r="H19" s="20" t="s">
        <v>203</v>
      </c>
      <c r="I19" s="21" t="s">
        <v>610</v>
      </c>
      <c r="J19" s="5" t="s">
        <v>759</v>
      </c>
      <c r="K19" s="18">
        <v>372</v>
      </c>
      <c r="L19" s="6" t="s">
        <v>770</v>
      </c>
      <c r="M19" s="22">
        <v>45399</v>
      </c>
      <c r="N19" s="21" t="s">
        <v>457</v>
      </c>
      <c r="O19" s="18">
        <v>372</v>
      </c>
      <c r="P19" s="22">
        <v>45657</v>
      </c>
      <c r="Q19" s="18">
        <v>372</v>
      </c>
      <c r="R19" s="18">
        <v>372</v>
      </c>
      <c r="S19" s="6" t="s">
        <v>867</v>
      </c>
      <c r="T19" s="6" t="s">
        <v>867</v>
      </c>
      <c r="U19" s="6" t="s">
        <v>867</v>
      </c>
      <c r="V19" s="6" t="s">
        <v>802</v>
      </c>
      <c r="W19" s="20" t="s">
        <v>367</v>
      </c>
      <c r="X19" s="20" t="s">
        <v>367</v>
      </c>
      <c r="Y19" s="20" t="s">
        <v>367</v>
      </c>
      <c r="Z19" s="20"/>
      <c r="AA19" s="21" t="s">
        <v>560</v>
      </c>
      <c r="AB19" s="18">
        <v>372</v>
      </c>
      <c r="AC19" s="20" t="s">
        <v>456</v>
      </c>
      <c r="AD19" s="20" t="s">
        <v>212</v>
      </c>
      <c r="AE19" s="20" t="s">
        <v>647</v>
      </c>
      <c r="AF19" s="27" t="s">
        <v>459</v>
      </c>
      <c r="AG19" s="20">
        <v>0</v>
      </c>
      <c r="AH19" s="20" t="s">
        <v>237</v>
      </c>
      <c r="AI19" s="21" t="s">
        <v>460</v>
      </c>
      <c r="AJ19" s="23" t="s">
        <v>363</v>
      </c>
      <c r="AK19" s="20" t="s">
        <v>364</v>
      </c>
      <c r="AL19" s="23" t="s">
        <v>365</v>
      </c>
      <c r="AM19" s="20" t="s">
        <v>364</v>
      </c>
      <c r="AN19" s="23" t="s">
        <v>366</v>
      </c>
      <c r="AO19" s="20" t="s">
        <v>290</v>
      </c>
      <c r="AP19" s="23" t="s">
        <v>395</v>
      </c>
      <c r="AQ19" s="20" t="s">
        <v>367</v>
      </c>
      <c r="AR19" s="20" t="s">
        <v>367</v>
      </c>
      <c r="AS19" s="20" t="s">
        <v>367</v>
      </c>
      <c r="AT19" s="20" t="s">
        <v>367</v>
      </c>
      <c r="AU19" s="21" t="s">
        <v>396</v>
      </c>
      <c r="AV19" s="21" t="s">
        <v>400</v>
      </c>
      <c r="AW19" s="21" t="s">
        <v>369</v>
      </c>
      <c r="AX19" s="21" t="s">
        <v>400</v>
      </c>
      <c r="AY19" s="20" t="s">
        <v>648</v>
      </c>
      <c r="AZ19" s="22">
        <v>45418</v>
      </c>
      <c r="BA19" s="22">
        <v>45474</v>
      </c>
      <c r="BB19" s="22">
        <v>45478</v>
      </c>
      <c r="BC19" s="24">
        <v>388720</v>
      </c>
      <c r="BD19" s="24">
        <v>450915.2</v>
      </c>
      <c r="BE19" s="25">
        <v>0</v>
      </c>
      <c r="BF19" s="25">
        <v>0</v>
      </c>
      <c r="BG19" s="20" t="s">
        <v>368</v>
      </c>
      <c r="BH19" s="20" t="s">
        <v>367</v>
      </c>
      <c r="BI19" s="20" t="s">
        <v>361</v>
      </c>
      <c r="BJ19" s="21" t="s">
        <v>461</v>
      </c>
      <c r="BK19" s="26">
        <v>45091.519999999997</v>
      </c>
      <c r="BL19" s="22">
        <v>45474</v>
      </c>
      <c r="BM19" s="22">
        <v>45478</v>
      </c>
      <c r="BN19" s="6" t="s">
        <v>837</v>
      </c>
      <c r="BO19" s="6" t="s">
        <v>867</v>
      </c>
      <c r="BP19" s="18">
        <v>372</v>
      </c>
      <c r="BQ19" s="20" t="s">
        <v>302</v>
      </c>
      <c r="BR19" s="21" t="s">
        <v>370</v>
      </c>
      <c r="BS19" s="21" t="s">
        <v>559</v>
      </c>
      <c r="BT19" s="20" t="s">
        <v>367</v>
      </c>
      <c r="BU19" s="20" t="s">
        <v>367</v>
      </c>
      <c r="BV19" s="6" t="s">
        <v>867</v>
      </c>
      <c r="BW19" s="20" t="s">
        <v>367</v>
      </c>
      <c r="BX19" s="20"/>
      <c r="BY19" s="20" t="s">
        <v>203</v>
      </c>
      <c r="BZ19" s="18">
        <v>372</v>
      </c>
      <c r="CA19" s="20" t="s">
        <v>367</v>
      </c>
      <c r="CB19" s="6" t="s">
        <v>867</v>
      </c>
      <c r="CC19" s="6" t="s">
        <v>867</v>
      </c>
      <c r="CD19" s="6" t="s">
        <v>867</v>
      </c>
      <c r="CE19" s="6" t="s">
        <v>867</v>
      </c>
      <c r="CF19" s="6" t="s">
        <v>867</v>
      </c>
      <c r="CG19" s="21" t="s">
        <v>362</v>
      </c>
      <c r="CH19" s="19">
        <v>45659</v>
      </c>
      <c r="CI19" s="28" t="s">
        <v>377</v>
      </c>
    </row>
    <row r="20" spans="1:87" ht="168" customHeight="1" x14ac:dyDescent="0.25">
      <c r="A20" s="18">
        <v>2024</v>
      </c>
      <c r="B20" s="19">
        <v>45566</v>
      </c>
      <c r="C20" s="19">
        <v>45657</v>
      </c>
      <c r="D20" s="20" t="s">
        <v>193</v>
      </c>
      <c r="E20" s="20" t="s">
        <v>197</v>
      </c>
      <c r="F20" s="20" t="s">
        <v>200</v>
      </c>
      <c r="G20" s="20" t="s">
        <v>530</v>
      </c>
      <c r="H20" s="20" t="s">
        <v>203</v>
      </c>
      <c r="I20" s="21" t="s">
        <v>592</v>
      </c>
      <c r="J20" s="5" t="s">
        <v>759</v>
      </c>
      <c r="K20" s="18">
        <v>373</v>
      </c>
      <c r="L20" s="6" t="s">
        <v>770</v>
      </c>
      <c r="M20" s="22">
        <v>45399</v>
      </c>
      <c r="N20" s="21" t="s">
        <v>403</v>
      </c>
      <c r="O20" s="18">
        <v>373</v>
      </c>
      <c r="P20" s="22">
        <v>45657</v>
      </c>
      <c r="Q20" s="18">
        <v>373</v>
      </c>
      <c r="R20" s="18">
        <v>373</v>
      </c>
      <c r="S20" s="6" t="s">
        <v>867</v>
      </c>
      <c r="T20" s="6" t="s">
        <v>867</v>
      </c>
      <c r="U20" s="6" t="s">
        <v>867</v>
      </c>
      <c r="V20" s="6" t="s">
        <v>803</v>
      </c>
      <c r="W20" s="20" t="s">
        <v>406</v>
      </c>
      <c r="X20" s="20" t="s">
        <v>407</v>
      </c>
      <c r="Y20" s="20" t="s">
        <v>408</v>
      </c>
      <c r="Z20" s="20" t="s">
        <v>205</v>
      </c>
      <c r="AA20" s="21" t="s">
        <v>367</v>
      </c>
      <c r="AB20" s="18">
        <v>373</v>
      </c>
      <c r="AC20" s="20" t="s">
        <v>367</v>
      </c>
      <c r="AD20" s="20" t="s">
        <v>231</v>
      </c>
      <c r="AE20" s="20" t="s">
        <v>557</v>
      </c>
      <c r="AF20" s="20">
        <v>790</v>
      </c>
      <c r="AG20" s="20" t="s">
        <v>558</v>
      </c>
      <c r="AH20" s="20" t="s">
        <v>237</v>
      </c>
      <c r="AI20" s="21" t="s">
        <v>471</v>
      </c>
      <c r="AJ20" s="23" t="s">
        <v>363</v>
      </c>
      <c r="AK20" s="20" t="s">
        <v>364</v>
      </c>
      <c r="AL20" s="23" t="s">
        <v>365</v>
      </c>
      <c r="AM20" s="20" t="s">
        <v>364</v>
      </c>
      <c r="AN20" s="23" t="s">
        <v>366</v>
      </c>
      <c r="AO20" s="20" t="s">
        <v>290</v>
      </c>
      <c r="AP20" s="23" t="s">
        <v>472</v>
      </c>
      <c r="AQ20" s="20" t="s">
        <v>367</v>
      </c>
      <c r="AR20" s="20" t="s">
        <v>367</v>
      </c>
      <c r="AS20" s="20" t="s">
        <v>367</v>
      </c>
      <c r="AT20" s="20" t="s">
        <v>367</v>
      </c>
      <c r="AU20" s="21" t="s">
        <v>396</v>
      </c>
      <c r="AV20" s="21" t="s">
        <v>611</v>
      </c>
      <c r="AW20" s="21" t="s">
        <v>369</v>
      </c>
      <c r="AX20" s="21" t="s">
        <v>611</v>
      </c>
      <c r="AY20" s="20" t="s">
        <v>649</v>
      </c>
      <c r="AZ20" s="22">
        <v>45412</v>
      </c>
      <c r="BA20" s="22">
        <v>45414</v>
      </c>
      <c r="BB20" s="22">
        <v>45573</v>
      </c>
      <c r="BC20" s="24">
        <v>929947.82</v>
      </c>
      <c r="BD20" s="24">
        <v>1078739.46</v>
      </c>
      <c r="BE20" s="25">
        <v>0</v>
      </c>
      <c r="BF20" s="25">
        <v>0</v>
      </c>
      <c r="BG20" s="20" t="s">
        <v>368</v>
      </c>
      <c r="BH20" s="20" t="s">
        <v>367</v>
      </c>
      <c r="BI20" s="20" t="s">
        <v>361</v>
      </c>
      <c r="BJ20" s="21" t="s">
        <v>411</v>
      </c>
      <c r="BK20" s="26">
        <v>107873.94</v>
      </c>
      <c r="BL20" s="22">
        <v>45414</v>
      </c>
      <c r="BM20" s="22">
        <v>45573</v>
      </c>
      <c r="BN20" s="6" t="s">
        <v>838</v>
      </c>
      <c r="BO20" s="6" t="s">
        <v>867</v>
      </c>
      <c r="BP20" s="18">
        <v>373</v>
      </c>
      <c r="BQ20" s="20" t="s">
        <v>302</v>
      </c>
      <c r="BR20" s="21" t="s">
        <v>370</v>
      </c>
      <c r="BS20" s="21" t="s">
        <v>650</v>
      </c>
      <c r="BT20" s="20" t="s">
        <v>367</v>
      </c>
      <c r="BU20" s="20" t="s">
        <v>367</v>
      </c>
      <c r="BV20" s="6" t="s">
        <v>867</v>
      </c>
      <c r="BW20" s="20" t="s">
        <v>367</v>
      </c>
      <c r="BX20" s="20"/>
      <c r="BY20" s="20" t="s">
        <v>203</v>
      </c>
      <c r="BZ20" s="18">
        <v>373</v>
      </c>
      <c r="CA20" s="20" t="s">
        <v>367</v>
      </c>
      <c r="CB20" s="6" t="s">
        <v>867</v>
      </c>
      <c r="CC20" s="6" t="s">
        <v>867</v>
      </c>
      <c r="CD20" s="6" t="s">
        <v>867</v>
      </c>
      <c r="CE20" s="6" t="s">
        <v>867</v>
      </c>
      <c r="CF20" s="6" t="s">
        <v>867</v>
      </c>
      <c r="CG20" s="21" t="s">
        <v>362</v>
      </c>
      <c r="CH20" s="19">
        <v>45659</v>
      </c>
      <c r="CI20" s="28" t="s">
        <v>377</v>
      </c>
    </row>
    <row r="21" spans="1:87" ht="320.25" customHeight="1" x14ac:dyDescent="0.25">
      <c r="A21" s="18">
        <v>2024</v>
      </c>
      <c r="B21" s="19">
        <v>45566</v>
      </c>
      <c r="C21" s="19">
        <v>45657</v>
      </c>
      <c r="D21" s="20" t="s">
        <v>193</v>
      </c>
      <c r="E21" s="20" t="s">
        <v>197</v>
      </c>
      <c r="F21" s="20" t="s">
        <v>200</v>
      </c>
      <c r="G21" s="20" t="s">
        <v>651</v>
      </c>
      <c r="H21" s="20" t="s">
        <v>203</v>
      </c>
      <c r="I21" s="21" t="s">
        <v>652</v>
      </c>
      <c r="J21" s="5" t="s">
        <v>759</v>
      </c>
      <c r="K21" s="18">
        <v>374</v>
      </c>
      <c r="L21" s="6" t="s">
        <v>772</v>
      </c>
      <c r="M21" s="22">
        <v>45401</v>
      </c>
      <c r="N21" s="21" t="s">
        <v>475</v>
      </c>
      <c r="O21" s="18">
        <v>374</v>
      </c>
      <c r="P21" s="22">
        <v>45657</v>
      </c>
      <c r="Q21" s="18">
        <v>374</v>
      </c>
      <c r="R21" s="18">
        <v>374</v>
      </c>
      <c r="S21" s="6" t="s">
        <v>867</v>
      </c>
      <c r="T21" s="6" t="s">
        <v>867</v>
      </c>
      <c r="U21" s="6" t="s">
        <v>867</v>
      </c>
      <c r="V21" s="6" t="s">
        <v>804</v>
      </c>
      <c r="W21" s="20" t="s">
        <v>519</v>
      </c>
      <c r="X21" s="20" t="s">
        <v>520</v>
      </c>
      <c r="Y21" s="20" t="s">
        <v>521</v>
      </c>
      <c r="Z21" s="20" t="s">
        <v>205</v>
      </c>
      <c r="AA21" s="21" t="s">
        <v>367</v>
      </c>
      <c r="AB21" s="18">
        <v>374</v>
      </c>
      <c r="AC21" s="20" t="s">
        <v>367</v>
      </c>
      <c r="AD21" s="20" t="s">
        <v>224</v>
      </c>
      <c r="AE21" s="20" t="s">
        <v>527</v>
      </c>
      <c r="AF21" s="20">
        <v>2</v>
      </c>
      <c r="AG21" s="20" t="s">
        <v>535</v>
      </c>
      <c r="AH21" s="20" t="s">
        <v>237</v>
      </c>
      <c r="AI21" s="21" t="s">
        <v>528</v>
      </c>
      <c r="AJ21" s="23" t="s">
        <v>363</v>
      </c>
      <c r="AK21" s="20" t="s">
        <v>364</v>
      </c>
      <c r="AL21" s="23" t="s">
        <v>365</v>
      </c>
      <c r="AM21" s="20" t="s">
        <v>364</v>
      </c>
      <c r="AN21" s="23" t="s">
        <v>366</v>
      </c>
      <c r="AO21" s="20" t="s">
        <v>290</v>
      </c>
      <c r="AP21" s="23" t="s">
        <v>529</v>
      </c>
      <c r="AQ21" s="20" t="s">
        <v>367</v>
      </c>
      <c r="AR21" s="20" t="s">
        <v>367</v>
      </c>
      <c r="AS21" s="20" t="s">
        <v>367</v>
      </c>
      <c r="AT21" s="20" t="s">
        <v>367</v>
      </c>
      <c r="AU21" s="21" t="s">
        <v>396</v>
      </c>
      <c r="AV21" s="21" t="s">
        <v>656</v>
      </c>
      <c r="AW21" s="21" t="s">
        <v>369</v>
      </c>
      <c r="AX21" s="21" t="s">
        <v>656</v>
      </c>
      <c r="AY21" s="20" t="s">
        <v>655</v>
      </c>
      <c r="AZ21" s="22">
        <v>45405</v>
      </c>
      <c r="BA21" s="22">
        <v>45405</v>
      </c>
      <c r="BB21" s="22">
        <v>45632</v>
      </c>
      <c r="BC21" s="24">
        <v>1565378.11</v>
      </c>
      <c r="BD21" s="24">
        <v>1815838.59</v>
      </c>
      <c r="BE21" s="25">
        <v>0</v>
      </c>
      <c r="BF21" s="25">
        <v>0</v>
      </c>
      <c r="BG21" s="20" t="s">
        <v>368</v>
      </c>
      <c r="BH21" s="20" t="s">
        <v>367</v>
      </c>
      <c r="BI21" s="20" t="s">
        <v>361</v>
      </c>
      <c r="BJ21" s="21" t="s">
        <v>478</v>
      </c>
      <c r="BK21" s="26">
        <v>181583.85</v>
      </c>
      <c r="BL21" s="22">
        <v>45405</v>
      </c>
      <c r="BM21" s="22">
        <v>45632</v>
      </c>
      <c r="BN21" s="6" t="s">
        <v>839</v>
      </c>
      <c r="BO21" s="6" t="s">
        <v>867</v>
      </c>
      <c r="BP21" s="18">
        <v>374</v>
      </c>
      <c r="BQ21" s="20" t="s">
        <v>302</v>
      </c>
      <c r="BR21" s="21" t="s">
        <v>370</v>
      </c>
      <c r="BS21" s="21" t="s">
        <v>371</v>
      </c>
      <c r="BT21" s="20" t="s">
        <v>367</v>
      </c>
      <c r="BU21" s="20" t="s">
        <v>367</v>
      </c>
      <c r="BV21" s="6" t="s">
        <v>867</v>
      </c>
      <c r="BW21" s="20" t="s">
        <v>367</v>
      </c>
      <c r="BX21" s="20"/>
      <c r="BY21" s="20" t="s">
        <v>203</v>
      </c>
      <c r="BZ21" s="18">
        <v>374</v>
      </c>
      <c r="CA21" s="20" t="s">
        <v>367</v>
      </c>
      <c r="CB21" s="6" t="s">
        <v>867</v>
      </c>
      <c r="CC21" s="6" t="s">
        <v>867</v>
      </c>
      <c r="CD21" s="6" t="s">
        <v>867</v>
      </c>
      <c r="CE21" s="6" t="s">
        <v>867</v>
      </c>
      <c r="CF21" s="6" t="s">
        <v>867</v>
      </c>
      <c r="CG21" s="21" t="s">
        <v>362</v>
      </c>
      <c r="CH21" s="19">
        <v>45659</v>
      </c>
      <c r="CI21" s="28" t="s">
        <v>377</v>
      </c>
    </row>
    <row r="22" spans="1:87" ht="304.5" customHeight="1" x14ac:dyDescent="0.25">
      <c r="A22" s="18">
        <v>2024</v>
      </c>
      <c r="B22" s="19">
        <v>45566</v>
      </c>
      <c r="C22" s="19">
        <v>45657</v>
      </c>
      <c r="D22" s="20" t="s">
        <v>193</v>
      </c>
      <c r="E22" s="20" t="s">
        <v>197</v>
      </c>
      <c r="F22" s="20" t="s">
        <v>200</v>
      </c>
      <c r="G22" s="20" t="s">
        <v>651</v>
      </c>
      <c r="H22" s="20" t="s">
        <v>203</v>
      </c>
      <c r="I22" s="21" t="s">
        <v>652</v>
      </c>
      <c r="J22" s="5" t="s">
        <v>759</v>
      </c>
      <c r="K22" s="18">
        <v>374</v>
      </c>
      <c r="L22" s="6" t="s">
        <v>772</v>
      </c>
      <c r="M22" s="22">
        <v>45401</v>
      </c>
      <c r="N22" s="21" t="s">
        <v>475</v>
      </c>
      <c r="O22" s="18">
        <v>374</v>
      </c>
      <c r="P22" s="22">
        <v>45657</v>
      </c>
      <c r="Q22" s="18">
        <v>374</v>
      </c>
      <c r="R22" s="18">
        <v>374</v>
      </c>
      <c r="S22" s="6" t="s">
        <v>867</v>
      </c>
      <c r="T22" s="6" t="s">
        <v>867</v>
      </c>
      <c r="U22" s="6" t="s">
        <v>867</v>
      </c>
      <c r="V22" s="6" t="s">
        <v>804</v>
      </c>
      <c r="W22" s="20" t="s">
        <v>367</v>
      </c>
      <c r="X22" s="20" t="s">
        <v>367</v>
      </c>
      <c r="Y22" s="20" t="s">
        <v>367</v>
      </c>
      <c r="Z22" s="20"/>
      <c r="AA22" s="21" t="s">
        <v>473</v>
      </c>
      <c r="AB22" s="18">
        <v>374</v>
      </c>
      <c r="AC22" s="20" t="s">
        <v>474</v>
      </c>
      <c r="AD22" s="20" t="s">
        <v>231</v>
      </c>
      <c r="AE22" s="20" t="s">
        <v>480</v>
      </c>
      <c r="AF22" s="20">
        <v>1601</v>
      </c>
      <c r="AG22" s="20">
        <v>0</v>
      </c>
      <c r="AH22" s="20" t="s">
        <v>237</v>
      </c>
      <c r="AI22" s="21" t="s">
        <v>481</v>
      </c>
      <c r="AJ22" s="23" t="s">
        <v>363</v>
      </c>
      <c r="AK22" s="20" t="s">
        <v>364</v>
      </c>
      <c r="AL22" s="23" t="s">
        <v>365</v>
      </c>
      <c r="AM22" s="20" t="s">
        <v>364</v>
      </c>
      <c r="AN22" s="23" t="s">
        <v>366</v>
      </c>
      <c r="AO22" s="20" t="s">
        <v>290</v>
      </c>
      <c r="AP22" s="23" t="s">
        <v>392</v>
      </c>
      <c r="AQ22" s="20" t="s">
        <v>367</v>
      </c>
      <c r="AR22" s="20" t="s">
        <v>367</v>
      </c>
      <c r="AS22" s="20" t="s">
        <v>367</v>
      </c>
      <c r="AT22" s="20" t="s">
        <v>367</v>
      </c>
      <c r="AU22" s="21" t="s">
        <v>396</v>
      </c>
      <c r="AV22" s="21" t="s">
        <v>658</v>
      </c>
      <c r="AW22" s="21" t="s">
        <v>369</v>
      </c>
      <c r="AX22" s="21" t="s">
        <v>658</v>
      </c>
      <c r="AY22" s="20" t="s">
        <v>657</v>
      </c>
      <c r="AZ22" s="22">
        <v>45405</v>
      </c>
      <c r="BA22" s="22">
        <v>45405</v>
      </c>
      <c r="BB22" s="22">
        <v>45632</v>
      </c>
      <c r="BC22" s="24">
        <v>1143833.08</v>
      </c>
      <c r="BD22" s="24">
        <v>1326846.3700000001</v>
      </c>
      <c r="BE22" s="25">
        <v>0</v>
      </c>
      <c r="BF22" s="25">
        <v>0</v>
      </c>
      <c r="BG22" s="20" t="s">
        <v>368</v>
      </c>
      <c r="BH22" s="20" t="s">
        <v>367</v>
      </c>
      <c r="BI22" s="20" t="s">
        <v>361</v>
      </c>
      <c r="BJ22" s="21" t="s">
        <v>478</v>
      </c>
      <c r="BK22" s="26">
        <v>132684.63</v>
      </c>
      <c r="BL22" s="22">
        <v>45405</v>
      </c>
      <c r="BM22" s="22">
        <v>45632</v>
      </c>
      <c r="BN22" s="6" t="s">
        <v>840</v>
      </c>
      <c r="BO22" s="6" t="s">
        <v>867</v>
      </c>
      <c r="BP22" s="18">
        <v>374</v>
      </c>
      <c r="BQ22" s="20" t="s">
        <v>302</v>
      </c>
      <c r="BR22" s="21" t="s">
        <v>370</v>
      </c>
      <c r="BS22" s="21" t="s">
        <v>371</v>
      </c>
      <c r="BT22" s="20" t="s">
        <v>367</v>
      </c>
      <c r="BU22" s="20" t="s">
        <v>367</v>
      </c>
      <c r="BV22" s="6" t="s">
        <v>867</v>
      </c>
      <c r="BW22" s="20" t="s">
        <v>367</v>
      </c>
      <c r="BX22" s="20"/>
      <c r="BY22" s="20" t="s">
        <v>203</v>
      </c>
      <c r="BZ22" s="18">
        <v>374</v>
      </c>
      <c r="CA22" s="20" t="s">
        <v>367</v>
      </c>
      <c r="CB22" s="6" t="s">
        <v>867</v>
      </c>
      <c r="CC22" s="6" t="s">
        <v>867</v>
      </c>
      <c r="CD22" s="6" t="s">
        <v>867</v>
      </c>
      <c r="CE22" s="6" t="s">
        <v>867</v>
      </c>
      <c r="CF22" s="6" t="s">
        <v>867</v>
      </c>
      <c r="CG22" s="21" t="s">
        <v>362</v>
      </c>
      <c r="CH22" s="19">
        <v>45659</v>
      </c>
      <c r="CI22" s="28" t="s">
        <v>377</v>
      </c>
    </row>
    <row r="23" spans="1:87" ht="130.5" customHeight="1" x14ac:dyDescent="0.25">
      <c r="A23" s="18">
        <v>2024</v>
      </c>
      <c r="B23" s="19">
        <v>45566</v>
      </c>
      <c r="C23" s="19">
        <v>45657</v>
      </c>
      <c r="D23" s="20" t="s">
        <v>193</v>
      </c>
      <c r="E23" s="20" t="s">
        <v>197</v>
      </c>
      <c r="F23" s="20" t="s">
        <v>200</v>
      </c>
      <c r="G23" s="20" t="s">
        <v>659</v>
      </c>
      <c r="H23" s="20" t="s">
        <v>203</v>
      </c>
      <c r="I23" s="21" t="s">
        <v>610</v>
      </c>
      <c r="J23" s="5" t="s">
        <v>759</v>
      </c>
      <c r="K23" s="18">
        <v>375</v>
      </c>
      <c r="L23" s="6" t="s">
        <v>773</v>
      </c>
      <c r="M23" s="22">
        <v>45425</v>
      </c>
      <c r="N23" s="21" t="s">
        <v>405</v>
      </c>
      <c r="O23" s="18">
        <v>375</v>
      </c>
      <c r="P23" s="22">
        <v>45657</v>
      </c>
      <c r="Q23" s="18">
        <v>375</v>
      </c>
      <c r="R23" s="18">
        <v>375</v>
      </c>
      <c r="S23" s="6" t="s">
        <v>867</v>
      </c>
      <c r="T23" s="6" t="s">
        <v>867</v>
      </c>
      <c r="U23" s="6" t="s">
        <v>867</v>
      </c>
      <c r="V23" s="6" t="s">
        <v>805</v>
      </c>
      <c r="W23" s="20" t="s">
        <v>435</v>
      </c>
      <c r="X23" s="20" t="s">
        <v>436</v>
      </c>
      <c r="Y23" s="20" t="s">
        <v>437</v>
      </c>
      <c r="Z23" s="20" t="s">
        <v>204</v>
      </c>
      <c r="AA23" s="21" t="s">
        <v>367</v>
      </c>
      <c r="AB23" s="18">
        <v>375</v>
      </c>
      <c r="AC23" s="20" t="s">
        <v>367</v>
      </c>
      <c r="AD23" s="20" t="s">
        <v>212</v>
      </c>
      <c r="AE23" s="20" t="s">
        <v>440</v>
      </c>
      <c r="AF23" s="18" t="s">
        <v>551</v>
      </c>
      <c r="AG23" s="20">
        <v>0</v>
      </c>
      <c r="AH23" s="20" t="s">
        <v>237</v>
      </c>
      <c r="AI23" s="21" t="s">
        <v>591</v>
      </c>
      <c r="AJ23" s="23" t="s">
        <v>363</v>
      </c>
      <c r="AK23" s="20" t="s">
        <v>443</v>
      </c>
      <c r="AL23" s="23" t="s">
        <v>444</v>
      </c>
      <c r="AM23" s="20" t="s">
        <v>441</v>
      </c>
      <c r="AN23" s="23" t="s">
        <v>445</v>
      </c>
      <c r="AO23" s="20" t="s">
        <v>273</v>
      </c>
      <c r="AP23" s="23" t="s">
        <v>442</v>
      </c>
      <c r="AQ23" s="20" t="s">
        <v>367</v>
      </c>
      <c r="AR23" s="20" t="s">
        <v>367</v>
      </c>
      <c r="AS23" s="20" t="s">
        <v>367</v>
      </c>
      <c r="AT23" s="20" t="s">
        <v>367</v>
      </c>
      <c r="AU23" s="21" t="s">
        <v>396</v>
      </c>
      <c r="AV23" s="21" t="s">
        <v>660</v>
      </c>
      <c r="AW23" s="21" t="s">
        <v>369</v>
      </c>
      <c r="AX23" s="21" t="s">
        <v>660</v>
      </c>
      <c r="AY23" s="20" t="s">
        <v>661</v>
      </c>
      <c r="AZ23" s="22">
        <v>45435</v>
      </c>
      <c r="BA23" s="22">
        <v>45446</v>
      </c>
      <c r="BB23" s="22">
        <v>45632</v>
      </c>
      <c r="BC23" s="24">
        <v>446700</v>
      </c>
      <c r="BD23" s="24">
        <v>462245.16</v>
      </c>
      <c r="BE23" s="25">
        <v>0</v>
      </c>
      <c r="BF23" s="25">
        <v>0</v>
      </c>
      <c r="BG23" s="20" t="s">
        <v>368</v>
      </c>
      <c r="BH23" s="20" t="s">
        <v>367</v>
      </c>
      <c r="BI23" s="20" t="s">
        <v>361</v>
      </c>
      <c r="BJ23" s="21" t="s">
        <v>446</v>
      </c>
      <c r="BK23" s="26">
        <v>46224.160000000003</v>
      </c>
      <c r="BL23" s="22">
        <v>45446</v>
      </c>
      <c r="BM23" s="22">
        <v>45632</v>
      </c>
      <c r="BN23" s="6" t="s">
        <v>841</v>
      </c>
      <c r="BO23" s="6" t="s">
        <v>867</v>
      </c>
      <c r="BP23" s="18">
        <v>375</v>
      </c>
      <c r="BQ23" s="20" t="s">
        <v>302</v>
      </c>
      <c r="BR23" s="21" t="s">
        <v>370</v>
      </c>
      <c r="BS23" s="21" t="s">
        <v>371</v>
      </c>
      <c r="BT23" s="20" t="s">
        <v>367</v>
      </c>
      <c r="BU23" s="20" t="s">
        <v>367</v>
      </c>
      <c r="BV23" s="6" t="s">
        <v>867</v>
      </c>
      <c r="BW23" s="20" t="s">
        <v>367</v>
      </c>
      <c r="BX23" s="20"/>
      <c r="BY23" s="20" t="s">
        <v>203</v>
      </c>
      <c r="BZ23" s="18">
        <v>375</v>
      </c>
      <c r="CA23" s="20" t="s">
        <v>367</v>
      </c>
      <c r="CB23" s="6" t="s">
        <v>867</v>
      </c>
      <c r="CC23" s="6" t="s">
        <v>867</v>
      </c>
      <c r="CD23" s="6" t="s">
        <v>867</v>
      </c>
      <c r="CE23" s="6" t="s">
        <v>867</v>
      </c>
      <c r="CF23" s="6" t="s">
        <v>867</v>
      </c>
      <c r="CG23" s="21" t="s">
        <v>362</v>
      </c>
      <c r="CH23" s="19">
        <v>45659</v>
      </c>
      <c r="CI23" s="28" t="s">
        <v>377</v>
      </c>
    </row>
    <row r="24" spans="1:87" ht="131.25" customHeight="1" x14ac:dyDescent="0.25">
      <c r="A24" s="18">
        <v>2024</v>
      </c>
      <c r="B24" s="19">
        <v>45566</v>
      </c>
      <c r="C24" s="19">
        <v>45657</v>
      </c>
      <c r="D24" s="20" t="s">
        <v>193</v>
      </c>
      <c r="E24" s="20" t="s">
        <v>197</v>
      </c>
      <c r="F24" s="20" t="s">
        <v>200</v>
      </c>
      <c r="G24" s="20" t="s">
        <v>662</v>
      </c>
      <c r="H24" s="20" t="s">
        <v>203</v>
      </c>
      <c r="I24" s="21" t="s">
        <v>610</v>
      </c>
      <c r="J24" s="5" t="s">
        <v>759</v>
      </c>
      <c r="K24" s="18">
        <v>376</v>
      </c>
      <c r="L24" s="6" t="s">
        <v>771</v>
      </c>
      <c r="M24" s="22">
        <v>45425</v>
      </c>
      <c r="N24" s="21" t="s">
        <v>405</v>
      </c>
      <c r="O24" s="18">
        <v>376</v>
      </c>
      <c r="P24" s="22">
        <v>45657</v>
      </c>
      <c r="Q24" s="18">
        <v>376</v>
      </c>
      <c r="R24" s="18">
        <v>376</v>
      </c>
      <c r="S24" s="6" t="s">
        <v>867</v>
      </c>
      <c r="T24" s="6" t="s">
        <v>867</v>
      </c>
      <c r="U24" s="6" t="s">
        <v>867</v>
      </c>
      <c r="V24" s="6" t="s">
        <v>806</v>
      </c>
      <c r="W24" s="20" t="s">
        <v>435</v>
      </c>
      <c r="X24" s="20" t="s">
        <v>436</v>
      </c>
      <c r="Y24" s="20" t="s">
        <v>437</v>
      </c>
      <c r="Z24" s="20" t="s">
        <v>204</v>
      </c>
      <c r="AA24" s="21" t="s">
        <v>367</v>
      </c>
      <c r="AB24" s="18">
        <v>376</v>
      </c>
      <c r="AC24" s="20" t="s">
        <v>367</v>
      </c>
      <c r="AD24" s="20" t="s">
        <v>212</v>
      </c>
      <c r="AE24" s="20" t="s">
        <v>440</v>
      </c>
      <c r="AF24" s="18" t="s">
        <v>551</v>
      </c>
      <c r="AG24" s="20">
        <v>0</v>
      </c>
      <c r="AH24" s="20" t="s">
        <v>237</v>
      </c>
      <c r="AI24" s="21" t="s">
        <v>591</v>
      </c>
      <c r="AJ24" s="23" t="s">
        <v>363</v>
      </c>
      <c r="AK24" s="20" t="s">
        <v>443</v>
      </c>
      <c r="AL24" s="23" t="s">
        <v>444</v>
      </c>
      <c r="AM24" s="20" t="s">
        <v>441</v>
      </c>
      <c r="AN24" s="23" t="s">
        <v>445</v>
      </c>
      <c r="AO24" s="20" t="s">
        <v>273</v>
      </c>
      <c r="AP24" s="23" t="s">
        <v>442</v>
      </c>
      <c r="AQ24" s="20" t="s">
        <v>367</v>
      </c>
      <c r="AR24" s="20" t="s">
        <v>367</v>
      </c>
      <c r="AS24" s="20" t="s">
        <v>367</v>
      </c>
      <c r="AT24" s="20" t="s">
        <v>367</v>
      </c>
      <c r="AU24" s="21" t="s">
        <v>396</v>
      </c>
      <c r="AV24" s="21" t="s">
        <v>390</v>
      </c>
      <c r="AW24" s="21" t="s">
        <v>369</v>
      </c>
      <c r="AX24" s="21" t="s">
        <v>390</v>
      </c>
      <c r="AY24" s="20" t="s">
        <v>663</v>
      </c>
      <c r="AZ24" s="22">
        <v>45435</v>
      </c>
      <c r="BA24" s="22">
        <v>45446</v>
      </c>
      <c r="BB24" s="22">
        <v>45632</v>
      </c>
      <c r="BC24" s="24">
        <v>645750</v>
      </c>
      <c r="BD24" s="24">
        <v>668222.1</v>
      </c>
      <c r="BE24" s="25">
        <v>0</v>
      </c>
      <c r="BF24" s="25">
        <v>0</v>
      </c>
      <c r="BG24" s="20" t="s">
        <v>368</v>
      </c>
      <c r="BH24" s="20" t="s">
        <v>367</v>
      </c>
      <c r="BI24" s="20" t="s">
        <v>361</v>
      </c>
      <c r="BJ24" s="21" t="s">
        <v>446</v>
      </c>
      <c r="BK24" s="26">
        <v>66822.210000000006</v>
      </c>
      <c r="BL24" s="22">
        <v>45446</v>
      </c>
      <c r="BM24" s="22">
        <v>45632</v>
      </c>
      <c r="BN24" s="6" t="s">
        <v>842</v>
      </c>
      <c r="BO24" s="6" t="s">
        <v>867</v>
      </c>
      <c r="BP24" s="18">
        <v>376</v>
      </c>
      <c r="BQ24" s="20" t="s">
        <v>302</v>
      </c>
      <c r="BR24" s="21" t="s">
        <v>370</v>
      </c>
      <c r="BS24" s="21" t="s">
        <v>371</v>
      </c>
      <c r="BT24" s="20" t="s">
        <v>367</v>
      </c>
      <c r="BU24" s="20" t="s">
        <v>367</v>
      </c>
      <c r="BV24" s="6" t="s">
        <v>867</v>
      </c>
      <c r="BW24" s="20" t="s">
        <v>367</v>
      </c>
      <c r="BX24" s="20"/>
      <c r="BY24" s="20" t="s">
        <v>203</v>
      </c>
      <c r="BZ24" s="18">
        <v>376</v>
      </c>
      <c r="CA24" s="20" t="s">
        <v>367</v>
      </c>
      <c r="CB24" s="6" t="s">
        <v>867</v>
      </c>
      <c r="CC24" s="6" t="s">
        <v>867</v>
      </c>
      <c r="CD24" s="6" t="s">
        <v>867</v>
      </c>
      <c r="CE24" s="6" t="s">
        <v>867</v>
      </c>
      <c r="CF24" s="6" t="s">
        <v>867</v>
      </c>
      <c r="CG24" s="21" t="s">
        <v>362</v>
      </c>
      <c r="CH24" s="19">
        <v>45659</v>
      </c>
      <c r="CI24" s="28" t="s">
        <v>377</v>
      </c>
    </row>
    <row r="25" spans="1:87" ht="117" x14ac:dyDescent="0.25">
      <c r="A25" s="18">
        <v>2024</v>
      </c>
      <c r="B25" s="19">
        <v>45566</v>
      </c>
      <c r="C25" s="19">
        <v>45657</v>
      </c>
      <c r="D25" s="20" t="s">
        <v>193</v>
      </c>
      <c r="E25" s="20" t="s">
        <v>197</v>
      </c>
      <c r="F25" s="20" t="s">
        <v>200</v>
      </c>
      <c r="G25" s="20" t="s">
        <v>668</v>
      </c>
      <c r="H25" s="20" t="s">
        <v>203</v>
      </c>
      <c r="I25" s="21" t="s">
        <v>592</v>
      </c>
      <c r="J25" s="5" t="s">
        <v>759</v>
      </c>
      <c r="K25" s="18">
        <v>377</v>
      </c>
      <c r="L25" s="6" t="s">
        <v>774</v>
      </c>
      <c r="M25" s="22">
        <v>45387</v>
      </c>
      <c r="N25" s="21" t="s">
        <v>664</v>
      </c>
      <c r="O25" s="18">
        <v>377</v>
      </c>
      <c r="P25" s="22">
        <v>45657</v>
      </c>
      <c r="Q25" s="18">
        <v>377</v>
      </c>
      <c r="R25" s="18">
        <v>377</v>
      </c>
      <c r="S25" s="6" t="s">
        <v>867</v>
      </c>
      <c r="T25" s="6" t="s">
        <v>867</v>
      </c>
      <c r="U25" s="6" t="s">
        <v>867</v>
      </c>
      <c r="V25" s="6" t="s">
        <v>807</v>
      </c>
      <c r="W25" s="20" t="s">
        <v>367</v>
      </c>
      <c r="X25" s="20" t="s">
        <v>367</v>
      </c>
      <c r="Y25" s="20" t="s">
        <v>367</v>
      </c>
      <c r="Z25" s="20"/>
      <c r="AA25" s="21" t="s">
        <v>427</v>
      </c>
      <c r="AB25" s="18">
        <v>377</v>
      </c>
      <c r="AC25" s="20" t="s">
        <v>428</v>
      </c>
      <c r="AD25" s="20" t="s">
        <v>231</v>
      </c>
      <c r="AE25" s="20" t="s">
        <v>432</v>
      </c>
      <c r="AF25" s="20">
        <v>551</v>
      </c>
      <c r="AG25" s="20">
        <v>0</v>
      </c>
      <c r="AH25" s="20" t="s">
        <v>237</v>
      </c>
      <c r="AI25" s="21" t="s">
        <v>424</v>
      </c>
      <c r="AJ25" s="23" t="s">
        <v>363</v>
      </c>
      <c r="AK25" s="20" t="s">
        <v>364</v>
      </c>
      <c r="AL25" s="23" t="s">
        <v>365</v>
      </c>
      <c r="AM25" s="20" t="s">
        <v>364</v>
      </c>
      <c r="AN25" s="23" t="s">
        <v>366</v>
      </c>
      <c r="AO25" s="20" t="s">
        <v>290</v>
      </c>
      <c r="AP25" s="23" t="s">
        <v>425</v>
      </c>
      <c r="AQ25" s="20" t="s">
        <v>367</v>
      </c>
      <c r="AR25" s="20" t="s">
        <v>367</v>
      </c>
      <c r="AS25" s="20" t="s">
        <v>367</v>
      </c>
      <c r="AT25" s="20" t="s">
        <v>367</v>
      </c>
      <c r="AU25" s="21" t="s">
        <v>396</v>
      </c>
      <c r="AV25" s="21" t="s">
        <v>665</v>
      </c>
      <c r="AW25" s="21" t="s">
        <v>369</v>
      </c>
      <c r="AX25" s="21" t="s">
        <v>665</v>
      </c>
      <c r="AY25" s="20" t="s">
        <v>666</v>
      </c>
      <c r="AZ25" s="22">
        <v>45397</v>
      </c>
      <c r="BA25" s="22">
        <v>45397</v>
      </c>
      <c r="BB25" s="22">
        <v>45429</v>
      </c>
      <c r="BC25" s="24">
        <v>9868755</v>
      </c>
      <c r="BD25" s="24">
        <v>11447755.800000001</v>
      </c>
      <c r="BE25" s="25">
        <v>0</v>
      </c>
      <c r="BF25" s="25">
        <v>0</v>
      </c>
      <c r="BG25" s="20" t="s">
        <v>368</v>
      </c>
      <c r="BH25" s="20" t="s">
        <v>367</v>
      </c>
      <c r="BI25" s="20" t="s">
        <v>361</v>
      </c>
      <c r="BJ25" s="21" t="s">
        <v>667</v>
      </c>
      <c r="BK25" s="26">
        <v>1144775.58</v>
      </c>
      <c r="BL25" s="22">
        <v>45397</v>
      </c>
      <c r="BM25" s="22">
        <v>45429</v>
      </c>
      <c r="BN25" s="6" t="s">
        <v>843</v>
      </c>
      <c r="BO25" s="6" t="s">
        <v>867</v>
      </c>
      <c r="BP25" s="18">
        <v>377</v>
      </c>
      <c r="BQ25" s="20" t="s">
        <v>303</v>
      </c>
      <c r="BR25" s="21" t="s">
        <v>516</v>
      </c>
      <c r="BS25" s="21" t="s">
        <v>515</v>
      </c>
      <c r="BT25" s="20" t="s">
        <v>367</v>
      </c>
      <c r="BU25" s="20" t="s">
        <v>367</v>
      </c>
      <c r="BV25" s="6" t="s">
        <v>867</v>
      </c>
      <c r="BW25" s="20" t="s">
        <v>367</v>
      </c>
      <c r="BX25" s="20"/>
      <c r="BY25" s="20" t="s">
        <v>203</v>
      </c>
      <c r="BZ25" s="18">
        <v>377</v>
      </c>
      <c r="CA25" s="20" t="s">
        <v>367</v>
      </c>
      <c r="CB25" s="6" t="s">
        <v>867</v>
      </c>
      <c r="CC25" s="6" t="s">
        <v>867</v>
      </c>
      <c r="CD25" s="6" t="s">
        <v>867</v>
      </c>
      <c r="CE25" s="6" t="s">
        <v>867</v>
      </c>
      <c r="CF25" s="6" t="s">
        <v>867</v>
      </c>
      <c r="CG25" s="21" t="s">
        <v>362</v>
      </c>
      <c r="CH25" s="19">
        <v>45659</v>
      </c>
      <c r="CI25" s="28" t="s">
        <v>377</v>
      </c>
    </row>
    <row r="26" spans="1:87" ht="126.75" customHeight="1" x14ac:dyDescent="0.25">
      <c r="A26" s="18">
        <v>2024</v>
      </c>
      <c r="B26" s="19">
        <v>45566</v>
      </c>
      <c r="C26" s="19">
        <v>45657</v>
      </c>
      <c r="D26" s="20" t="s">
        <v>193</v>
      </c>
      <c r="E26" s="20" t="s">
        <v>197</v>
      </c>
      <c r="F26" s="20" t="s">
        <v>200</v>
      </c>
      <c r="G26" s="20" t="s">
        <v>669</v>
      </c>
      <c r="H26" s="20" t="s">
        <v>203</v>
      </c>
      <c r="I26" s="21" t="s">
        <v>608</v>
      </c>
      <c r="J26" s="5" t="s">
        <v>759</v>
      </c>
      <c r="K26" s="18">
        <v>378</v>
      </c>
      <c r="L26" s="6" t="s">
        <v>775</v>
      </c>
      <c r="M26" s="22">
        <v>45425</v>
      </c>
      <c r="N26" s="21" t="s">
        <v>505</v>
      </c>
      <c r="O26" s="18">
        <v>378</v>
      </c>
      <c r="P26" s="22">
        <v>45657</v>
      </c>
      <c r="Q26" s="18">
        <v>378</v>
      </c>
      <c r="R26" s="18">
        <v>378</v>
      </c>
      <c r="S26" s="6" t="s">
        <v>867</v>
      </c>
      <c r="T26" s="6" t="s">
        <v>867</v>
      </c>
      <c r="U26" s="6" t="s">
        <v>867</v>
      </c>
      <c r="V26" s="6" t="s">
        <v>808</v>
      </c>
      <c r="W26" s="20" t="s">
        <v>367</v>
      </c>
      <c r="X26" s="20" t="s">
        <v>367</v>
      </c>
      <c r="Y26" s="20" t="s">
        <v>367</v>
      </c>
      <c r="Z26" s="20"/>
      <c r="AA26" s="21" t="s">
        <v>672</v>
      </c>
      <c r="AB26" s="18">
        <v>378</v>
      </c>
      <c r="AC26" s="20" t="s">
        <v>414</v>
      </c>
      <c r="AD26" s="20" t="s">
        <v>212</v>
      </c>
      <c r="AE26" s="20" t="s">
        <v>525</v>
      </c>
      <c r="AF26" s="20">
        <v>949</v>
      </c>
      <c r="AG26" s="20">
        <v>0</v>
      </c>
      <c r="AH26" s="20" t="s">
        <v>237</v>
      </c>
      <c r="AI26" s="21" t="s">
        <v>509</v>
      </c>
      <c r="AJ26" s="23" t="s">
        <v>363</v>
      </c>
      <c r="AK26" s="20" t="s">
        <v>364</v>
      </c>
      <c r="AL26" s="23" t="s">
        <v>365</v>
      </c>
      <c r="AM26" s="20" t="s">
        <v>364</v>
      </c>
      <c r="AN26" s="23" t="s">
        <v>366</v>
      </c>
      <c r="AO26" s="20" t="s">
        <v>290</v>
      </c>
      <c r="AP26" s="23" t="s">
        <v>431</v>
      </c>
      <c r="AQ26" s="20" t="s">
        <v>367</v>
      </c>
      <c r="AR26" s="20" t="s">
        <v>367</v>
      </c>
      <c r="AS26" s="20" t="s">
        <v>367</v>
      </c>
      <c r="AT26" s="20" t="s">
        <v>367</v>
      </c>
      <c r="AU26" s="21" t="s">
        <v>396</v>
      </c>
      <c r="AV26" s="21" t="s">
        <v>673</v>
      </c>
      <c r="AW26" s="21" t="s">
        <v>369</v>
      </c>
      <c r="AX26" s="21" t="s">
        <v>673</v>
      </c>
      <c r="AY26" s="20" t="s">
        <v>674</v>
      </c>
      <c r="AZ26" s="22">
        <v>45432</v>
      </c>
      <c r="BA26" s="22">
        <v>45433</v>
      </c>
      <c r="BB26" s="22">
        <v>45604</v>
      </c>
      <c r="BC26" s="24">
        <v>546516.21</v>
      </c>
      <c r="BD26" s="24">
        <v>633958.80000000005</v>
      </c>
      <c r="BE26" s="25">
        <v>0</v>
      </c>
      <c r="BF26" s="25">
        <v>0</v>
      </c>
      <c r="BG26" s="20" t="s">
        <v>368</v>
      </c>
      <c r="BH26" s="20" t="s">
        <v>367</v>
      </c>
      <c r="BI26" s="20" t="s">
        <v>361</v>
      </c>
      <c r="BJ26" s="21" t="s">
        <v>510</v>
      </c>
      <c r="BK26" s="26">
        <v>63395.88</v>
      </c>
      <c r="BL26" s="22">
        <v>45433</v>
      </c>
      <c r="BM26" s="22">
        <v>45604</v>
      </c>
      <c r="BN26" s="6" t="s">
        <v>844</v>
      </c>
      <c r="BO26" s="6" t="s">
        <v>867</v>
      </c>
      <c r="BP26" s="18">
        <v>378</v>
      </c>
      <c r="BQ26" s="20" t="s">
        <v>302</v>
      </c>
      <c r="BR26" s="21" t="s">
        <v>370</v>
      </c>
      <c r="BS26" s="21" t="s">
        <v>559</v>
      </c>
      <c r="BT26" s="20" t="s">
        <v>367</v>
      </c>
      <c r="BU26" s="20" t="s">
        <v>367</v>
      </c>
      <c r="BV26" s="6" t="s">
        <v>867</v>
      </c>
      <c r="BW26" s="20" t="s">
        <v>367</v>
      </c>
      <c r="BX26" s="20"/>
      <c r="BY26" s="20" t="s">
        <v>203</v>
      </c>
      <c r="BZ26" s="18">
        <v>378</v>
      </c>
      <c r="CA26" s="20" t="s">
        <v>367</v>
      </c>
      <c r="CB26" s="6" t="s">
        <v>867</v>
      </c>
      <c r="CC26" s="6" t="s">
        <v>867</v>
      </c>
      <c r="CD26" s="6" t="s">
        <v>867</v>
      </c>
      <c r="CE26" s="6" t="s">
        <v>867</v>
      </c>
      <c r="CF26" s="6" t="s">
        <v>867</v>
      </c>
      <c r="CG26" s="21" t="s">
        <v>362</v>
      </c>
      <c r="CH26" s="19">
        <v>45659</v>
      </c>
      <c r="CI26" s="28" t="s">
        <v>377</v>
      </c>
    </row>
    <row r="27" spans="1:87" ht="126.75" customHeight="1" x14ac:dyDescent="0.25">
      <c r="A27" s="18">
        <v>2024</v>
      </c>
      <c r="B27" s="19">
        <v>45566</v>
      </c>
      <c r="C27" s="19">
        <v>45657</v>
      </c>
      <c r="D27" s="20" t="s">
        <v>193</v>
      </c>
      <c r="E27" s="20" t="s">
        <v>197</v>
      </c>
      <c r="F27" s="20" t="s">
        <v>200</v>
      </c>
      <c r="G27" s="20" t="s">
        <v>669</v>
      </c>
      <c r="H27" s="20" t="s">
        <v>203</v>
      </c>
      <c r="I27" s="21" t="s">
        <v>608</v>
      </c>
      <c r="J27" s="5" t="s">
        <v>759</v>
      </c>
      <c r="K27" s="18">
        <v>378</v>
      </c>
      <c r="L27" s="6" t="s">
        <v>775</v>
      </c>
      <c r="M27" s="22">
        <v>45425</v>
      </c>
      <c r="N27" s="21" t="s">
        <v>505</v>
      </c>
      <c r="O27" s="18">
        <v>378</v>
      </c>
      <c r="P27" s="22">
        <v>45657</v>
      </c>
      <c r="Q27" s="18">
        <v>378</v>
      </c>
      <c r="R27" s="18">
        <v>378</v>
      </c>
      <c r="S27" s="6" t="s">
        <v>867</v>
      </c>
      <c r="T27" s="6" t="s">
        <v>867</v>
      </c>
      <c r="U27" s="6" t="s">
        <v>867</v>
      </c>
      <c r="V27" s="6" t="s">
        <v>808</v>
      </c>
      <c r="W27" s="20" t="s">
        <v>367</v>
      </c>
      <c r="X27" s="20" t="s">
        <v>367</v>
      </c>
      <c r="Y27" s="20" t="s">
        <v>367</v>
      </c>
      <c r="Z27" s="20"/>
      <c r="AA27" s="21" t="s">
        <v>415</v>
      </c>
      <c r="AB27" s="18">
        <v>378</v>
      </c>
      <c r="AC27" s="20" t="s">
        <v>416</v>
      </c>
      <c r="AD27" s="20" t="s">
        <v>231</v>
      </c>
      <c r="AE27" s="20" t="s">
        <v>423</v>
      </c>
      <c r="AF27" s="20">
        <v>1184</v>
      </c>
      <c r="AG27" s="20">
        <v>0</v>
      </c>
      <c r="AH27" s="20" t="s">
        <v>237</v>
      </c>
      <c r="AI27" s="21" t="s">
        <v>509</v>
      </c>
      <c r="AJ27" s="23" t="s">
        <v>363</v>
      </c>
      <c r="AK27" s="20" t="s">
        <v>364</v>
      </c>
      <c r="AL27" s="23" t="s">
        <v>365</v>
      </c>
      <c r="AM27" s="20" t="s">
        <v>364</v>
      </c>
      <c r="AN27" s="23" t="s">
        <v>366</v>
      </c>
      <c r="AO27" s="20" t="s">
        <v>290</v>
      </c>
      <c r="AP27" s="23" t="s">
        <v>425</v>
      </c>
      <c r="AQ27" s="20" t="s">
        <v>367</v>
      </c>
      <c r="AR27" s="20" t="s">
        <v>367</v>
      </c>
      <c r="AS27" s="20" t="s">
        <v>367</v>
      </c>
      <c r="AT27" s="20" t="s">
        <v>367</v>
      </c>
      <c r="AU27" s="21" t="s">
        <v>396</v>
      </c>
      <c r="AV27" s="21" t="s">
        <v>673</v>
      </c>
      <c r="AW27" s="21" t="s">
        <v>369</v>
      </c>
      <c r="AX27" s="21" t="s">
        <v>673</v>
      </c>
      <c r="AY27" s="20" t="s">
        <v>675</v>
      </c>
      <c r="AZ27" s="22">
        <v>45432</v>
      </c>
      <c r="BA27" s="22">
        <v>45433</v>
      </c>
      <c r="BB27" s="22">
        <v>45604</v>
      </c>
      <c r="BC27" s="24">
        <v>1891746.94</v>
      </c>
      <c r="BD27" s="24">
        <v>2194426.4500000002</v>
      </c>
      <c r="BE27" s="25">
        <v>0</v>
      </c>
      <c r="BF27" s="25">
        <v>0</v>
      </c>
      <c r="BG27" s="20" t="s">
        <v>368</v>
      </c>
      <c r="BH27" s="20" t="s">
        <v>367</v>
      </c>
      <c r="BI27" s="20" t="s">
        <v>361</v>
      </c>
      <c r="BJ27" s="21" t="s">
        <v>510</v>
      </c>
      <c r="BK27" s="26">
        <v>219442.64</v>
      </c>
      <c r="BL27" s="22">
        <v>45433</v>
      </c>
      <c r="BM27" s="22">
        <v>45604</v>
      </c>
      <c r="BN27" s="6" t="s">
        <v>845</v>
      </c>
      <c r="BO27" s="6" t="s">
        <v>867</v>
      </c>
      <c r="BP27" s="18">
        <v>378</v>
      </c>
      <c r="BQ27" s="20" t="s">
        <v>302</v>
      </c>
      <c r="BR27" s="21" t="s">
        <v>370</v>
      </c>
      <c r="BS27" s="21" t="s">
        <v>559</v>
      </c>
      <c r="BT27" s="20" t="s">
        <v>367</v>
      </c>
      <c r="BU27" s="20" t="s">
        <v>367</v>
      </c>
      <c r="BV27" s="6" t="s">
        <v>867</v>
      </c>
      <c r="BW27" s="20" t="s">
        <v>367</v>
      </c>
      <c r="BX27" s="20"/>
      <c r="BY27" s="20" t="s">
        <v>203</v>
      </c>
      <c r="BZ27" s="18">
        <v>378</v>
      </c>
      <c r="CA27" s="20" t="s">
        <v>367</v>
      </c>
      <c r="CB27" s="6" t="s">
        <v>867</v>
      </c>
      <c r="CC27" s="6" t="s">
        <v>867</v>
      </c>
      <c r="CD27" s="6" t="s">
        <v>867</v>
      </c>
      <c r="CE27" s="6" t="s">
        <v>867</v>
      </c>
      <c r="CF27" s="6" t="s">
        <v>867</v>
      </c>
      <c r="CG27" s="21" t="s">
        <v>362</v>
      </c>
      <c r="CH27" s="19">
        <v>45659</v>
      </c>
      <c r="CI27" s="28" t="s">
        <v>377</v>
      </c>
    </row>
    <row r="28" spans="1:87" ht="126.75" customHeight="1" x14ac:dyDescent="0.25">
      <c r="A28" s="18">
        <v>2024</v>
      </c>
      <c r="B28" s="19">
        <v>45566</v>
      </c>
      <c r="C28" s="19">
        <v>45657</v>
      </c>
      <c r="D28" s="20" t="s">
        <v>193</v>
      </c>
      <c r="E28" s="20" t="s">
        <v>197</v>
      </c>
      <c r="F28" s="20" t="s">
        <v>200</v>
      </c>
      <c r="G28" s="20" t="s">
        <v>669</v>
      </c>
      <c r="H28" s="20" t="s">
        <v>203</v>
      </c>
      <c r="I28" s="21" t="s">
        <v>608</v>
      </c>
      <c r="J28" s="5" t="s">
        <v>759</v>
      </c>
      <c r="K28" s="18">
        <v>378</v>
      </c>
      <c r="L28" s="6" t="s">
        <v>775</v>
      </c>
      <c r="M28" s="22">
        <v>45425</v>
      </c>
      <c r="N28" s="21" t="s">
        <v>505</v>
      </c>
      <c r="O28" s="18">
        <v>378</v>
      </c>
      <c r="P28" s="22">
        <v>45657</v>
      </c>
      <c r="Q28" s="18">
        <v>378</v>
      </c>
      <c r="R28" s="18">
        <v>378</v>
      </c>
      <c r="S28" s="6" t="s">
        <v>867</v>
      </c>
      <c r="T28" s="6" t="s">
        <v>867</v>
      </c>
      <c r="U28" s="6" t="s">
        <v>867</v>
      </c>
      <c r="V28" s="6" t="s">
        <v>808</v>
      </c>
      <c r="W28" s="20" t="s">
        <v>544</v>
      </c>
      <c r="X28" s="20" t="s">
        <v>545</v>
      </c>
      <c r="Y28" s="20" t="s">
        <v>546</v>
      </c>
      <c r="Z28" s="20" t="s">
        <v>204</v>
      </c>
      <c r="AA28" s="21" t="s">
        <v>367</v>
      </c>
      <c r="AB28" s="18">
        <v>378</v>
      </c>
      <c r="AC28" s="20" t="s">
        <v>367</v>
      </c>
      <c r="AD28" s="20" t="s">
        <v>231</v>
      </c>
      <c r="AE28" s="20" t="s">
        <v>547</v>
      </c>
      <c r="AF28" s="20">
        <v>503</v>
      </c>
      <c r="AG28" s="20">
        <v>0</v>
      </c>
      <c r="AH28" s="20" t="s">
        <v>237</v>
      </c>
      <c r="AI28" s="21" t="s">
        <v>548</v>
      </c>
      <c r="AJ28" s="23" t="s">
        <v>363</v>
      </c>
      <c r="AK28" s="20" t="s">
        <v>364</v>
      </c>
      <c r="AL28" s="23" t="s">
        <v>365</v>
      </c>
      <c r="AM28" s="20" t="s">
        <v>364</v>
      </c>
      <c r="AN28" s="23" t="s">
        <v>366</v>
      </c>
      <c r="AO28" s="20" t="s">
        <v>290</v>
      </c>
      <c r="AP28" s="23" t="s">
        <v>549</v>
      </c>
      <c r="AQ28" s="20" t="s">
        <v>367</v>
      </c>
      <c r="AR28" s="20" t="s">
        <v>367</v>
      </c>
      <c r="AS28" s="20" t="s">
        <v>367</v>
      </c>
      <c r="AT28" s="20" t="s">
        <v>367</v>
      </c>
      <c r="AU28" s="21" t="s">
        <v>396</v>
      </c>
      <c r="AV28" s="21" t="s">
        <v>673</v>
      </c>
      <c r="AW28" s="21" t="s">
        <v>369</v>
      </c>
      <c r="AX28" s="21" t="s">
        <v>673</v>
      </c>
      <c r="AY28" s="20" t="s">
        <v>676</v>
      </c>
      <c r="AZ28" s="22">
        <v>45429</v>
      </c>
      <c r="BA28" s="22">
        <v>45432</v>
      </c>
      <c r="BB28" s="22">
        <v>45604</v>
      </c>
      <c r="BC28" s="24">
        <v>2058433.07</v>
      </c>
      <c r="BD28" s="24">
        <v>2387782.36</v>
      </c>
      <c r="BE28" s="25">
        <v>0</v>
      </c>
      <c r="BF28" s="25">
        <v>0</v>
      </c>
      <c r="BG28" s="20" t="s">
        <v>368</v>
      </c>
      <c r="BH28" s="20" t="s">
        <v>367</v>
      </c>
      <c r="BI28" s="20" t="s">
        <v>361</v>
      </c>
      <c r="BJ28" s="21" t="s">
        <v>510</v>
      </c>
      <c r="BK28" s="26">
        <v>238778.23</v>
      </c>
      <c r="BL28" s="22">
        <v>45432</v>
      </c>
      <c r="BM28" s="22">
        <v>45604</v>
      </c>
      <c r="BN28" s="6" t="s">
        <v>846</v>
      </c>
      <c r="BO28" s="6" t="s">
        <v>867</v>
      </c>
      <c r="BP28" s="18">
        <v>378</v>
      </c>
      <c r="BQ28" s="20" t="s">
        <v>302</v>
      </c>
      <c r="BR28" s="21" t="s">
        <v>370</v>
      </c>
      <c r="BS28" s="21" t="s">
        <v>559</v>
      </c>
      <c r="BT28" s="20" t="s">
        <v>367</v>
      </c>
      <c r="BU28" s="20" t="s">
        <v>367</v>
      </c>
      <c r="BV28" s="6" t="s">
        <v>867</v>
      </c>
      <c r="BW28" s="20" t="s">
        <v>367</v>
      </c>
      <c r="BX28" s="20"/>
      <c r="BY28" s="20" t="s">
        <v>203</v>
      </c>
      <c r="BZ28" s="18">
        <v>378</v>
      </c>
      <c r="CA28" s="20" t="s">
        <v>367</v>
      </c>
      <c r="CB28" s="6" t="s">
        <v>867</v>
      </c>
      <c r="CC28" s="6" t="s">
        <v>867</v>
      </c>
      <c r="CD28" s="6" t="s">
        <v>867</v>
      </c>
      <c r="CE28" s="6" t="s">
        <v>867</v>
      </c>
      <c r="CF28" s="6" t="s">
        <v>867</v>
      </c>
      <c r="CG28" s="21" t="s">
        <v>362</v>
      </c>
      <c r="CH28" s="19">
        <v>45659</v>
      </c>
      <c r="CI28" s="28" t="s">
        <v>377</v>
      </c>
    </row>
    <row r="29" spans="1:87" ht="126.75" customHeight="1" x14ac:dyDescent="0.25">
      <c r="A29" s="18">
        <v>2024</v>
      </c>
      <c r="B29" s="19">
        <v>45566</v>
      </c>
      <c r="C29" s="19">
        <v>45657</v>
      </c>
      <c r="D29" s="20" t="s">
        <v>193</v>
      </c>
      <c r="E29" s="20" t="s">
        <v>197</v>
      </c>
      <c r="F29" s="20" t="s">
        <v>200</v>
      </c>
      <c r="G29" s="20" t="s">
        <v>669</v>
      </c>
      <c r="H29" s="20" t="s">
        <v>203</v>
      </c>
      <c r="I29" s="21" t="s">
        <v>608</v>
      </c>
      <c r="J29" s="5" t="s">
        <v>759</v>
      </c>
      <c r="K29" s="18">
        <v>378</v>
      </c>
      <c r="L29" s="6" t="s">
        <v>775</v>
      </c>
      <c r="M29" s="22">
        <v>45425</v>
      </c>
      <c r="N29" s="21" t="s">
        <v>505</v>
      </c>
      <c r="O29" s="18">
        <v>378</v>
      </c>
      <c r="P29" s="22">
        <v>45657</v>
      </c>
      <c r="Q29" s="18">
        <v>378</v>
      </c>
      <c r="R29" s="18">
        <v>378</v>
      </c>
      <c r="S29" s="6" t="s">
        <v>867</v>
      </c>
      <c r="T29" s="6" t="s">
        <v>867</v>
      </c>
      <c r="U29" s="6" t="s">
        <v>867</v>
      </c>
      <c r="V29" s="6" t="s">
        <v>808</v>
      </c>
      <c r="W29" s="20" t="s">
        <v>500</v>
      </c>
      <c r="X29" s="20" t="s">
        <v>501</v>
      </c>
      <c r="Y29" s="20" t="s">
        <v>502</v>
      </c>
      <c r="Z29" s="20" t="s">
        <v>205</v>
      </c>
      <c r="AA29" s="21" t="s">
        <v>367</v>
      </c>
      <c r="AB29" s="18">
        <v>378</v>
      </c>
      <c r="AC29" s="20" t="s">
        <v>367</v>
      </c>
      <c r="AD29" s="20" t="s">
        <v>212</v>
      </c>
      <c r="AE29" s="20" t="s">
        <v>511</v>
      </c>
      <c r="AF29" s="20">
        <v>664</v>
      </c>
      <c r="AG29" s="20">
        <v>0</v>
      </c>
      <c r="AH29" s="20" t="s">
        <v>237</v>
      </c>
      <c r="AI29" s="21" t="s">
        <v>512</v>
      </c>
      <c r="AJ29" s="23" t="s">
        <v>363</v>
      </c>
      <c r="AK29" s="20" t="s">
        <v>364</v>
      </c>
      <c r="AL29" s="23" t="s">
        <v>365</v>
      </c>
      <c r="AM29" s="20" t="s">
        <v>364</v>
      </c>
      <c r="AN29" s="23" t="s">
        <v>366</v>
      </c>
      <c r="AO29" s="20" t="s">
        <v>290</v>
      </c>
      <c r="AP29" s="23" t="s">
        <v>498</v>
      </c>
      <c r="AQ29" s="20" t="s">
        <v>367</v>
      </c>
      <c r="AR29" s="20" t="s">
        <v>367</v>
      </c>
      <c r="AS29" s="20" t="s">
        <v>367</v>
      </c>
      <c r="AT29" s="20" t="s">
        <v>367</v>
      </c>
      <c r="AU29" s="21" t="s">
        <v>396</v>
      </c>
      <c r="AV29" s="21" t="s">
        <v>673</v>
      </c>
      <c r="AW29" s="21" t="s">
        <v>369</v>
      </c>
      <c r="AX29" s="21" t="s">
        <v>673</v>
      </c>
      <c r="AY29" s="20" t="s">
        <v>677</v>
      </c>
      <c r="AZ29" s="22">
        <v>45432</v>
      </c>
      <c r="BA29" s="22">
        <v>45432</v>
      </c>
      <c r="BB29" s="22">
        <v>45604</v>
      </c>
      <c r="BC29" s="24">
        <v>900325.85</v>
      </c>
      <c r="BD29" s="24">
        <v>1044377.99</v>
      </c>
      <c r="BE29" s="25">
        <v>0</v>
      </c>
      <c r="BF29" s="25">
        <v>0</v>
      </c>
      <c r="BG29" s="20" t="s">
        <v>368</v>
      </c>
      <c r="BH29" s="20" t="s">
        <v>367</v>
      </c>
      <c r="BI29" s="20" t="s">
        <v>361</v>
      </c>
      <c r="BJ29" s="21" t="s">
        <v>510</v>
      </c>
      <c r="BK29" s="26">
        <v>104437.79</v>
      </c>
      <c r="BL29" s="22">
        <v>45432</v>
      </c>
      <c r="BM29" s="22">
        <v>45604</v>
      </c>
      <c r="BN29" s="6" t="s">
        <v>847</v>
      </c>
      <c r="BO29" s="6" t="s">
        <v>867</v>
      </c>
      <c r="BP29" s="18">
        <v>378</v>
      </c>
      <c r="BQ29" s="20" t="s">
        <v>302</v>
      </c>
      <c r="BR29" s="21" t="s">
        <v>370</v>
      </c>
      <c r="BS29" s="21" t="s">
        <v>559</v>
      </c>
      <c r="BT29" s="20" t="s">
        <v>367</v>
      </c>
      <c r="BU29" s="20" t="s">
        <v>367</v>
      </c>
      <c r="BV29" s="6" t="s">
        <v>867</v>
      </c>
      <c r="BW29" s="20" t="s">
        <v>367</v>
      </c>
      <c r="BX29" s="20"/>
      <c r="BY29" s="20" t="s">
        <v>203</v>
      </c>
      <c r="BZ29" s="18">
        <v>378</v>
      </c>
      <c r="CA29" s="20" t="s">
        <v>367</v>
      </c>
      <c r="CB29" s="6" t="s">
        <v>867</v>
      </c>
      <c r="CC29" s="6" t="s">
        <v>867</v>
      </c>
      <c r="CD29" s="6" t="s">
        <v>867</v>
      </c>
      <c r="CE29" s="6" t="s">
        <v>867</v>
      </c>
      <c r="CF29" s="6" t="s">
        <v>867</v>
      </c>
      <c r="CG29" s="21" t="s">
        <v>362</v>
      </c>
      <c r="CH29" s="19">
        <v>45659</v>
      </c>
      <c r="CI29" s="28" t="s">
        <v>377</v>
      </c>
    </row>
    <row r="30" spans="1:87" ht="135.75" customHeight="1" x14ac:dyDescent="0.25">
      <c r="A30" s="18">
        <v>2024</v>
      </c>
      <c r="B30" s="19">
        <v>45566</v>
      </c>
      <c r="C30" s="19">
        <v>45657</v>
      </c>
      <c r="D30" s="20" t="s">
        <v>193</v>
      </c>
      <c r="E30" s="20" t="s">
        <v>197</v>
      </c>
      <c r="F30" s="20" t="s">
        <v>200</v>
      </c>
      <c r="G30" s="20" t="s">
        <v>678</v>
      </c>
      <c r="H30" s="20" t="s">
        <v>203</v>
      </c>
      <c r="I30" s="21" t="s">
        <v>608</v>
      </c>
      <c r="J30" s="5" t="s">
        <v>759</v>
      </c>
      <c r="K30" s="18">
        <v>379</v>
      </c>
      <c r="L30" s="6" t="s">
        <v>776</v>
      </c>
      <c r="M30" s="22">
        <v>45404</v>
      </c>
      <c r="N30" s="21" t="s">
        <v>505</v>
      </c>
      <c r="O30" s="18">
        <v>379</v>
      </c>
      <c r="P30" s="22">
        <v>45657</v>
      </c>
      <c r="Q30" s="18">
        <v>379</v>
      </c>
      <c r="R30" s="18">
        <v>379</v>
      </c>
      <c r="S30" s="6" t="s">
        <v>867</v>
      </c>
      <c r="T30" s="6" t="s">
        <v>867</v>
      </c>
      <c r="U30" s="6" t="s">
        <v>867</v>
      </c>
      <c r="V30" s="6" t="s">
        <v>809</v>
      </c>
      <c r="W30" s="20" t="s">
        <v>612</v>
      </c>
      <c r="X30" s="20" t="s">
        <v>561</v>
      </c>
      <c r="Y30" s="20" t="s">
        <v>613</v>
      </c>
      <c r="Z30" s="20" t="s">
        <v>204</v>
      </c>
      <c r="AA30" s="21" t="s">
        <v>367</v>
      </c>
      <c r="AB30" s="18">
        <v>379</v>
      </c>
      <c r="AC30" s="20" t="s">
        <v>367</v>
      </c>
      <c r="AD30" s="20" t="s">
        <v>212</v>
      </c>
      <c r="AE30" s="20" t="s">
        <v>614</v>
      </c>
      <c r="AF30" s="20">
        <v>395</v>
      </c>
      <c r="AG30" s="20">
        <v>0</v>
      </c>
      <c r="AH30" s="20" t="s">
        <v>237</v>
      </c>
      <c r="AI30" s="21" t="s">
        <v>615</v>
      </c>
      <c r="AJ30" s="23" t="s">
        <v>363</v>
      </c>
      <c r="AK30" s="20" t="s">
        <v>364</v>
      </c>
      <c r="AL30" s="23" t="s">
        <v>365</v>
      </c>
      <c r="AM30" s="20" t="s">
        <v>364</v>
      </c>
      <c r="AN30" s="23" t="s">
        <v>366</v>
      </c>
      <c r="AO30" s="20" t="s">
        <v>290</v>
      </c>
      <c r="AP30" s="23" t="s">
        <v>472</v>
      </c>
      <c r="AQ30" s="20" t="s">
        <v>367</v>
      </c>
      <c r="AR30" s="20" t="s">
        <v>367</v>
      </c>
      <c r="AS30" s="20" t="s">
        <v>367</v>
      </c>
      <c r="AT30" s="20" t="s">
        <v>367</v>
      </c>
      <c r="AU30" s="21" t="s">
        <v>396</v>
      </c>
      <c r="AV30" s="21" t="s">
        <v>682</v>
      </c>
      <c r="AW30" s="21" t="s">
        <v>369</v>
      </c>
      <c r="AX30" s="21" t="s">
        <v>682</v>
      </c>
      <c r="AY30" s="20" t="s">
        <v>681</v>
      </c>
      <c r="AZ30" s="22">
        <v>45414</v>
      </c>
      <c r="BA30" s="22">
        <v>45415</v>
      </c>
      <c r="BB30" s="22">
        <v>45632</v>
      </c>
      <c r="BC30" s="24">
        <v>990210.35</v>
      </c>
      <c r="BD30" s="24">
        <v>1148644.01</v>
      </c>
      <c r="BE30" s="25">
        <v>0</v>
      </c>
      <c r="BF30" s="25">
        <v>0</v>
      </c>
      <c r="BG30" s="20" t="s">
        <v>368</v>
      </c>
      <c r="BH30" s="20" t="s">
        <v>367</v>
      </c>
      <c r="BI30" s="20" t="s">
        <v>361</v>
      </c>
      <c r="BJ30" s="21" t="s">
        <v>510</v>
      </c>
      <c r="BK30" s="26">
        <v>114864.4</v>
      </c>
      <c r="BL30" s="22">
        <v>45415</v>
      </c>
      <c r="BM30" s="22">
        <v>45632</v>
      </c>
      <c r="BN30" s="6" t="s">
        <v>848</v>
      </c>
      <c r="BO30" s="6" t="s">
        <v>867</v>
      </c>
      <c r="BP30" s="18">
        <v>379</v>
      </c>
      <c r="BQ30" s="20" t="s">
        <v>302</v>
      </c>
      <c r="BR30" s="21" t="s">
        <v>370</v>
      </c>
      <c r="BS30" s="21" t="s">
        <v>371</v>
      </c>
      <c r="BT30" s="20" t="s">
        <v>367</v>
      </c>
      <c r="BU30" s="20" t="s">
        <v>367</v>
      </c>
      <c r="BV30" s="6" t="s">
        <v>867</v>
      </c>
      <c r="BW30" s="20" t="s">
        <v>367</v>
      </c>
      <c r="BX30" s="20"/>
      <c r="BY30" s="20" t="s">
        <v>203</v>
      </c>
      <c r="BZ30" s="18">
        <v>379</v>
      </c>
      <c r="CA30" s="20" t="s">
        <v>367</v>
      </c>
      <c r="CB30" s="6" t="s">
        <v>867</v>
      </c>
      <c r="CC30" s="6" t="s">
        <v>867</v>
      </c>
      <c r="CD30" s="6" t="s">
        <v>867</v>
      </c>
      <c r="CE30" s="6" t="s">
        <v>867</v>
      </c>
      <c r="CF30" s="6" t="s">
        <v>867</v>
      </c>
      <c r="CG30" s="21" t="s">
        <v>362</v>
      </c>
      <c r="CH30" s="19">
        <v>45659</v>
      </c>
      <c r="CI30" s="28" t="s">
        <v>377</v>
      </c>
    </row>
    <row r="31" spans="1:87" ht="117" x14ac:dyDescent="0.25">
      <c r="A31" s="18">
        <v>2024</v>
      </c>
      <c r="B31" s="19">
        <v>45566</v>
      </c>
      <c r="C31" s="19">
        <v>45657</v>
      </c>
      <c r="D31" s="20" t="s">
        <v>193</v>
      </c>
      <c r="E31" s="20" t="s">
        <v>197</v>
      </c>
      <c r="F31" s="20" t="s">
        <v>200</v>
      </c>
      <c r="G31" s="20" t="s">
        <v>726</v>
      </c>
      <c r="H31" s="20" t="s">
        <v>203</v>
      </c>
      <c r="I31" s="21" t="s">
        <v>562</v>
      </c>
      <c r="J31" s="5" t="s">
        <v>759</v>
      </c>
      <c r="K31" s="18">
        <v>380</v>
      </c>
      <c r="L31" s="6" t="s">
        <v>777</v>
      </c>
      <c r="M31" s="22">
        <v>45404</v>
      </c>
      <c r="N31" s="21" t="s">
        <v>475</v>
      </c>
      <c r="O31" s="18">
        <v>380</v>
      </c>
      <c r="P31" s="22">
        <v>45657</v>
      </c>
      <c r="Q31" s="18">
        <v>380</v>
      </c>
      <c r="R31" s="18">
        <v>380</v>
      </c>
      <c r="S31" s="6" t="s">
        <v>867</v>
      </c>
      <c r="T31" s="6" t="s">
        <v>867</v>
      </c>
      <c r="U31" s="6" t="s">
        <v>867</v>
      </c>
      <c r="V31" s="6" t="s">
        <v>810</v>
      </c>
      <c r="W31" s="20" t="s">
        <v>367</v>
      </c>
      <c r="X31" s="20" t="s">
        <v>367</v>
      </c>
      <c r="Y31" s="20" t="s">
        <v>367</v>
      </c>
      <c r="Z31" s="20"/>
      <c r="AA31" s="21" t="s">
        <v>570</v>
      </c>
      <c r="AB31" s="18">
        <v>380</v>
      </c>
      <c r="AC31" s="20" t="s">
        <v>571</v>
      </c>
      <c r="AD31" s="20" t="s">
        <v>231</v>
      </c>
      <c r="AE31" s="20" t="s">
        <v>573</v>
      </c>
      <c r="AF31" s="20">
        <v>411</v>
      </c>
      <c r="AG31" s="20">
        <v>0</v>
      </c>
      <c r="AH31" s="20" t="s">
        <v>237</v>
      </c>
      <c r="AI31" s="21" t="s">
        <v>391</v>
      </c>
      <c r="AJ31" s="23" t="s">
        <v>363</v>
      </c>
      <c r="AK31" s="20" t="s">
        <v>364</v>
      </c>
      <c r="AL31" s="23" t="s">
        <v>365</v>
      </c>
      <c r="AM31" s="20" t="s">
        <v>364</v>
      </c>
      <c r="AN31" s="23" t="s">
        <v>366</v>
      </c>
      <c r="AO31" s="20" t="s">
        <v>290</v>
      </c>
      <c r="AP31" s="23" t="s">
        <v>392</v>
      </c>
      <c r="AQ31" s="20" t="s">
        <v>367</v>
      </c>
      <c r="AR31" s="20" t="s">
        <v>367</v>
      </c>
      <c r="AS31" s="20" t="s">
        <v>367</v>
      </c>
      <c r="AT31" s="20" t="s">
        <v>367</v>
      </c>
      <c r="AU31" s="21" t="s">
        <v>396</v>
      </c>
      <c r="AV31" s="21" t="s">
        <v>673</v>
      </c>
      <c r="AW31" s="21" t="s">
        <v>369</v>
      </c>
      <c r="AX31" s="21" t="s">
        <v>673</v>
      </c>
      <c r="AY31" s="20" t="s">
        <v>685</v>
      </c>
      <c r="AZ31" s="22">
        <v>45429</v>
      </c>
      <c r="BA31" s="22">
        <v>45429</v>
      </c>
      <c r="BB31" s="22">
        <v>45513</v>
      </c>
      <c r="BC31" s="24">
        <v>3297231.74</v>
      </c>
      <c r="BD31" s="24">
        <v>3824788.82</v>
      </c>
      <c r="BE31" s="25">
        <v>0</v>
      </c>
      <c r="BF31" s="25">
        <v>0</v>
      </c>
      <c r="BG31" s="20" t="s">
        <v>368</v>
      </c>
      <c r="BH31" s="20" t="s">
        <v>367</v>
      </c>
      <c r="BI31" s="20" t="s">
        <v>361</v>
      </c>
      <c r="BJ31" s="21" t="s">
        <v>478</v>
      </c>
      <c r="BK31" s="26">
        <v>382478.88</v>
      </c>
      <c r="BL31" s="22">
        <v>45429</v>
      </c>
      <c r="BM31" s="22">
        <v>45513</v>
      </c>
      <c r="BN31" s="6" t="s">
        <v>849</v>
      </c>
      <c r="BO31" s="6" t="s">
        <v>867</v>
      </c>
      <c r="BP31" s="18">
        <v>380</v>
      </c>
      <c r="BQ31" s="20" t="s">
        <v>302</v>
      </c>
      <c r="BR31" s="21" t="s">
        <v>370</v>
      </c>
      <c r="BS31" s="21" t="s">
        <v>401</v>
      </c>
      <c r="BT31" s="20" t="s">
        <v>367</v>
      </c>
      <c r="BU31" s="20" t="s">
        <v>367</v>
      </c>
      <c r="BV31" s="6" t="s">
        <v>867</v>
      </c>
      <c r="BW31" s="20" t="s">
        <v>367</v>
      </c>
      <c r="BX31" s="20"/>
      <c r="BY31" s="20" t="s">
        <v>203</v>
      </c>
      <c r="BZ31" s="18">
        <v>380</v>
      </c>
      <c r="CA31" s="20" t="s">
        <v>367</v>
      </c>
      <c r="CB31" s="6" t="s">
        <v>867</v>
      </c>
      <c r="CC31" s="6" t="s">
        <v>867</v>
      </c>
      <c r="CD31" s="6" t="s">
        <v>867</v>
      </c>
      <c r="CE31" s="6" t="s">
        <v>867</v>
      </c>
      <c r="CF31" s="6" t="s">
        <v>867</v>
      </c>
      <c r="CG31" s="21" t="s">
        <v>362</v>
      </c>
      <c r="CH31" s="19">
        <v>45659</v>
      </c>
      <c r="CI31" s="28" t="s">
        <v>377</v>
      </c>
    </row>
    <row r="32" spans="1:87" ht="117" x14ac:dyDescent="0.25">
      <c r="A32" s="18">
        <v>2024</v>
      </c>
      <c r="B32" s="19">
        <v>45566</v>
      </c>
      <c r="C32" s="19">
        <v>45657</v>
      </c>
      <c r="D32" s="20" t="s">
        <v>193</v>
      </c>
      <c r="E32" s="20" t="s">
        <v>197</v>
      </c>
      <c r="F32" s="20" t="s">
        <v>200</v>
      </c>
      <c r="G32" s="20" t="s">
        <v>686</v>
      </c>
      <c r="H32" s="20" t="s">
        <v>203</v>
      </c>
      <c r="I32" s="21" t="s">
        <v>592</v>
      </c>
      <c r="J32" s="5" t="s">
        <v>759</v>
      </c>
      <c r="K32" s="18">
        <v>381</v>
      </c>
      <c r="L32" s="6" t="s">
        <v>778</v>
      </c>
      <c r="M32" s="22">
        <v>45439</v>
      </c>
      <c r="N32" s="21" t="s">
        <v>493</v>
      </c>
      <c r="O32" s="18">
        <v>381</v>
      </c>
      <c r="P32" s="22">
        <v>45657</v>
      </c>
      <c r="Q32" s="18">
        <v>381</v>
      </c>
      <c r="R32" s="18">
        <v>381</v>
      </c>
      <c r="S32" s="6" t="s">
        <v>867</v>
      </c>
      <c r="T32" s="6" t="s">
        <v>867</v>
      </c>
      <c r="U32" s="6" t="s">
        <v>867</v>
      </c>
      <c r="V32" s="6" t="s">
        <v>811</v>
      </c>
      <c r="W32" s="20" t="s">
        <v>367</v>
      </c>
      <c r="X32" s="20" t="s">
        <v>367</v>
      </c>
      <c r="Y32" s="20" t="s">
        <v>367</v>
      </c>
      <c r="Z32" s="20"/>
      <c r="AA32" s="21" t="s">
        <v>575</v>
      </c>
      <c r="AB32" s="18">
        <v>381</v>
      </c>
      <c r="AC32" s="20" t="s">
        <v>576</v>
      </c>
      <c r="AD32" s="20" t="s">
        <v>212</v>
      </c>
      <c r="AE32" s="20" t="s">
        <v>579</v>
      </c>
      <c r="AF32" s="20">
        <v>272</v>
      </c>
      <c r="AG32" s="20">
        <v>0</v>
      </c>
      <c r="AH32" s="20" t="s">
        <v>237</v>
      </c>
      <c r="AI32" s="21" t="s">
        <v>580</v>
      </c>
      <c r="AJ32" s="23" t="s">
        <v>363</v>
      </c>
      <c r="AK32" s="20" t="s">
        <v>364</v>
      </c>
      <c r="AL32" s="23" t="s">
        <v>365</v>
      </c>
      <c r="AM32" s="20" t="s">
        <v>364</v>
      </c>
      <c r="AN32" s="23" t="s">
        <v>366</v>
      </c>
      <c r="AO32" s="20" t="s">
        <v>290</v>
      </c>
      <c r="AP32" s="23" t="s">
        <v>450</v>
      </c>
      <c r="AQ32" s="20" t="s">
        <v>367</v>
      </c>
      <c r="AR32" s="20" t="s">
        <v>367</v>
      </c>
      <c r="AS32" s="20" t="s">
        <v>367</v>
      </c>
      <c r="AT32" s="20" t="s">
        <v>367</v>
      </c>
      <c r="AU32" s="21" t="s">
        <v>396</v>
      </c>
      <c r="AV32" s="21" t="s">
        <v>673</v>
      </c>
      <c r="AW32" s="21" t="s">
        <v>369</v>
      </c>
      <c r="AX32" s="21" t="s">
        <v>673</v>
      </c>
      <c r="AY32" s="20" t="s">
        <v>687</v>
      </c>
      <c r="AZ32" s="22">
        <v>45443</v>
      </c>
      <c r="BA32" s="22">
        <v>45446</v>
      </c>
      <c r="BB32" s="22">
        <v>45573</v>
      </c>
      <c r="BC32" s="24">
        <v>1543240.59</v>
      </c>
      <c r="BD32" s="24">
        <v>1562181.01</v>
      </c>
      <c r="BE32" s="25">
        <v>0</v>
      </c>
      <c r="BF32" s="25">
        <v>0</v>
      </c>
      <c r="BG32" s="20" t="s">
        <v>368</v>
      </c>
      <c r="BH32" s="20" t="s">
        <v>367</v>
      </c>
      <c r="BI32" s="20" t="s">
        <v>361</v>
      </c>
      <c r="BJ32" s="21" t="s">
        <v>496</v>
      </c>
      <c r="BK32" s="26">
        <v>156218.1</v>
      </c>
      <c r="BL32" s="22">
        <v>45446</v>
      </c>
      <c r="BM32" s="22">
        <v>45573</v>
      </c>
      <c r="BN32" s="6" t="s">
        <v>850</v>
      </c>
      <c r="BO32" s="6" t="s">
        <v>867</v>
      </c>
      <c r="BP32" s="18">
        <v>381</v>
      </c>
      <c r="BQ32" s="20" t="s">
        <v>302</v>
      </c>
      <c r="BR32" s="21" t="s">
        <v>370</v>
      </c>
      <c r="BS32" s="21" t="s">
        <v>526</v>
      </c>
      <c r="BT32" s="20" t="s">
        <v>367</v>
      </c>
      <c r="BU32" s="20" t="s">
        <v>367</v>
      </c>
      <c r="BV32" s="6" t="s">
        <v>867</v>
      </c>
      <c r="BW32" s="20" t="s">
        <v>367</v>
      </c>
      <c r="BX32" s="20"/>
      <c r="BY32" s="20" t="s">
        <v>203</v>
      </c>
      <c r="BZ32" s="18">
        <v>381</v>
      </c>
      <c r="CA32" s="20" t="s">
        <v>367</v>
      </c>
      <c r="CB32" s="6" t="s">
        <v>867</v>
      </c>
      <c r="CC32" s="6" t="s">
        <v>867</v>
      </c>
      <c r="CD32" s="6" t="s">
        <v>867</v>
      </c>
      <c r="CE32" s="6" t="s">
        <v>867</v>
      </c>
      <c r="CF32" s="6" t="s">
        <v>867</v>
      </c>
      <c r="CG32" s="21" t="s">
        <v>362</v>
      </c>
      <c r="CH32" s="19">
        <v>45659</v>
      </c>
      <c r="CI32" s="28" t="s">
        <v>377</v>
      </c>
    </row>
    <row r="33" spans="1:87" ht="117" x14ac:dyDescent="0.25">
      <c r="A33" s="18">
        <v>2024</v>
      </c>
      <c r="B33" s="19">
        <v>45566</v>
      </c>
      <c r="C33" s="19">
        <v>45657</v>
      </c>
      <c r="D33" s="20" t="s">
        <v>193</v>
      </c>
      <c r="E33" s="20" t="s">
        <v>197</v>
      </c>
      <c r="F33" s="20" t="s">
        <v>200</v>
      </c>
      <c r="G33" s="20" t="s">
        <v>688</v>
      </c>
      <c r="H33" s="20" t="s">
        <v>203</v>
      </c>
      <c r="I33" s="21" t="s">
        <v>592</v>
      </c>
      <c r="J33" s="5" t="s">
        <v>759</v>
      </c>
      <c r="K33" s="18">
        <v>382</v>
      </c>
      <c r="L33" s="6" t="s">
        <v>779</v>
      </c>
      <c r="M33" s="22">
        <v>45387</v>
      </c>
      <c r="N33" s="21" t="s">
        <v>691</v>
      </c>
      <c r="O33" s="18">
        <v>382</v>
      </c>
      <c r="P33" s="22">
        <v>45657</v>
      </c>
      <c r="Q33" s="18">
        <v>382</v>
      </c>
      <c r="R33" s="18">
        <v>382</v>
      </c>
      <c r="S33" s="6" t="s">
        <v>867</v>
      </c>
      <c r="T33" s="6" t="s">
        <v>867</v>
      </c>
      <c r="U33" s="6" t="s">
        <v>867</v>
      </c>
      <c r="V33" s="6" t="s">
        <v>812</v>
      </c>
      <c r="W33" s="20" t="s">
        <v>367</v>
      </c>
      <c r="X33" s="20" t="s">
        <v>367</v>
      </c>
      <c r="Y33" s="20" t="s">
        <v>367</v>
      </c>
      <c r="Z33" s="20"/>
      <c r="AA33" s="21" t="s">
        <v>427</v>
      </c>
      <c r="AB33" s="18">
        <v>382</v>
      </c>
      <c r="AC33" s="20" t="s">
        <v>428</v>
      </c>
      <c r="AD33" s="20" t="s">
        <v>231</v>
      </c>
      <c r="AE33" s="20" t="s">
        <v>432</v>
      </c>
      <c r="AF33" s="20">
        <v>551</v>
      </c>
      <c r="AG33" s="20">
        <v>0</v>
      </c>
      <c r="AH33" s="20" t="s">
        <v>237</v>
      </c>
      <c r="AI33" s="21" t="s">
        <v>424</v>
      </c>
      <c r="AJ33" s="23" t="s">
        <v>363</v>
      </c>
      <c r="AK33" s="20" t="s">
        <v>364</v>
      </c>
      <c r="AL33" s="23" t="s">
        <v>365</v>
      </c>
      <c r="AM33" s="20" t="s">
        <v>364</v>
      </c>
      <c r="AN33" s="23" t="s">
        <v>366</v>
      </c>
      <c r="AO33" s="20" t="s">
        <v>290</v>
      </c>
      <c r="AP33" s="23" t="s">
        <v>425</v>
      </c>
      <c r="AQ33" s="20" t="s">
        <v>367</v>
      </c>
      <c r="AR33" s="20" t="s">
        <v>367</v>
      </c>
      <c r="AS33" s="20" t="s">
        <v>367</v>
      </c>
      <c r="AT33" s="20" t="s">
        <v>367</v>
      </c>
      <c r="AU33" s="21" t="s">
        <v>396</v>
      </c>
      <c r="AV33" s="21" t="s">
        <v>665</v>
      </c>
      <c r="AW33" s="21" t="s">
        <v>369</v>
      </c>
      <c r="AX33" s="21" t="s">
        <v>665</v>
      </c>
      <c r="AY33" s="20" t="s">
        <v>692</v>
      </c>
      <c r="AZ33" s="22">
        <v>45414</v>
      </c>
      <c r="BA33" s="22">
        <v>45414</v>
      </c>
      <c r="BB33" s="22">
        <v>45443</v>
      </c>
      <c r="BC33" s="24">
        <v>1700925</v>
      </c>
      <c r="BD33" s="24">
        <v>1973073</v>
      </c>
      <c r="BE33" s="25">
        <v>0</v>
      </c>
      <c r="BF33" s="25">
        <v>0</v>
      </c>
      <c r="BG33" s="20" t="s">
        <v>368</v>
      </c>
      <c r="BH33" s="20" t="s">
        <v>367</v>
      </c>
      <c r="BI33" s="20" t="s">
        <v>361</v>
      </c>
      <c r="BJ33" s="21" t="s">
        <v>693</v>
      </c>
      <c r="BK33" s="26">
        <v>197307.3</v>
      </c>
      <c r="BL33" s="22">
        <v>45414</v>
      </c>
      <c r="BM33" s="22">
        <v>45443</v>
      </c>
      <c r="BN33" s="6" t="s">
        <v>851</v>
      </c>
      <c r="BO33" s="6" t="s">
        <v>867</v>
      </c>
      <c r="BP33" s="18">
        <v>382</v>
      </c>
      <c r="BQ33" s="20" t="s">
        <v>303</v>
      </c>
      <c r="BR33" s="21" t="s">
        <v>516</v>
      </c>
      <c r="BS33" s="21" t="s">
        <v>515</v>
      </c>
      <c r="BT33" s="20" t="s">
        <v>367</v>
      </c>
      <c r="BU33" s="20" t="s">
        <v>367</v>
      </c>
      <c r="BV33" s="6" t="s">
        <v>867</v>
      </c>
      <c r="BW33" s="20" t="s">
        <v>367</v>
      </c>
      <c r="BX33" s="20"/>
      <c r="BY33" s="20" t="s">
        <v>203</v>
      </c>
      <c r="BZ33" s="18">
        <v>382</v>
      </c>
      <c r="CA33" s="20" t="s">
        <v>367</v>
      </c>
      <c r="CB33" s="6" t="s">
        <v>867</v>
      </c>
      <c r="CC33" s="6" t="s">
        <v>867</v>
      </c>
      <c r="CD33" s="6" t="s">
        <v>867</v>
      </c>
      <c r="CE33" s="6" t="s">
        <v>867</v>
      </c>
      <c r="CF33" s="6" t="s">
        <v>867</v>
      </c>
      <c r="CG33" s="21" t="s">
        <v>362</v>
      </c>
      <c r="CH33" s="19">
        <v>45659</v>
      </c>
      <c r="CI33" s="28" t="s">
        <v>377</v>
      </c>
    </row>
    <row r="34" spans="1:87" ht="135.75" customHeight="1" x14ac:dyDescent="0.25">
      <c r="A34" s="18">
        <v>2024</v>
      </c>
      <c r="B34" s="19">
        <v>45566</v>
      </c>
      <c r="C34" s="19">
        <v>45657</v>
      </c>
      <c r="D34" s="20" t="s">
        <v>193</v>
      </c>
      <c r="E34" s="20" t="s">
        <v>197</v>
      </c>
      <c r="F34" s="20" t="s">
        <v>200</v>
      </c>
      <c r="G34" s="20" t="s">
        <v>694</v>
      </c>
      <c r="H34" s="20" t="s">
        <v>203</v>
      </c>
      <c r="I34" s="21" t="s">
        <v>610</v>
      </c>
      <c r="J34" s="5" t="s">
        <v>759</v>
      </c>
      <c r="K34" s="18">
        <v>383</v>
      </c>
      <c r="L34" s="6" t="s">
        <v>780</v>
      </c>
      <c r="M34" s="22">
        <v>45454</v>
      </c>
      <c r="N34" s="21" t="s">
        <v>405</v>
      </c>
      <c r="O34" s="18">
        <v>383</v>
      </c>
      <c r="P34" s="22">
        <v>45657</v>
      </c>
      <c r="Q34" s="18">
        <v>383</v>
      </c>
      <c r="R34" s="18">
        <v>383</v>
      </c>
      <c r="S34" s="6" t="s">
        <v>867</v>
      </c>
      <c r="T34" s="6" t="s">
        <v>867</v>
      </c>
      <c r="U34" s="6" t="s">
        <v>867</v>
      </c>
      <c r="V34" s="6" t="s">
        <v>813</v>
      </c>
      <c r="W34" s="20" t="s">
        <v>435</v>
      </c>
      <c r="X34" s="20" t="s">
        <v>436</v>
      </c>
      <c r="Y34" s="20" t="s">
        <v>437</v>
      </c>
      <c r="Z34" s="20" t="s">
        <v>204</v>
      </c>
      <c r="AA34" s="21" t="s">
        <v>367</v>
      </c>
      <c r="AB34" s="18">
        <v>383</v>
      </c>
      <c r="AC34" s="20" t="s">
        <v>367</v>
      </c>
      <c r="AD34" s="20" t="s">
        <v>212</v>
      </c>
      <c r="AE34" s="20" t="s">
        <v>440</v>
      </c>
      <c r="AF34" s="18" t="s">
        <v>551</v>
      </c>
      <c r="AG34" s="20">
        <v>0</v>
      </c>
      <c r="AH34" s="20" t="s">
        <v>237</v>
      </c>
      <c r="AI34" s="21" t="s">
        <v>591</v>
      </c>
      <c r="AJ34" s="23" t="s">
        <v>363</v>
      </c>
      <c r="AK34" s="20" t="s">
        <v>443</v>
      </c>
      <c r="AL34" s="23" t="s">
        <v>444</v>
      </c>
      <c r="AM34" s="20" t="s">
        <v>441</v>
      </c>
      <c r="AN34" s="23" t="s">
        <v>445</v>
      </c>
      <c r="AO34" s="20" t="s">
        <v>273</v>
      </c>
      <c r="AP34" s="23" t="s">
        <v>442</v>
      </c>
      <c r="AQ34" s="20" t="s">
        <v>367</v>
      </c>
      <c r="AR34" s="20" t="s">
        <v>367</v>
      </c>
      <c r="AS34" s="20" t="s">
        <v>367</v>
      </c>
      <c r="AT34" s="20" t="s">
        <v>367</v>
      </c>
      <c r="AU34" s="21" t="s">
        <v>396</v>
      </c>
      <c r="AV34" s="21" t="s">
        <v>696</v>
      </c>
      <c r="AW34" s="21" t="s">
        <v>369</v>
      </c>
      <c r="AX34" s="21" t="s">
        <v>696</v>
      </c>
      <c r="AY34" s="20" t="s">
        <v>695</v>
      </c>
      <c r="AZ34" s="22">
        <v>45469</v>
      </c>
      <c r="BA34" s="22">
        <v>45474</v>
      </c>
      <c r="BB34" s="22">
        <v>45604</v>
      </c>
      <c r="BC34" s="24">
        <v>2908450</v>
      </c>
      <c r="BD34" s="24">
        <v>3009664.06</v>
      </c>
      <c r="BE34" s="25">
        <v>0</v>
      </c>
      <c r="BF34" s="25">
        <v>0</v>
      </c>
      <c r="BG34" s="20" t="s">
        <v>368</v>
      </c>
      <c r="BH34" s="20" t="s">
        <v>367</v>
      </c>
      <c r="BI34" s="20" t="s">
        <v>361</v>
      </c>
      <c r="BJ34" s="21" t="s">
        <v>446</v>
      </c>
      <c r="BK34" s="26">
        <v>300966.40000000002</v>
      </c>
      <c r="BL34" s="22">
        <v>45474</v>
      </c>
      <c r="BM34" s="22">
        <v>45604</v>
      </c>
      <c r="BN34" s="6" t="s">
        <v>852</v>
      </c>
      <c r="BO34" s="6" t="s">
        <v>867</v>
      </c>
      <c r="BP34" s="18">
        <v>383</v>
      </c>
      <c r="BQ34" s="20" t="s">
        <v>302</v>
      </c>
      <c r="BR34" s="21" t="s">
        <v>370</v>
      </c>
      <c r="BS34" s="21" t="s">
        <v>371</v>
      </c>
      <c r="BT34" s="20" t="s">
        <v>367</v>
      </c>
      <c r="BU34" s="20" t="s">
        <v>367</v>
      </c>
      <c r="BV34" s="6" t="s">
        <v>867</v>
      </c>
      <c r="BW34" s="20" t="s">
        <v>367</v>
      </c>
      <c r="BX34" s="20"/>
      <c r="BY34" s="20" t="s">
        <v>203</v>
      </c>
      <c r="BZ34" s="18">
        <v>383</v>
      </c>
      <c r="CA34" s="20" t="s">
        <v>367</v>
      </c>
      <c r="CB34" s="6" t="s">
        <v>867</v>
      </c>
      <c r="CC34" s="6" t="s">
        <v>867</v>
      </c>
      <c r="CD34" s="6" t="s">
        <v>867</v>
      </c>
      <c r="CE34" s="6" t="s">
        <v>867</v>
      </c>
      <c r="CF34" s="6" t="s">
        <v>867</v>
      </c>
      <c r="CG34" s="21" t="s">
        <v>362</v>
      </c>
      <c r="CH34" s="19">
        <v>45659</v>
      </c>
      <c r="CI34" s="28" t="s">
        <v>377</v>
      </c>
    </row>
    <row r="35" spans="1:87" ht="132" customHeight="1" x14ac:dyDescent="0.25">
      <c r="A35" s="18">
        <v>2024</v>
      </c>
      <c r="B35" s="19">
        <v>45566</v>
      </c>
      <c r="C35" s="19">
        <v>45657</v>
      </c>
      <c r="D35" s="20" t="s">
        <v>193</v>
      </c>
      <c r="E35" s="20" t="s">
        <v>197</v>
      </c>
      <c r="F35" s="20" t="s">
        <v>200</v>
      </c>
      <c r="G35" s="20" t="s">
        <v>697</v>
      </c>
      <c r="H35" s="20" t="s">
        <v>203</v>
      </c>
      <c r="I35" s="21" t="s">
        <v>592</v>
      </c>
      <c r="J35" s="5" t="s">
        <v>759</v>
      </c>
      <c r="K35" s="18">
        <v>384</v>
      </c>
      <c r="L35" s="6" t="s">
        <v>781</v>
      </c>
      <c r="M35" s="22">
        <v>45471</v>
      </c>
      <c r="N35" s="21" t="s">
        <v>487</v>
      </c>
      <c r="O35" s="18">
        <v>384</v>
      </c>
      <c r="P35" s="22">
        <v>45657</v>
      </c>
      <c r="Q35" s="18">
        <v>384</v>
      </c>
      <c r="R35" s="18">
        <v>384</v>
      </c>
      <c r="S35" s="6" t="s">
        <v>867</v>
      </c>
      <c r="T35" s="6" t="s">
        <v>867</v>
      </c>
      <c r="U35" s="6" t="s">
        <v>867</v>
      </c>
      <c r="V35" s="6" t="s">
        <v>814</v>
      </c>
      <c r="W35" s="20" t="s">
        <v>367</v>
      </c>
      <c r="X35" s="20" t="s">
        <v>367</v>
      </c>
      <c r="Y35" s="20" t="s">
        <v>367</v>
      </c>
      <c r="Z35" s="20"/>
      <c r="AA35" s="21" t="s">
        <v>415</v>
      </c>
      <c r="AB35" s="18">
        <v>384</v>
      </c>
      <c r="AC35" s="20" t="s">
        <v>416</v>
      </c>
      <c r="AD35" s="20" t="s">
        <v>231</v>
      </c>
      <c r="AE35" s="20" t="s">
        <v>423</v>
      </c>
      <c r="AF35" s="20">
        <v>1184</v>
      </c>
      <c r="AG35" s="20">
        <v>0</v>
      </c>
      <c r="AH35" s="20" t="s">
        <v>237</v>
      </c>
      <c r="AI35" s="21" t="s">
        <v>424</v>
      </c>
      <c r="AJ35" s="23" t="s">
        <v>363</v>
      </c>
      <c r="AK35" s="20" t="s">
        <v>364</v>
      </c>
      <c r="AL35" s="23" t="s">
        <v>365</v>
      </c>
      <c r="AM35" s="20" t="s">
        <v>364</v>
      </c>
      <c r="AN35" s="23" t="s">
        <v>366</v>
      </c>
      <c r="AO35" s="20" t="s">
        <v>290</v>
      </c>
      <c r="AP35" s="23" t="s">
        <v>425</v>
      </c>
      <c r="AQ35" s="20" t="s">
        <v>367</v>
      </c>
      <c r="AR35" s="20" t="s">
        <v>367</v>
      </c>
      <c r="AS35" s="20" t="s">
        <v>367</v>
      </c>
      <c r="AT35" s="20" t="s">
        <v>367</v>
      </c>
      <c r="AU35" s="21" t="s">
        <v>396</v>
      </c>
      <c r="AV35" s="21" t="s">
        <v>699</v>
      </c>
      <c r="AW35" s="21" t="s">
        <v>369</v>
      </c>
      <c r="AX35" s="21" t="s">
        <v>699</v>
      </c>
      <c r="AY35" s="20" t="s">
        <v>698</v>
      </c>
      <c r="AZ35" s="22">
        <v>45482</v>
      </c>
      <c r="BA35" s="22">
        <v>45482</v>
      </c>
      <c r="BB35" s="22">
        <v>45504</v>
      </c>
      <c r="BC35" s="24">
        <v>994711.78</v>
      </c>
      <c r="BD35" s="24">
        <v>1153865.67</v>
      </c>
      <c r="BE35" s="25">
        <v>0</v>
      </c>
      <c r="BF35" s="25">
        <v>0</v>
      </c>
      <c r="BG35" s="20" t="s">
        <v>368</v>
      </c>
      <c r="BH35" s="20" t="s">
        <v>367</v>
      </c>
      <c r="BI35" s="20" t="s">
        <v>361</v>
      </c>
      <c r="BJ35" s="21" t="s">
        <v>488</v>
      </c>
      <c r="BK35" s="26">
        <v>115386.56</v>
      </c>
      <c r="BL35" s="22">
        <v>45482</v>
      </c>
      <c r="BM35" s="22">
        <v>45504</v>
      </c>
      <c r="BN35" s="6" t="s">
        <v>853</v>
      </c>
      <c r="BO35" s="6" t="s">
        <v>867</v>
      </c>
      <c r="BP35" s="18">
        <v>384</v>
      </c>
      <c r="BQ35" s="20" t="s">
        <v>302</v>
      </c>
      <c r="BR35" s="21" t="s">
        <v>370</v>
      </c>
      <c r="BS35" s="21" t="s">
        <v>371</v>
      </c>
      <c r="BT35" s="20" t="s">
        <v>367</v>
      </c>
      <c r="BU35" s="20" t="s">
        <v>367</v>
      </c>
      <c r="BV35" s="6" t="s">
        <v>867</v>
      </c>
      <c r="BW35" s="20" t="s">
        <v>367</v>
      </c>
      <c r="BX35" s="20"/>
      <c r="BY35" s="20" t="s">
        <v>203</v>
      </c>
      <c r="BZ35" s="18">
        <v>384</v>
      </c>
      <c r="CA35" s="20" t="s">
        <v>367</v>
      </c>
      <c r="CB35" s="6" t="s">
        <v>867</v>
      </c>
      <c r="CC35" s="6" t="s">
        <v>867</v>
      </c>
      <c r="CD35" s="6" t="s">
        <v>867</v>
      </c>
      <c r="CE35" s="6" t="s">
        <v>867</v>
      </c>
      <c r="CF35" s="6" t="s">
        <v>867</v>
      </c>
      <c r="CG35" s="21" t="s">
        <v>362</v>
      </c>
      <c r="CH35" s="19">
        <v>45659</v>
      </c>
      <c r="CI35" s="28" t="s">
        <v>377</v>
      </c>
    </row>
    <row r="36" spans="1:87" ht="117" x14ac:dyDescent="0.25">
      <c r="A36" s="18">
        <v>2024</v>
      </c>
      <c r="B36" s="19">
        <v>45566</v>
      </c>
      <c r="C36" s="19">
        <v>45657</v>
      </c>
      <c r="D36" s="20" t="s">
        <v>193</v>
      </c>
      <c r="E36" s="20" t="s">
        <v>197</v>
      </c>
      <c r="F36" s="20" t="s">
        <v>200</v>
      </c>
      <c r="G36" s="20" t="s">
        <v>700</v>
      </c>
      <c r="H36" s="20" t="s">
        <v>203</v>
      </c>
      <c r="I36" s="21" t="s">
        <v>592</v>
      </c>
      <c r="J36" s="5" t="s">
        <v>759</v>
      </c>
      <c r="K36" s="18">
        <v>385</v>
      </c>
      <c r="L36" s="6" t="s">
        <v>782</v>
      </c>
      <c r="M36" s="22">
        <v>45476</v>
      </c>
      <c r="N36" s="21" t="s">
        <v>404</v>
      </c>
      <c r="O36" s="18">
        <v>385</v>
      </c>
      <c r="P36" s="22">
        <v>45657</v>
      </c>
      <c r="Q36" s="18">
        <v>385</v>
      </c>
      <c r="R36" s="18">
        <v>385</v>
      </c>
      <c r="S36" s="6" t="s">
        <v>867</v>
      </c>
      <c r="T36" s="6" t="s">
        <v>867</v>
      </c>
      <c r="U36" s="6" t="s">
        <v>867</v>
      </c>
      <c r="V36" s="6" t="s">
        <v>815</v>
      </c>
      <c r="W36" s="20" t="s">
        <v>367</v>
      </c>
      <c r="X36" s="20" t="s">
        <v>367</v>
      </c>
      <c r="Y36" s="20" t="s">
        <v>367</v>
      </c>
      <c r="Z36" s="20"/>
      <c r="AA36" s="21" t="s">
        <v>536</v>
      </c>
      <c r="AB36" s="18">
        <v>385</v>
      </c>
      <c r="AC36" s="20" t="s">
        <v>537</v>
      </c>
      <c r="AD36" s="20" t="s">
        <v>212</v>
      </c>
      <c r="AE36" s="20" t="s">
        <v>543</v>
      </c>
      <c r="AF36" s="20">
        <v>324</v>
      </c>
      <c r="AG36" s="20">
        <v>0</v>
      </c>
      <c r="AH36" s="20" t="s">
        <v>237</v>
      </c>
      <c r="AI36" s="21" t="s">
        <v>449</v>
      </c>
      <c r="AJ36" s="23" t="s">
        <v>363</v>
      </c>
      <c r="AK36" s="20" t="s">
        <v>364</v>
      </c>
      <c r="AL36" s="23" t="s">
        <v>365</v>
      </c>
      <c r="AM36" s="20" t="s">
        <v>364</v>
      </c>
      <c r="AN36" s="23" t="s">
        <v>366</v>
      </c>
      <c r="AO36" s="20" t="s">
        <v>290</v>
      </c>
      <c r="AP36" s="23" t="s">
        <v>450</v>
      </c>
      <c r="AQ36" s="20" t="s">
        <v>367</v>
      </c>
      <c r="AR36" s="20" t="s">
        <v>367</v>
      </c>
      <c r="AS36" s="20" t="s">
        <v>367</v>
      </c>
      <c r="AT36" s="20" t="s">
        <v>367</v>
      </c>
      <c r="AU36" s="21" t="s">
        <v>396</v>
      </c>
      <c r="AV36" s="21" t="s">
        <v>552</v>
      </c>
      <c r="AW36" s="21" t="s">
        <v>369</v>
      </c>
      <c r="AX36" s="21" t="s">
        <v>552</v>
      </c>
      <c r="AY36" s="20" t="s">
        <v>701</v>
      </c>
      <c r="AZ36" s="22">
        <v>45502</v>
      </c>
      <c r="BA36" s="22">
        <v>45505</v>
      </c>
      <c r="BB36" s="22">
        <v>45520</v>
      </c>
      <c r="BC36" s="24">
        <v>330951.27</v>
      </c>
      <c r="BD36" s="24">
        <v>383903.47</v>
      </c>
      <c r="BE36" s="25">
        <v>0</v>
      </c>
      <c r="BF36" s="25">
        <v>0</v>
      </c>
      <c r="BG36" s="20" t="s">
        <v>368</v>
      </c>
      <c r="BH36" s="20" t="s">
        <v>367</v>
      </c>
      <c r="BI36" s="20" t="s">
        <v>361</v>
      </c>
      <c r="BJ36" s="21" t="s">
        <v>451</v>
      </c>
      <c r="BK36" s="26">
        <v>38390.339999999997</v>
      </c>
      <c r="BL36" s="22">
        <v>45505</v>
      </c>
      <c r="BM36" s="22">
        <v>45520</v>
      </c>
      <c r="BN36" s="6" t="s">
        <v>854</v>
      </c>
      <c r="BO36" s="6" t="s">
        <v>867</v>
      </c>
      <c r="BP36" s="18">
        <v>385</v>
      </c>
      <c r="BQ36" s="20" t="s">
        <v>303</v>
      </c>
      <c r="BR36" s="21" t="s">
        <v>516</v>
      </c>
      <c r="BS36" s="21" t="s">
        <v>609</v>
      </c>
      <c r="BT36" s="20" t="s">
        <v>367</v>
      </c>
      <c r="BU36" s="20" t="s">
        <v>367</v>
      </c>
      <c r="BV36" s="6" t="s">
        <v>867</v>
      </c>
      <c r="BW36" s="20" t="s">
        <v>367</v>
      </c>
      <c r="BX36" s="20"/>
      <c r="BY36" s="20" t="s">
        <v>203</v>
      </c>
      <c r="BZ36" s="18">
        <v>385</v>
      </c>
      <c r="CA36" s="20" t="s">
        <v>367</v>
      </c>
      <c r="CB36" s="6" t="s">
        <v>867</v>
      </c>
      <c r="CC36" s="6" t="s">
        <v>867</v>
      </c>
      <c r="CD36" s="6" t="s">
        <v>867</v>
      </c>
      <c r="CE36" s="6" t="s">
        <v>867</v>
      </c>
      <c r="CF36" s="6" t="s">
        <v>867</v>
      </c>
      <c r="CG36" s="21" t="s">
        <v>362</v>
      </c>
      <c r="CH36" s="19">
        <v>45659</v>
      </c>
      <c r="CI36" s="28" t="s">
        <v>377</v>
      </c>
    </row>
    <row r="37" spans="1:87" ht="117" x14ac:dyDescent="0.25">
      <c r="A37" s="18">
        <v>2024</v>
      </c>
      <c r="B37" s="19">
        <v>45566</v>
      </c>
      <c r="C37" s="19">
        <v>45657</v>
      </c>
      <c r="D37" s="20" t="s">
        <v>193</v>
      </c>
      <c r="E37" s="20" t="s">
        <v>197</v>
      </c>
      <c r="F37" s="20" t="s">
        <v>200</v>
      </c>
      <c r="G37" s="20" t="s">
        <v>702</v>
      </c>
      <c r="H37" s="20" t="s">
        <v>203</v>
      </c>
      <c r="I37" s="21" t="s">
        <v>592</v>
      </c>
      <c r="J37" s="5" t="s">
        <v>759</v>
      </c>
      <c r="K37" s="18">
        <v>386</v>
      </c>
      <c r="L37" s="6" t="s">
        <v>783</v>
      </c>
      <c r="M37" s="22">
        <v>45476</v>
      </c>
      <c r="N37" s="21" t="s">
        <v>404</v>
      </c>
      <c r="O37" s="18">
        <v>386</v>
      </c>
      <c r="P37" s="22">
        <v>45657</v>
      </c>
      <c r="Q37" s="18">
        <v>386</v>
      </c>
      <c r="R37" s="18">
        <v>386</v>
      </c>
      <c r="S37" s="6" t="s">
        <v>867</v>
      </c>
      <c r="T37" s="6" t="s">
        <v>867</v>
      </c>
      <c r="U37" s="6" t="s">
        <v>867</v>
      </c>
      <c r="V37" s="6" t="s">
        <v>816</v>
      </c>
      <c r="W37" s="20" t="s">
        <v>367</v>
      </c>
      <c r="X37" s="20" t="s">
        <v>367</v>
      </c>
      <c r="Y37" s="20" t="s">
        <v>367</v>
      </c>
      <c r="Z37" s="20"/>
      <c r="AA37" s="21" t="s">
        <v>536</v>
      </c>
      <c r="AB37" s="18">
        <v>386</v>
      </c>
      <c r="AC37" s="20" t="s">
        <v>537</v>
      </c>
      <c r="AD37" s="20" t="s">
        <v>212</v>
      </c>
      <c r="AE37" s="20" t="s">
        <v>543</v>
      </c>
      <c r="AF37" s="20">
        <v>324</v>
      </c>
      <c r="AG37" s="20">
        <v>0</v>
      </c>
      <c r="AH37" s="20" t="s">
        <v>237</v>
      </c>
      <c r="AI37" s="21" t="s">
        <v>449</v>
      </c>
      <c r="AJ37" s="23" t="s">
        <v>363</v>
      </c>
      <c r="AK37" s="20" t="s">
        <v>364</v>
      </c>
      <c r="AL37" s="23" t="s">
        <v>365</v>
      </c>
      <c r="AM37" s="20" t="s">
        <v>364</v>
      </c>
      <c r="AN37" s="23" t="s">
        <v>366</v>
      </c>
      <c r="AO37" s="20" t="s">
        <v>290</v>
      </c>
      <c r="AP37" s="23" t="s">
        <v>450</v>
      </c>
      <c r="AQ37" s="20" t="s">
        <v>367</v>
      </c>
      <c r="AR37" s="20" t="s">
        <v>367</v>
      </c>
      <c r="AS37" s="20" t="s">
        <v>367</v>
      </c>
      <c r="AT37" s="20" t="s">
        <v>367</v>
      </c>
      <c r="AU37" s="21" t="s">
        <v>396</v>
      </c>
      <c r="AV37" s="21" t="s">
        <v>389</v>
      </c>
      <c r="AW37" s="21" t="s">
        <v>369</v>
      </c>
      <c r="AX37" s="21" t="s">
        <v>389</v>
      </c>
      <c r="AY37" s="20" t="s">
        <v>703</v>
      </c>
      <c r="AZ37" s="22">
        <v>45502</v>
      </c>
      <c r="BA37" s="22">
        <v>45505</v>
      </c>
      <c r="BB37" s="22">
        <v>45527</v>
      </c>
      <c r="BC37" s="24">
        <v>416673</v>
      </c>
      <c r="BD37" s="24">
        <v>483340.68</v>
      </c>
      <c r="BE37" s="25">
        <v>0</v>
      </c>
      <c r="BF37" s="25">
        <v>0</v>
      </c>
      <c r="BG37" s="20" t="s">
        <v>368</v>
      </c>
      <c r="BH37" s="20" t="s">
        <v>367</v>
      </c>
      <c r="BI37" s="20" t="s">
        <v>361</v>
      </c>
      <c r="BJ37" s="21" t="s">
        <v>451</v>
      </c>
      <c r="BK37" s="26">
        <v>48334.06</v>
      </c>
      <c r="BL37" s="22">
        <v>45505</v>
      </c>
      <c r="BM37" s="22">
        <v>45527</v>
      </c>
      <c r="BN37" s="6" t="s">
        <v>855</v>
      </c>
      <c r="BO37" s="6" t="s">
        <v>867</v>
      </c>
      <c r="BP37" s="18">
        <v>386</v>
      </c>
      <c r="BQ37" s="20" t="s">
        <v>302</v>
      </c>
      <c r="BR37" s="21" t="s">
        <v>370</v>
      </c>
      <c r="BS37" s="21" t="s">
        <v>371</v>
      </c>
      <c r="BT37" s="20" t="s">
        <v>367</v>
      </c>
      <c r="BU37" s="20" t="s">
        <v>367</v>
      </c>
      <c r="BV37" s="6" t="s">
        <v>867</v>
      </c>
      <c r="BW37" s="20" t="s">
        <v>367</v>
      </c>
      <c r="BX37" s="20"/>
      <c r="BY37" s="20" t="s">
        <v>203</v>
      </c>
      <c r="BZ37" s="18">
        <v>386</v>
      </c>
      <c r="CA37" s="20" t="s">
        <v>367</v>
      </c>
      <c r="CB37" s="6" t="s">
        <v>867</v>
      </c>
      <c r="CC37" s="6" t="s">
        <v>867</v>
      </c>
      <c r="CD37" s="6" t="s">
        <v>867</v>
      </c>
      <c r="CE37" s="6" t="s">
        <v>867</v>
      </c>
      <c r="CF37" s="6" t="s">
        <v>867</v>
      </c>
      <c r="CG37" s="21" t="s">
        <v>362</v>
      </c>
      <c r="CH37" s="19">
        <v>45659</v>
      </c>
      <c r="CI37" s="28" t="s">
        <v>377</v>
      </c>
    </row>
    <row r="38" spans="1:87" ht="144" customHeight="1" x14ac:dyDescent="0.25">
      <c r="A38" s="18">
        <v>2024</v>
      </c>
      <c r="B38" s="19">
        <v>45566</v>
      </c>
      <c r="C38" s="19">
        <v>45657</v>
      </c>
      <c r="D38" s="20" t="s">
        <v>193</v>
      </c>
      <c r="E38" s="20" t="s">
        <v>197</v>
      </c>
      <c r="F38" s="20" t="s">
        <v>200</v>
      </c>
      <c r="G38" s="20" t="s">
        <v>704</v>
      </c>
      <c r="H38" s="20" t="s">
        <v>203</v>
      </c>
      <c r="I38" s="21" t="s">
        <v>705</v>
      </c>
      <c r="J38" s="5" t="s">
        <v>759</v>
      </c>
      <c r="K38" s="18">
        <v>387</v>
      </c>
      <c r="L38" s="6" t="s">
        <v>784</v>
      </c>
      <c r="M38" s="22">
        <v>45476</v>
      </c>
      <c r="N38" s="21" t="s">
        <v>706</v>
      </c>
      <c r="O38" s="18">
        <v>387</v>
      </c>
      <c r="P38" s="22">
        <v>45657</v>
      </c>
      <c r="Q38" s="18">
        <v>387</v>
      </c>
      <c r="R38" s="18">
        <v>387</v>
      </c>
      <c r="S38" s="6" t="s">
        <v>867</v>
      </c>
      <c r="T38" s="6" t="s">
        <v>867</v>
      </c>
      <c r="U38" s="6" t="s">
        <v>867</v>
      </c>
      <c r="V38" s="6" t="s">
        <v>817</v>
      </c>
      <c r="W38" s="20" t="s">
        <v>565</v>
      </c>
      <c r="X38" s="20" t="s">
        <v>566</v>
      </c>
      <c r="Y38" s="20" t="s">
        <v>595</v>
      </c>
      <c r="Z38" s="20" t="s">
        <v>204</v>
      </c>
      <c r="AA38" s="21" t="s">
        <v>367</v>
      </c>
      <c r="AB38" s="18">
        <v>387</v>
      </c>
      <c r="AC38" s="20" t="s">
        <v>367</v>
      </c>
      <c r="AD38" s="20" t="s">
        <v>231</v>
      </c>
      <c r="AE38" s="20" t="s">
        <v>569</v>
      </c>
      <c r="AF38" s="20">
        <v>4</v>
      </c>
      <c r="AG38" s="20">
        <v>0</v>
      </c>
      <c r="AH38" s="20" t="s">
        <v>237</v>
      </c>
      <c r="AI38" s="21" t="s">
        <v>499</v>
      </c>
      <c r="AJ38" s="23" t="s">
        <v>363</v>
      </c>
      <c r="AK38" s="20" t="s">
        <v>364</v>
      </c>
      <c r="AL38" s="23" t="s">
        <v>365</v>
      </c>
      <c r="AM38" s="20" t="s">
        <v>364</v>
      </c>
      <c r="AN38" s="23" t="s">
        <v>366</v>
      </c>
      <c r="AO38" s="20" t="s">
        <v>290</v>
      </c>
      <c r="AP38" s="23" t="s">
        <v>374</v>
      </c>
      <c r="AQ38" s="20" t="s">
        <v>367</v>
      </c>
      <c r="AR38" s="20" t="s">
        <v>367</v>
      </c>
      <c r="AS38" s="20" t="s">
        <v>367</v>
      </c>
      <c r="AT38" s="20" t="s">
        <v>367</v>
      </c>
      <c r="AU38" s="21" t="s">
        <v>396</v>
      </c>
      <c r="AV38" s="21" t="s">
        <v>514</v>
      </c>
      <c r="AW38" s="21" t="s">
        <v>369</v>
      </c>
      <c r="AX38" s="21" t="s">
        <v>514</v>
      </c>
      <c r="AY38" s="20" t="s">
        <v>714</v>
      </c>
      <c r="AZ38" s="22">
        <v>45504</v>
      </c>
      <c r="BA38" s="22">
        <v>45537</v>
      </c>
      <c r="BB38" s="22">
        <v>45541</v>
      </c>
      <c r="BC38" s="24">
        <v>955294.57</v>
      </c>
      <c r="BD38" s="24">
        <v>955294.57</v>
      </c>
      <c r="BE38" s="25">
        <v>0</v>
      </c>
      <c r="BF38" s="25">
        <v>0</v>
      </c>
      <c r="BG38" s="20" t="s">
        <v>368</v>
      </c>
      <c r="BH38" s="20" t="s">
        <v>367</v>
      </c>
      <c r="BI38" s="20" t="s">
        <v>361</v>
      </c>
      <c r="BJ38" s="21" t="s">
        <v>715</v>
      </c>
      <c r="BK38" s="26">
        <v>95529.45</v>
      </c>
      <c r="BL38" s="22">
        <v>45537</v>
      </c>
      <c r="BM38" s="22">
        <v>45541</v>
      </c>
      <c r="BN38" s="6" t="s">
        <v>856</v>
      </c>
      <c r="BO38" s="6" t="s">
        <v>867</v>
      </c>
      <c r="BP38" s="18">
        <v>387</v>
      </c>
      <c r="BQ38" s="20" t="s">
        <v>302</v>
      </c>
      <c r="BR38" s="21" t="s">
        <v>370</v>
      </c>
      <c r="BS38" s="21" t="s">
        <v>716</v>
      </c>
      <c r="BT38" s="20" t="s">
        <v>367</v>
      </c>
      <c r="BU38" s="20" t="s">
        <v>367</v>
      </c>
      <c r="BV38" s="6" t="s">
        <v>867</v>
      </c>
      <c r="BW38" s="20" t="s">
        <v>367</v>
      </c>
      <c r="BX38" s="20"/>
      <c r="BY38" s="20" t="s">
        <v>203</v>
      </c>
      <c r="BZ38" s="18">
        <v>387</v>
      </c>
      <c r="CA38" s="20" t="s">
        <v>367</v>
      </c>
      <c r="CB38" s="6" t="s">
        <v>867</v>
      </c>
      <c r="CC38" s="6" t="s">
        <v>867</v>
      </c>
      <c r="CD38" s="6" t="s">
        <v>867</v>
      </c>
      <c r="CE38" s="6" t="s">
        <v>867</v>
      </c>
      <c r="CF38" s="6" t="s">
        <v>867</v>
      </c>
      <c r="CG38" s="21" t="s">
        <v>362</v>
      </c>
      <c r="CH38" s="19">
        <v>45659</v>
      </c>
      <c r="CI38" s="28" t="s">
        <v>377</v>
      </c>
    </row>
    <row r="39" spans="1:87" ht="130.5" customHeight="1" x14ac:dyDescent="0.25">
      <c r="A39" s="18">
        <v>2024</v>
      </c>
      <c r="B39" s="19">
        <v>45566</v>
      </c>
      <c r="C39" s="19">
        <v>45657</v>
      </c>
      <c r="D39" s="20" t="s">
        <v>193</v>
      </c>
      <c r="E39" s="20" t="s">
        <v>197</v>
      </c>
      <c r="F39" s="20" t="s">
        <v>200</v>
      </c>
      <c r="G39" s="20" t="s">
        <v>717</v>
      </c>
      <c r="H39" s="20" t="s">
        <v>203</v>
      </c>
      <c r="I39" s="21" t="s">
        <v>610</v>
      </c>
      <c r="J39" s="5" t="s">
        <v>759</v>
      </c>
      <c r="K39" s="18">
        <v>388</v>
      </c>
      <c r="L39" s="6" t="s">
        <v>785</v>
      </c>
      <c r="M39" s="22">
        <v>45510</v>
      </c>
      <c r="N39" s="21" t="s">
        <v>405</v>
      </c>
      <c r="O39" s="18">
        <v>388</v>
      </c>
      <c r="P39" s="22">
        <v>45657</v>
      </c>
      <c r="Q39" s="18">
        <v>388</v>
      </c>
      <c r="R39" s="18">
        <v>388</v>
      </c>
      <c r="S39" s="6" t="s">
        <v>867</v>
      </c>
      <c r="T39" s="6" t="s">
        <v>867</v>
      </c>
      <c r="U39" s="6" t="s">
        <v>867</v>
      </c>
      <c r="V39" s="6" t="s">
        <v>818</v>
      </c>
      <c r="W39" s="20" t="s">
        <v>435</v>
      </c>
      <c r="X39" s="20" t="s">
        <v>436</v>
      </c>
      <c r="Y39" s="20" t="s">
        <v>437</v>
      </c>
      <c r="Z39" s="20" t="s">
        <v>204</v>
      </c>
      <c r="AA39" s="21" t="s">
        <v>367</v>
      </c>
      <c r="AB39" s="18">
        <v>388</v>
      </c>
      <c r="AC39" s="20" t="s">
        <v>367</v>
      </c>
      <c r="AD39" s="20" t="s">
        <v>212</v>
      </c>
      <c r="AE39" s="20" t="s">
        <v>440</v>
      </c>
      <c r="AF39" s="18" t="s">
        <v>551</v>
      </c>
      <c r="AG39" s="20">
        <v>0</v>
      </c>
      <c r="AH39" s="20" t="s">
        <v>237</v>
      </c>
      <c r="AI39" s="21" t="s">
        <v>591</v>
      </c>
      <c r="AJ39" s="23" t="s">
        <v>363</v>
      </c>
      <c r="AK39" s="20" t="s">
        <v>443</v>
      </c>
      <c r="AL39" s="23" t="s">
        <v>444</v>
      </c>
      <c r="AM39" s="20" t="s">
        <v>441</v>
      </c>
      <c r="AN39" s="23" t="s">
        <v>445</v>
      </c>
      <c r="AO39" s="20" t="s">
        <v>273</v>
      </c>
      <c r="AP39" s="23" t="s">
        <v>442</v>
      </c>
      <c r="AQ39" s="20" t="s">
        <v>367</v>
      </c>
      <c r="AR39" s="20" t="s">
        <v>367</v>
      </c>
      <c r="AS39" s="20" t="s">
        <v>367</v>
      </c>
      <c r="AT39" s="20" t="s">
        <v>367</v>
      </c>
      <c r="AU39" s="21" t="s">
        <v>396</v>
      </c>
      <c r="AV39" s="21" t="s">
        <v>479</v>
      </c>
      <c r="AW39" s="21" t="s">
        <v>369</v>
      </c>
      <c r="AX39" s="21" t="s">
        <v>479</v>
      </c>
      <c r="AY39" s="20" t="s">
        <v>718</v>
      </c>
      <c r="AZ39" s="22">
        <v>45518</v>
      </c>
      <c r="BA39" s="22">
        <v>45519</v>
      </c>
      <c r="BB39" s="22">
        <v>45526</v>
      </c>
      <c r="BC39" s="24">
        <v>1739450</v>
      </c>
      <c r="BD39" s="24">
        <v>1799982.86</v>
      </c>
      <c r="BE39" s="25">
        <v>0</v>
      </c>
      <c r="BF39" s="25">
        <v>0</v>
      </c>
      <c r="BG39" s="20" t="s">
        <v>368</v>
      </c>
      <c r="BH39" s="20" t="s">
        <v>367</v>
      </c>
      <c r="BI39" s="20" t="s">
        <v>361</v>
      </c>
      <c r="BJ39" s="21" t="s">
        <v>446</v>
      </c>
      <c r="BK39" s="26">
        <v>179998.28</v>
      </c>
      <c r="BL39" s="22">
        <v>45519</v>
      </c>
      <c r="BM39" s="22">
        <v>45526</v>
      </c>
      <c r="BN39" s="6" t="s">
        <v>857</v>
      </c>
      <c r="BO39" s="6" t="s">
        <v>867</v>
      </c>
      <c r="BP39" s="18">
        <v>388</v>
      </c>
      <c r="BQ39" s="20" t="s">
        <v>302</v>
      </c>
      <c r="BR39" s="21" t="s">
        <v>370</v>
      </c>
      <c r="BS39" s="21" t="s">
        <v>531</v>
      </c>
      <c r="BT39" s="20" t="s">
        <v>367</v>
      </c>
      <c r="BU39" s="20" t="s">
        <v>367</v>
      </c>
      <c r="BV39" s="6" t="s">
        <v>867</v>
      </c>
      <c r="BW39" s="20" t="s">
        <v>367</v>
      </c>
      <c r="BX39" s="20"/>
      <c r="BY39" s="20" t="s">
        <v>203</v>
      </c>
      <c r="BZ39" s="18">
        <v>388</v>
      </c>
      <c r="CA39" s="20" t="s">
        <v>367</v>
      </c>
      <c r="CB39" s="6" t="s">
        <v>867</v>
      </c>
      <c r="CC39" s="6" t="s">
        <v>867</v>
      </c>
      <c r="CD39" s="6" t="s">
        <v>867</v>
      </c>
      <c r="CE39" s="6" t="s">
        <v>867</v>
      </c>
      <c r="CF39" s="6" t="s">
        <v>867</v>
      </c>
      <c r="CG39" s="21" t="s">
        <v>362</v>
      </c>
      <c r="CH39" s="19">
        <v>45659</v>
      </c>
      <c r="CI39" s="28" t="s">
        <v>377</v>
      </c>
    </row>
    <row r="40" spans="1:87" ht="117" x14ac:dyDescent="0.25">
      <c r="A40" s="18">
        <v>2024</v>
      </c>
      <c r="B40" s="19">
        <v>45566</v>
      </c>
      <c r="C40" s="19">
        <v>45657</v>
      </c>
      <c r="D40" s="20" t="s">
        <v>193</v>
      </c>
      <c r="E40" s="20" t="s">
        <v>197</v>
      </c>
      <c r="F40" s="20" t="s">
        <v>200</v>
      </c>
      <c r="G40" s="20" t="s">
        <v>719</v>
      </c>
      <c r="H40" s="20" t="s">
        <v>203</v>
      </c>
      <c r="I40" s="21" t="s">
        <v>592</v>
      </c>
      <c r="J40" s="5" t="s">
        <v>759</v>
      </c>
      <c r="K40" s="18">
        <v>389</v>
      </c>
      <c r="L40" s="6" t="s">
        <v>786</v>
      </c>
      <c r="M40" s="22">
        <v>45510</v>
      </c>
      <c r="N40" s="21" t="s">
        <v>589</v>
      </c>
      <c r="O40" s="18">
        <v>389</v>
      </c>
      <c r="P40" s="22">
        <v>45657</v>
      </c>
      <c r="Q40" s="18">
        <v>389</v>
      </c>
      <c r="R40" s="18">
        <v>389</v>
      </c>
      <c r="S40" s="6" t="s">
        <v>867</v>
      </c>
      <c r="T40" s="6" t="s">
        <v>867</v>
      </c>
      <c r="U40" s="6" t="s">
        <v>867</v>
      </c>
      <c r="V40" s="6" t="s">
        <v>819</v>
      </c>
      <c r="W40" s="20" t="s">
        <v>367</v>
      </c>
      <c r="X40" s="20" t="s">
        <v>367</v>
      </c>
      <c r="Y40" s="20" t="s">
        <v>367</v>
      </c>
      <c r="Z40" s="20"/>
      <c r="AA40" s="21" t="s">
        <v>581</v>
      </c>
      <c r="AB40" s="18">
        <v>389</v>
      </c>
      <c r="AC40" s="20" t="s">
        <v>582</v>
      </c>
      <c r="AD40" s="20" t="s">
        <v>217</v>
      </c>
      <c r="AE40" s="20" t="s">
        <v>586</v>
      </c>
      <c r="AF40" s="20">
        <v>1336</v>
      </c>
      <c r="AG40" s="20">
        <v>0</v>
      </c>
      <c r="AH40" s="20" t="s">
        <v>237</v>
      </c>
      <c r="AI40" s="21" t="s">
        <v>587</v>
      </c>
      <c r="AJ40" s="23" t="s">
        <v>363</v>
      </c>
      <c r="AK40" s="20" t="s">
        <v>364</v>
      </c>
      <c r="AL40" s="23" t="s">
        <v>365</v>
      </c>
      <c r="AM40" s="20" t="s">
        <v>364</v>
      </c>
      <c r="AN40" s="23" t="s">
        <v>366</v>
      </c>
      <c r="AO40" s="20" t="s">
        <v>290</v>
      </c>
      <c r="AP40" s="23" t="s">
        <v>588</v>
      </c>
      <c r="AQ40" s="20" t="s">
        <v>367</v>
      </c>
      <c r="AR40" s="20" t="s">
        <v>367</v>
      </c>
      <c r="AS40" s="20" t="s">
        <v>367</v>
      </c>
      <c r="AT40" s="20" t="s">
        <v>367</v>
      </c>
      <c r="AU40" s="21" t="s">
        <v>396</v>
      </c>
      <c r="AV40" s="21" t="s">
        <v>514</v>
      </c>
      <c r="AW40" s="21" t="s">
        <v>369</v>
      </c>
      <c r="AX40" s="21" t="s">
        <v>514</v>
      </c>
      <c r="AY40" s="20" t="s">
        <v>720</v>
      </c>
      <c r="AZ40" s="22">
        <v>45524</v>
      </c>
      <c r="BA40" s="22">
        <v>45537</v>
      </c>
      <c r="BB40" s="22">
        <v>45541</v>
      </c>
      <c r="BC40" s="24">
        <v>1091430.3700000001</v>
      </c>
      <c r="BD40" s="24">
        <v>1266059.23</v>
      </c>
      <c r="BE40" s="25">
        <v>0</v>
      </c>
      <c r="BF40" s="25">
        <v>0</v>
      </c>
      <c r="BG40" s="20" t="s">
        <v>368</v>
      </c>
      <c r="BH40" s="20" t="s">
        <v>367</v>
      </c>
      <c r="BI40" s="20" t="s">
        <v>361</v>
      </c>
      <c r="BJ40" s="21" t="s">
        <v>590</v>
      </c>
      <c r="BK40" s="26">
        <v>126605.92</v>
      </c>
      <c r="BL40" s="22">
        <v>45537</v>
      </c>
      <c r="BM40" s="22">
        <v>45541</v>
      </c>
      <c r="BN40" s="6" t="s">
        <v>858</v>
      </c>
      <c r="BO40" s="6" t="s">
        <v>867</v>
      </c>
      <c r="BP40" s="18">
        <v>389</v>
      </c>
      <c r="BQ40" s="20" t="s">
        <v>302</v>
      </c>
      <c r="BR40" s="21" t="s">
        <v>370</v>
      </c>
      <c r="BS40" s="21" t="s">
        <v>606</v>
      </c>
      <c r="BT40" s="20" t="s">
        <v>367</v>
      </c>
      <c r="BU40" s="20" t="s">
        <v>367</v>
      </c>
      <c r="BV40" s="6" t="s">
        <v>867</v>
      </c>
      <c r="BW40" s="20" t="s">
        <v>367</v>
      </c>
      <c r="BX40" s="20"/>
      <c r="BY40" s="20" t="s">
        <v>203</v>
      </c>
      <c r="BZ40" s="18">
        <v>389</v>
      </c>
      <c r="CA40" s="20" t="s">
        <v>367</v>
      </c>
      <c r="CB40" s="6" t="s">
        <v>867</v>
      </c>
      <c r="CC40" s="6" t="s">
        <v>867</v>
      </c>
      <c r="CD40" s="6" t="s">
        <v>867</v>
      </c>
      <c r="CE40" s="6" t="s">
        <v>867</v>
      </c>
      <c r="CF40" s="6" t="s">
        <v>867</v>
      </c>
      <c r="CG40" s="21" t="s">
        <v>362</v>
      </c>
      <c r="CH40" s="19">
        <v>45659</v>
      </c>
      <c r="CI40" s="28" t="s">
        <v>377</v>
      </c>
    </row>
    <row r="41" spans="1:87" ht="138" customHeight="1" x14ac:dyDescent="0.25">
      <c r="A41" s="18">
        <v>2024</v>
      </c>
      <c r="B41" s="19">
        <v>45566</v>
      </c>
      <c r="C41" s="19">
        <v>45657</v>
      </c>
      <c r="D41" s="20" t="s">
        <v>193</v>
      </c>
      <c r="E41" s="20" t="s">
        <v>197</v>
      </c>
      <c r="F41" s="20" t="s">
        <v>200</v>
      </c>
      <c r="G41" s="20" t="s">
        <v>721</v>
      </c>
      <c r="H41" s="20" t="s">
        <v>203</v>
      </c>
      <c r="I41" s="21" t="s">
        <v>610</v>
      </c>
      <c r="J41" s="5" t="s">
        <v>759</v>
      </c>
      <c r="K41" s="18">
        <v>390</v>
      </c>
      <c r="L41" s="6" t="s">
        <v>787</v>
      </c>
      <c r="M41" s="22">
        <v>45496</v>
      </c>
      <c r="N41" s="21" t="s">
        <v>553</v>
      </c>
      <c r="O41" s="18">
        <v>390</v>
      </c>
      <c r="P41" s="22">
        <v>45657</v>
      </c>
      <c r="Q41" s="18">
        <v>390</v>
      </c>
      <c r="R41" s="18">
        <v>390</v>
      </c>
      <c r="S41" s="6" t="s">
        <v>867</v>
      </c>
      <c r="T41" s="6" t="s">
        <v>867</v>
      </c>
      <c r="U41" s="6" t="s">
        <v>867</v>
      </c>
      <c r="V41" s="6" t="s">
        <v>820</v>
      </c>
      <c r="W41" s="20" t="s">
        <v>367</v>
      </c>
      <c r="X41" s="20" t="s">
        <v>367</v>
      </c>
      <c r="Y41" s="20" t="s">
        <v>367</v>
      </c>
      <c r="Z41" s="20"/>
      <c r="AA41" s="21" t="s">
        <v>599</v>
      </c>
      <c r="AB41" s="18">
        <v>390</v>
      </c>
      <c r="AC41" s="20" t="s">
        <v>600</v>
      </c>
      <c r="AD41" s="20" t="s">
        <v>212</v>
      </c>
      <c r="AE41" s="20" t="s">
        <v>603</v>
      </c>
      <c r="AF41" s="27" t="s">
        <v>604</v>
      </c>
      <c r="AG41" s="20">
        <v>0</v>
      </c>
      <c r="AH41" s="20" t="s">
        <v>237</v>
      </c>
      <c r="AI41" s="21" t="s">
        <v>605</v>
      </c>
      <c r="AJ41" s="23" t="s">
        <v>363</v>
      </c>
      <c r="AK41" s="20" t="s">
        <v>364</v>
      </c>
      <c r="AL41" s="23" t="s">
        <v>365</v>
      </c>
      <c r="AM41" s="20" t="s">
        <v>364</v>
      </c>
      <c r="AN41" s="23" t="s">
        <v>366</v>
      </c>
      <c r="AO41" s="20" t="s">
        <v>290</v>
      </c>
      <c r="AP41" s="23" t="s">
        <v>425</v>
      </c>
      <c r="AQ41" s="20" t="s">
        <v>367</v>
      </c>
      <c r="AR41" s="20" t="s">
        <v>367</v>
      </c>
      <c r="AS41" s="20" t="s">
        <v>367</v>
      </c>
      <c r="AT41" s="20" t="s">
        <v>367</v>
      </c>
      <c r="AU41" s="21" t="s">
        <v>396</v>
      </c>
      <c r="AV41" s="21" t="s">
        <v>372</v>
      </c>
      <c r="AW41" s="21" t="s">
        <v>369</v>
      </c>
      <c r="AX41" s="21" t="s">
        <v>372</v>
      </c>
      <c r="AY41" s="20" t="s">
        <v>725</v>
      </c>
      <c r="AZ41" s="22">
        <v>45502</v>
      </c>
      <c r="BA41" s="22">
        <v>45502</v>
      </c>
      <c r="BB41" s="22">
        <v>45504</v>
      </c>
      <c r="BC41" s="24">
        <v>1000000</v>
      </c>
      <c r="BD41" s="24">
        <v>1160000</v>
      </c>
      <c r="BE41" s="25">
        <v>0</v>
      </c>
      <c r="BF41" s="25">
        <v>0</v>
      </c>
      <c r="BG41" s="20" t="s">
        <v>368</v>
      </c>
      <c r="BH41" s="20" t="s">
        <v>367</v>
      </c>
      <c r="BI41" s="20" t="s">
        <v>361</v>
      </c>
      <c r="BJ41" s="21" t="s">
        <v>554</v>
      </c>
      <c r="BK41" s="26">
        <v>116000</v>
      </c>
      <c r="BL41" s="22">
        <v>45502</v>
      </c>
      <c r="BM41" s="22">
        <v>45504</v>
      </c>
      <c r="BN41" s="6" t="s">
        <v>859</v>
      </c>
      <c r="BO41" s="6" t="s">
        <v>867</v>
      </c>
      <c r="BP41" s="18">
        <v>390</v>
      </c>
      <c r="BQ41" s="20" t="s">
        <v>302</v>
      </c>
      <c r="BR41" s="21" t="s">
        <v>370</v>
      </c>
      <c r="BS41" s="21" t="s">
        <v>371</v>
      </c>
      <c r="BT41" s="20" t="s">
        <v>367</v>
      </c>
      <c r="BU41" s="20" t="s">
        <v>367</v>
      </c>
      <c r="BV41" s="6" t="s">
        <v>867</v>
      </c>
      <c r="BW41" s="20" t="s">
        <v>367</v>
      </c>
      <c r="BX41" s="20"/>
      <c r="BY41" s="20" t="s">
        <v>203</v>
      </c>
      <c r="BZ41" s="18">
        <v>390</v>
      </c>
      <c r="CA41" s="20" t="s">
        <v>367</v>
      </c>
      <c r="CB41" s="6" t="s">
        <v>867</v>
      </c>
      <c r="CC41" s="6" t="s">
        <v>867</v>
      </c>
      <c r="CD41" s="6" t="s">
        <v>867</v>
      </c>
      <c r="CE41" s="6" t="s">
        <v>867</v>
      </c>
      <c r="CF41" s="6" t="s">
        <v>867</v>
      </c>
      <c r="CG41" s="21" t="s">
        <v>362</v>
      </c>
      <c r="CH41" s="19">
        <v>45659</v>
      </c>
      <c r="CI41" s="28" t="s">
        <v>377</v>
      </c>
    </row>
    <row r="42" spans="1:87" ht="138" customHeight="1" x14ac:dyDescent="0.25">
      <c r="A42" s="18">
        <v>2024</v>
      </c>
      <c r="B42" s="19">
        <v>45566</v>
      </c>
      <c r="C42" s="19">
        <v>45657</v>
      </c>
      <c r="D42" s="20" t="s">
        <v>193</v>
      </c>
      <c r="E42" s="20" t="s">
        <v>197</v>
      </c>
      <c r="F42" s="20" t="s">
        <v>200</v>
      </c>
      <c r="G42" s="20" t="s">
        <v>727</v>
      </c>
      <c r="H42" s="20" t="s">
        <v>203</v>
      </c>
      <c r="I42" s="21" t="s">
        <v>562</v>
      </c>
      <c r="J42" s="5" t="s">
        <v>759</v>
      </c>
      <c r="K42" s="18">
        <v>391</v>
      </c>
      <c r="L42" s="6" t="s">
        <v>788</v>
      </c>
      <c r="M42" s="22">
        <v>45560</v>
      </c>
      <c r="N42" s="21" t="s">
        <v>555</v>
      </c>
      <c r="O42" s="18">
        <v>391</v>
      </c>
      <c r="P42" s="22">
        <v>45657</v>
      </c>
      <c r="Q42" s="18">
        <v>391</v>
      </c>
      <c r="R42" s="18">
        <v>391</v>
      </c>
      <c r="S42" s="6" t="s">
        <v>867</v>
      </c>
      <c r="T42" s="6" t="s">
        <v>867</v>
      </c>
      <c r="U42" s="6" t="s">
        <v>867</v>
      </c>
      <c r="V42" s="6" t="s">
        <v>821</v>
      </c>
      <c r="W42" s="20" t="s">
        <v>500</v>
      </c>
      <c r="X42" s="20" t="s">
        <v>501</v>
      </c>
      <c r="Y42" s="20" t="s">
        <v>502</v>
      </c>
      <c r="Z42" s="20" t="s">
        <v>205</v>
      </c>
      <c r="AA42" s="21" t="s">
        <v>367</v>
      </c>
      <c r="AB42" s="18">
        <v>391</v>
      </c>
      <c r="AC42" s="20" t="s">
        <v>367</v>
      </c>
      <c r="AD42" s="20" t="s">
        <v>212</v>
      </c>
      <c r="AE42" s="20" t="s">
        <v>511</v>
      </c>
      <c r="AF42" s="27">
        <v>664</v>
      </c>
      <c r="AG42" s="20">
        <v>0</v>
      </c>
      <c r="AH42" s="20" t="s">
        <v>237</v>
      </c>
      <c r="AI42" s="21" t="s">
        <v>512</v>
      </c>
      <c r="AJ42" s="23" t="s">
        <v>363</v>
      </c>
      <c r="AK42" s="20" t="s">
        <v>364</v>
      </c>
      <c r="AL42" s="23" t="s">
        <v>365</v>
      </c>
      <c r="AM42" s="20" t="s">
        <v>364</v>
      </c>
      <c r="AN42" s="23" t="s">
        <v>366</v>
      </c>
      <c r="AO42" s="20" t="s">
        <v>290</v>
      </c>
      <c r="AP42" s="23" t="s">
        <v>498</v>
      </c>
      <c r="AQ42" s="20" t="s">
        <v>367</v>
      </c>
      <c r="AR42" s="20" t="s">
        <v>367</v>
      </c>
      <c r="AS42" s="20" t="s">
        <v>367</v>
      </c>
      <c r="AT42" s="20" t="s">
        <v>367</v>
      </c>
      <c r="AU42" s="21" t="s">
        <v>728</v>
      </c>
      <c r="AV42" s="21" t="s">
        <v>514</v>
      </c>
      <c r="AW42" s="21" t="s">
        <v>369</v>
      </c>
      <c r="AX42" s="21" t="s">
        <v>514</v>
      </c>
      <c r="AY42" s="20" t="s">
        <v>729</v>
      </c>
      <c r="AZ42" s="22">
        <v>45575</v>
      </c>
      <c r="BA42" s="22">
        <v>45575</v>
      </c>
      <c r="BB42" s="22">
        <v>45596</v>
      </c>
      <c r="BC42" s="24">
        <v>60151.56</v>
      </c>
      <c r="BD42" s="24">
        <v>69775.81</v>
      </c>
      <c r="BE42" s="25">
        <v>0</v>
      </c>
      <c r="BF42" s="25">
        <v>0</v>
      </c>
      <c r="BG42" s="20" t="s">
        <v>368</v>
      </c>
      <c r="BH42" s="20" t="s">
        <v>367</v>
      </c>
      <c r="BI42" s="20" t="s">
        <v>361</v>
      </c>
      <c r="BJ42" s="21" t="s">
        <v>556</v>
      </c>
      <c r="BK42" s="26">
        <v>0</v>
      </c>
      <c r="BL42" s="22">
        <v>45575</v>
      </c>
      <c r="BM42" s="22">
        <v>45596</v>
      </c>
      <c r="BN42" s="6" t="s">
        <v>860</v>
      </c>
      <c r="BO42" s="6" t="s">
        <v>867</v>
      </c>
      <c r="BP42" s="18">
        <v>391</v>
      </c>
      <c r="BQ42" s="20" t="s">
        <v>302</v>
      </c>
      <c r="BR42" s="21" t="s">
        <v>370</v>
      </c>
      <c r="BS42" s="21" t="s">
        <v>606</v>
      </c>
      <c r="BT42" s="20" t="s">
        <v>367</v>
      </c>
      <c r="BU42" s="20" t="s">
        <v>367</v>
      </c>
      <c r="BV42" s="6" t="s">
        <v>867</v>
      </c>
      <c r="BW42" s="20" t="s">
        <v>367</v>
      </c>
      <c r="BX42" s="20"/>
      <c r="BY42" s="20" t="s">
        <v>203</v>
      </c>
      <c r="BZ42" s="18">
        <v>391</v>
      </c>
      <c r="CA42" s="20" t="s">
        <v>367</v>
      </c>
      <c r="CB42" s="6" t="s">
        <v>867</v>
      </c>
      <c r="CC42" s="6" t="s">
        <v>867</v>
      </c>
      <c r="CD42" s="6" t="s">
        <v>867</v>
      </c>
      <c r="CE42" s="6" t="s">
        <v>867</v>
      </c>
      <c r="CF42" s="6" t="s">
        <v>867</v>
      </c>
      <c r="CG42" s="21" t="s">
        <v>362</v>
      </c>
      <c r="CH42" s="19">
        <v>45659</v>
      </c>
      <c r="CI42" s="28" t="s">
        <v>377</v>
      </c>
    </row>
    <row r="43" spans="1:87" ht="138" customHeight="1" x14ac:dyDescent="0.25">
      <c r="A43" s="18">
        <v>2024</v>
      </c>
      <c r="B43" s="19">
        <v>45566</v>
      </c>
      <c r="C43" s="19">
        <v>45657</v>
      </c>
      <c r="D43" s="20" t="s">
        <v>193</v>
      </c>
      <c r="E43" s="20" t="s">
        <v>197</v>
      </c>
      <c r="F43" s="20" t="s">
        <v>200</v>
      </c>
      <c r="G43" s="20" t="s">
        <v>727</v>
      </c>
      <c r="H43" s="20" t="s">
        <v>203</v>
      </c>
      <c r="I43" s="21" t="s">
        <v>562</v>
      </c>
      <c r="J43" s="5" t="s">
        <v>759</v>
      </c>
      <c r="K43" s="18">
        <v>391</v>
      </c>
      <c r="L43" s="6" t="s">
        <v>788</v>
      </c>
      <c r="M43" s="22">
        <v>45560</v>
      </c>
      <c r="N43" s="21" t="s">
        <v>555</v>
      </c>
      <c r="O43" s="18">
        <v>391</v>
      </c>
      <c r="P43" s="22">
        <v>45657</v>
      </c>
      <c r="Q43" s="18">
        <v>391</v>
      </c>
      <c r="R43" s="18">
        <v>391</v>
      </c>
      <c r="S43" s="6" t="s">
        <v>867</v>
      </c>
      <c r="T43" s="6" t="s">
        <v>867</v>
      </c>
      <c r="U43" s="6" t="s">
        <v>867</v>
      </c>
      <c r="V43" s="6" t="s">
        <v>821</v>
      </c>
      <c r="W43" s="20" t="s">
        <v>367</v>
      </c>
      <c r="X43" s="20" t="s">
        <v>367</v>
      </c>
      <c r="Y43" s="20" t="s">
        <v>367</v>
      </c>
      <c r="Z43" s="20"/>
      <c r="AA43" s="21" t="s">
        <v>730</v>
      </c>
      <c r="AB43" s="18">
        <v>391</v>
      </c>
      <c r="AC43" s="20" t="s">
        <v>383</v>
      </c>
      <c r="AD43" s="20" t="s">
        <v>212</v>
      </c>
      <c r="AE43" s="20" t="s">
        <v>465</v>
      </c>
      <c r="AF43" s="27">
        <v>118</v>
      </c>
      <c r="AG43" s="20">
        <v>0</v>
      </c>
      <c r="AH43" s="20" t="s">
        <v>237</v>
      </c>
      <c r="AI43" s="21" t="s">
        <v>466</v>
      </c>
      <c r="AJ43" s="23" t="s">
        <v>363</v>
      </c>
      <c r="AK43" s="20" t="s">
        <v>467</v>
      </c>
      <c r="AL43" s="23" t="s">
        <v>468</v>
      </c>
      <c r="AM43" s="20" t="s">
        <v>467</v>
      </c>
      <c r="AN43" s="23" t="s">
        <v>366</v>
      </c>
      <c r="AO43" s="20" t="s">
        <v>290</v>
      </c>
      <c r="AP43" s="23" t="s">
        <v>469</v>
      </c>
      <c r="AQ43" s="20" t="s">
        <v>367</v>
      </c>
      <c r="AR43" s="20" t="s">
        <v>367</v>
      </c>
      <c r="AS43" s="20" t="s">
        <v>367</v>
      </c>
      <c r="AT43" s="20" t="s">
        <v>367</v>
      </c>
      <c r="AU43" s="21" t="s">
        <v>728</v>
      </c>
      <c r="AV43" s="21" t="s">
        <v>514</v>
      </c>
      <c r="AW43" s="21" t="s">
        <v>369</v>
      </c>
      <c r="AX43" s="21" t="s">
        <v>514</v>
      </c>
      <c r="AY43" s="20" t="s">
        <v>731</v>
      </c>
      <c r="AZ43" s="22">
        <v>45596</v>
      </c>
      <c r="BA43" s="22">
        <v>45597</v>
      </c>
      <c r="BB43" s="22">
        <v>45625</v>
      </c>
      <c r="BC43" s="24">
        <v>1270280</v>
      </c>
      <c r="BD43" s="24">
        <v>1473524.8</v>
      </c>
      <c r="BE43" s="25">
        <v>0</v>
      </c>
      <c r="BF43" s="25">
        <v>0</v>
      </c>
      <c r="BG43" s="20" t="s">
        <v>368</v>
      </c>
      <c r="BH43" s="20" t="s">
        <v>367</v>
      </c>
      <c r="BI43" s="20" t="s">
        <v>361</v>
      </c>
      <c r="BJ43" s="21" t="s">
        <v>556</v>
      </c>
      <c r="BK43" s="26">
        <v>147352.48000000001</v>
      </c>
      <c r="BL43" s="22">
        <v>45597</v>
      </c>
      <c r="BM43" s="22">
        <v>45625</v>
      </c>
      <c r="BN43" s="6" t="s">
        <v>861</v>
      </c>
      <c r="BO43" s="6" t="s">
        <v>867</v>
      </c>
      <c r="BP43" s="18">
        <v>391</v>
      </c>
      <c r="BQ43" s="20" t="s">
        <v>302</v>
      </c>
      <c r="BR43" s="21" t="s">
        <v>370</v>
      </c>
      <c r="BS43" s="21" t="s">
        <v>606</v>
      </c>
      <c r="BT43" s="20" t="s">
        <v>367</v>
      </c>
      <c r="BU43" s="20" t="s">
        <v>367</v>
      </c>
      <c r="BV43" s="6" t="s">
        <v>867</v>
      </c>
      <c r="BW43" s="20" t="s">
        <v>367</v>
      </c>
      <c r="BX43" s="20"/>
      <c r="BY43" s="20" t="s">
        <v>203</v>
      </c>
      <c r="BZ43" s="18">
        <v>391</v>
      </c>
      <c r="CA43" s="20" t="s">
        <v>367</v>
      </c>
      <c r="CB43" s="6" t="s">
        <v>867</v>
      </c>
      <c r="CC43" s="6" t="s">
        <v>867</v>
      </c>
      <c r="CD43" s="6" t="s">
        <v>867</v>
      </c>
      <c r="CE43" s="6" t="s">
        <v>867</v>
      </c>
      <c r="CF43" s="6" t="s">
        <v>867</v>
      </c>
      <c r="CG43" s="21" t="s">
        <v>362</v>
      </c>
      <c r="CH43" s="19">
        <v>45659</v>
      </c>
      <c r="CI43" s="28" t="s">
        <v>377</v>
      </c>
    </row>
    <row r="44" spans="1:87" ht="138" customHeight="1" x14ac:dyDescent="0.25">
      <c r="A44" s="18">
        <v>2024</v>
      </c>
      <c r="B44" s="19">
        <v>45566</v>
      </c>
      <c r="C44" s="19">
        <v>45657</v>
      </c>
      <c r="D44" s="20" t="s">
        <v>193</v>
      </c>
      <c r="E44" s="20" t="s">
        <v>197</v>
      </c>
      <c r="F44" s="20" t="s">
        <v>200</v>
      </c>
      <c r="G44" s="20" t="s">
        <v>732</v>
      </c>
      <c r="H44" s="20" t="s">
        <v>203</v>
      </c>
      <c r="I44" s="21" t="s">
        <v>562</v>
      </c>
      <c r="J44" s="5" t="s">
        <v>759</v>
      </c>
      <c r="K44" s="18">
        <v>392</v>
      </c>
      <c r="L44" s="6" t="s">
        <v>789</v>
      </c>
      <c r="M44" s="22">
        <v>45560</v>
      </c>
      <c r="N44" s="21" t="s">
        <v>555</v>
      </c>
      <c r="O44" s="18">
        <v>392</v>
      </c>
      <c r="P44" s="22">
        <v>45657</v>
      </c>
      <c r="Q44" s="18">
        <v>392</v>
      </c>
      <c r="R44" s="18">
        <v>392</v>
      </c>
      <c r="S44" s="6" t="s">
        <v>867</v>
      </c>
      <c r="T44" s="6" t="s">
        <v>867</v>
      </c>
      <c r="U44" s="6" t="s">
        <v>867</v>
      </c>
      <c r="V44" s="6" t="s">
        <v>822</v>
      </c>
      <c r="W44" s="20" t="s">
        <v>367</v>
      </c>
      <c r="X44" s="20" t="s">
        <v>367</v>
      </c>
      <c r="Y44" s="20" t="s">
        <v>367</v>
      </c>
      <c r="Z44" s="20"/>
      <c r="AA44" s="21" t="s">
        <v>485</v>
      </c>
      <c r="AB44" s="18">
        <v>392</v>
      </c>
      <c r="AC44" s="20" t="s">
        <v>486</v>
      </c>
      <c r="AD44" s="20" t="s">
        <v>212</v>
      </c>
      <c r="AE44" s="20" t="s">
        <v>489</v>
      </c>
      <c r="AF44" s="27">
        <v>757</v>
      </c>
      <c r="AG44" s="20">
        <v>0</v>
      </c>
      <c r="AH44" s="20" t="s">
        <v>237</v>
      </c>
      <c r="AI44" s="21" t="s">
        <v>490</v>
      </c>
      <c r="AJ44" s="23" t="s">
        <v>363</v>
      </c>
      <c r="AK44" s="20" t="s">
        <v>364</v>
      </c>
      <c r="AL44" s="23" t="s">
        <v>365</v>
      </c>
      <c r="AM44" s="20" t="s">
        <v>364</v>
      </c>
      <c r="AN44" s="23" t="s">
        <v>366</v>
      </c>
      <c r="AO44" s="20" t="s">
        <v>290</v>
      </c>
      <c r="AP44" s="23" t="s">
        <v>425</v>
      </c>
      <c r="AQ44" s="20" t="s">
        <v>367</v>
      </c>
      <c r="AR44" s="20" t="s">
        <v>367</v>
      </c>
      <c r="AS44" s="20" t="s">
        <v>367</v>
      </c>
      <c r="AT44" s="20" t="s">
        <v>367</v>
      </c>
      <c r="AU44" s="21" t="s">
        <v>733</v>
      </c>
      <c r="AV44" s="21" t="s">
        <v>514</v>
      </c>
      <c r="AW44" s="21" t="s">
        <v>369</v>
      </c>
      <c r="AX44" s="21" t="s">
        <v>514</v>
      </c>
      <c r="AY44" s="20" t="s">
        <v>734</v>
      </c>
      <c r="AZ44" s="22">
        <v>45588</v>
      </c>
      <c r="BA44" s="22">
        <v>45588</v>
      </c>
      <c r="BB44" s="22">
        <v>45618</v>
      </c>
      <c r="BC44" s="24">
        <v>715000</v>
      </c>
      <c r="BD44" s="24">
        <v>829400</v>
      </c>
      <c r="BE44" s="25">
        <v>0</v>
      </c>
      <c r="BF44" s="25">
        <v>0</v>
      </c>
      <c r="BG44" s="20" t="s">
        <v>368</v>
      </c>
      <c r="BH44" s="20" t="s">
        <v>367</v>
      </c>
      <c r="BI44" s="20" t="s">
        <v>361</v>
      </c>
      <c r="BJ44" s="21" t="s">
        <v>556</v>
      </c>
      <c r="BK44" s="26">
        <v>82940</v>
      </c>
      <c r="BL44" s="22">
        <v>45588</v>
      </c>
      <c r="BM44" s="22">
        <v>45618</v>
      </c>
      <c r="BN44" s="6" t="s">
        <v>862</v>
      </c>
      <c r="BO44" s="6" t="s">
        <v>867</v>
      </c>
      <c r="BP44" s="18">
        <v>392</v>
      </c>
      <c r="BQ44" s="20" t="s">
        <v>302</v>
      </c>
      <c r="BR44" s="21" t="s">
        <v>370</v>
      </c>
      <c r="BS44" s="21" t="s">
        <v>606</v>
      </c>
      <c r="BT44" s="20" t="s">
        <v>367</v>
      </c>
      <c r="BU44" s="20" t="s">
        <v>367</v>
      </c>
      <c r="BV44" s="6" t="s">
        <v>867</v>
      </c>
      <c r="BW44" s="20" t="s">
        <v>367</v>
      </c>
      <c r="BX44" s="20"/>
      <c r="BY44" s="20" t="s">
        <v>203</v>
      </c>
      <c r="BZ44" s="18">
        <v>392</v>
      </c>
      <c r="CA44" s="20" t="s">
        <v>367</v>
      </c>
      <c r="CB44" s="6" t="s">
        <v>867</v>
      </c>
      <c r="CC44" s="6" t="s">
        <v>867</v>
      </c>
      <c r="CD44" s="6" t="s">
        <v>867</v>
      </c>
      <c r="CE44" s="6" t="s">
        <v>867</v>
      </c>
      <c r="CF44" s="6" t="s">
        <v>867</v>
      </c>
      <c r="CG44" s="21" t="s">
        <v>362</v>
      </c>
      <c r="CH44" s="19">
        <v>45659</v>
      </c>
      <c r="CI44" s="28" t="s">
        <v>377</v>
      </c>
    </row>
    <row r="45" spans="1:87" ht="138" customHeight="1" x14ac:dyDescent="0.25">
      <c r="A45" s="18">
        <v>2024</v>
      </c>
      <c r="B45" s="19">
        <v>45566</v>
      </c>
      <c r="C45" s="19">
        <v>45657</v>
      </c>
      <c r="D45" s="20" t="s">
        <v>193</v>
      </c>
      <c r="E45" s="20" t="s">
        <v>197</v>
      </c>
      <c r="F45" s="20" t="s">
        <v>200</v>
      </c>
      <c r="G45" s="20" t="s">
        <v>735</v>
      </c>
      <c r="H45" s="20" t="s">
        <v>203</v>
      </c>
      <c r="I45" s="21" t="s">
        <v>562</v>
      </c>
      <c r="J45" s="5" t="s">
        <v>759</v>
      </c>
      <c r="K45" s="18">
        <v>393</v>
      </c>
      <c r="L45" s="6" t="s">
        <v>790</v>
      </c>
      <c r="M45" s="22">
        <v>45560</v>
      </c>
      <c r="N45" s="21" t="s">
        <v>736</v>
      </c>
      <c r="O45" s="18">
        <v>393</v>
      </c>
      <c r="P45" s="22">
        <v>45657</v>
      </c>
      <c r="Q45" s="18">
        <v>393</v>
      </c>
      <c r="R45" s="18">
        <v>393</v>
      </c>
      <c r="S45" s="6" t="s">
        <v>867</v>
      </c>
      <c r="T45" s="6" t="s">
        <v>867</v>
      </c>
      <c r="U45" s="6" t="s">
        <v>867</v>
      </c>
      <c r="V45" s="6" t="s">
        <v>823</v>
      </c>
      <c r="W45" s="20" t="s">
        <v>367</v>
      </c>
      <c r="X45" s="20" t="s">
        <v>367</v>
      </c>
      <c r="Y45" s="20" t="s">
        <v>367</v>
      </c>
      <c r="Z45" s="20"/>
      <c r="AA45" s="21" t="s">
        <v>494</v>
      </c>
      <c r="AB45" s="18">
        <v>393</v>
      </c>
      <c r="AC45" s="20" t="s">
        <v>492</v>
      </c>
      <c r="AD45" s="20" t="s">
        <v>212</v>
      </c>
      <c r="AE45" s="20" t="s">
        <v>495</v>
      </c>
      <c r="AF45" s="27">
        <v>342</v>
      </c>
      <c r="AG45" s="20">
        <v>0</v>
      </c>
      <c r="AH45" s="20" t="s">
        <v>237</v>
      </c>
      <c r="AI45" s="21" t="s">
        <v>424</v>
      </c>
      <c r="AJ45" s="23" t="s">
        <v>363</v>
      </c>
      <c r="AK45" s="20" t="s">
        <v>364</v>
      </c>
      <c r="AL45" s="23" t="s">
        <v>365</v>
      </c>
      <c r="AM45" s="20" t="s">
        <v>364</v>
      </c>
      <c r="AN45" s="23" t="s">
        <v>366</v>
      </c>
      <c r="AO45" s="20" t="s">
        <v>290</v>
      </c>
      <c r="AP45" s="23" t="s">
        <v>425</v>
      </c>
      <c r="AQ45" s="20" t="s">
        <v>367</v>
      </c>
      <c r="AR45" s="20" t="s">
        <v>367</v>
      </c>
      <c r="AS45" s="20" t="s">
        <v>367</v>
      </c>
      <c r="AT45" s="20" t="s">
        <v>367</v>
      </c>
      <c r="AU45" s="21" t="s">
        <v>396</v>
      </c>
      <c r="AV45" s="21" t="s">
        <v>514</v>
      </c>
      <c r="AW45" s="21" t="s">
        <v>369</v>
      </c>
      <c r="AX45" s="21" t="s">
        <v>514</v>
      </c>
      <c r="AY45" s="20" t="s">
        <v>737</v>
      </c>
      <c r="AZ45" s="22">
        <v>45573</v>
      </c>
      <c r="BA45" s="22">
        <v>45573</v>
      </c>
      <c r="BB45" s="22">
        <v>45596</v>
      </c>
      <c r="BC45" s="24">
        <v>930194</v>
      </c>
      <c r="BD45" s="24">
        <v>1079025.04</v>
      </c>
      <c r="BE45" s="25">
        <v>0</v>
      </c>
      <c r="BF45" s="25">
        <v>0</v>
      </c>
      <c r="BG45" s="20" t="s">
        <v>368</v>
      </c>
      <c r="BH45" s="20" t="s">
        <v>367</v>
      </c>
      <c r="BI45" s="20" t="s">
        <v>361</v>
      </c>
      <c r="BJ45" s="21" t="s">
        <v>738</v>
      </c>
      <c r="BK45" s="26">
        <v>107902.5</v>
      </c>
      <c r="BL45" s="22">
        <v>45573</v>
      </c>
      <c r="BM45" s="22">
        <v>45596</v>
      </c>
      <c r="BN45" s="6" t="s">
        <v>863</v>
      </c>
      <c r="BO45" s="6" t="s">
        <v>867</v>
      </c>
      <c r="BP45" s="18">
        <v>393</v>
      </c>
      <c r="BQ45" s="20" t="s">
        <v>302</v>
      </c>
      <c r="BR45" s="21" t="s">
        <v>370</v>
      </c>
      <c r="BS45" s="21" t="s">
        <v>606</v>
      </c>
      <c r="BT45" s="20" t="s">
        <v>367</v>
      </c>
      <c r="BU45" s="20" t="s">
        <v>367</v>
      </c>
      <c r="BV45" s="6" t="s">
        <v>867</v>
      </c>
      <c r="BW45" s="20" t="s">
        <v>367</v>
      </c>
      <c r="BX45" s="20"/>
      <c r="BY45" s="20" t="s">
        <v>203</v>
      </c>
      <c r="BZ45" s="18">
        <v>393</v>
      </c>
      <c r="CA45" s="20" t="s">
        <v>367</v>
      </c>
      <c r="CB45" s="6" t="s">
        <v>867</v>
      </c>
      <c r="CC45" s="6" t="s">
        <v>867</v>
      </c>
      <c r="CD45" s="6" t="s">
        <v>867</v>
      </c>
      <c r="CE45" s="6" t="s">
        <v>867</v>
      </c>
      <c r="CF45" s="6" t="s">
        <v>867</v>
      </c>
      <c r="CG45" s="21" t="s">
        <v>362</v>
      </c>
      <c r="CH45" s="19">
        <v>45659</v>
      </c>
      <c r="CI45" s="28" t="s">
        <v>377</v>
      </c>
    </row>
    <row r="46" spans="1:87" ht="138" customHeight="1" x14ac:dyDescent="0.25">
      <c r="A46" s="18">
        <v>2024</v>
      </c>
      <c r="B46" s="19">
        <v>45566</v>
      </c>
      <c r="C46" s="19">
        <v>45657</v>
      </c>
      <c r="D46" s="20" t="s">
        <v>193</v>
      </c>
      <c r="E46" s="20" t="s">
        <v>197</v>
      </c>
      <c r="F46" s="20" t="s">
        <v>200</v>
      </c>
      <c r="G46" s="20" t="s">
        <v>735</v>
      </c>
      <c r="H46" s="20" t="s">
        <v>203</v>
      </c>
      <c r="I46" s="21" t="s">
        <v>562</v>
      </c>
      <c r="J46" s="5" t="s">
        <v>759</v>
      </c>
      <c r="K46" s="18">
        <v>393</v>
      </c>
      <c r="L46" s="6" t="s">
        <v>790</v>
      </c>
      <c r="M46" s="22">
        <v>45560</v>
      </c>
      <c r="N46" s="21" t="s">
        <v>739</v>
      </c>
      <c r="O46" s="18">
        <v>393</v>
      </c>
      <c r="P46" s="22">
        <v>45657</v>
      </c>
      <c r="Q46" s="18">
        <v>393</v>
      </c>
      <c r="R46" s="18">
        <v>393</v>
      </c>
      <c r="S46" s="6" t="s">
        <v>867</v>
      </c>
      <c r="T46" s="6" t="s">
        <v>867</v>
      </c>
      <c r="U46" s="6" t="s">
        <v>867</v>
      </c>
      <c r="V46" s="6" t="s">
        <v>823</v>
      </c>
      <c r="W46" s="20" t="s">
        <v>500</v>
      </c>
      <c r="X46" s="20" t="s">
        <v>501</v>
      </c>
      <c r="Y46" s="20" t="s">
        <v>502</v>
      </c>
      <c r="Z46" s="20" t="s">
        <v>205</v>
      </c>
      <c r="AA46" s="21" t="s">
        <v>367</v>
      </c>
      <c r="AB46" s="18">
        <v>393</v>
      </c>
      <c r="AC46" s="20" t="s">
        <v>367</v>
      </c>
      <c r="AD46" s="20" t="s">
        <v>212</v>
      </c>
      <c r="AE46" s="20" t="s">
        <v>511</v>
      </c>
      <c r="AF46" s="27">
        <v>664</v>
      </c>
      <c r="AG46" s="20">
        <v>0</v>
      </c>
      <c r="AH46" s="20" t="s">
        <v>237</v>
      </c>
      <c r="AI46" s="21" t="s">
        <v>512</v>
      </c>
      <c r="AJ46" s="23" t="s">
        <v>363</v>
      </c>
      <c r="AK46" s="20" t="s">
        <v>364</v>
      </c>
      <c r="AL46" s="23" t="s">
        <v>365</v>
      </c>
      <c r="AM46" s="20" t="s">
        <v>364</v>
      </c>
      <c r="AN46" s="23" t="s">
        <v>366</v>
      </c>
      <c r="AO46" s="20" t="s">
        <v>290</v>
      </c>
      <c r="AP46" s="23" t="s">
        <v>498</v>
      </c>
      <c r="AQ46" s="20" t="s">
        <v>367</v>
      </c>
      <c r="AR46" s="20" t="s">
        <v>367</v>
      </c>
      <c r="AS46" s="20" t="s">
        <v>367</v>
      </c>
      <c r="AT46" s="20" t="s">
        <v>367</v>
      </c>
      <c r="AU46" s="21" t="s">
        <v>396</v>
      </c>
      <c r="AV46" s="21" t="s">
        <v>514</v>
      </c>
      <c r="AW46" s="21" t="s">
        <v>369</v>
      </c>
      <c r="AX46" s="21" t="s">
        <v>514</v>
      </c>
      <c r="AY46" s="20" t="s">
        <v>740</v>
      </c>
      <c r="AZ46" s="22">
        <v>45572</v>
      </c>
      <c r="BA46" s="22">
        <v>45603</v>
      </c>
      <c r="BB46" s="22">
        <v>45632</v>
      </c>
      <c r="BC46" s="24">
        <v>530473.85</v>
      </c>
      <c r="BD46" s="24">
        <v>615349.67000000004</v>
      </c>
      <c r="BE46" s="25">
        <v>0</v>
      </c>
      <c r="BF46" s="25">
        <v>0</v>
      </c>
      <c r="BG46" s="20" t="s">
        <v>368</v>
      </c>
      <c r="BH46" s="20" t="s">
        <v>367</v>
      </c>
      <c r="BI46" s="20" t="s">
        <v>361</v>
      </c>
      <c r="BJ46" s="21" t="s">
        <v>738</v>
      </c>
      <c r="BK46" s="26">
        <v>61534.96</v>
      </c>
      <c r="BL46" s="22">
        <v>45603</v>
      </c>
      <c r="BM46" s="22">
        <v>45632</v>
      </c>
      <c r="BN46" s="6" t="s">
        <v>864</v>
      </c>
      <c r="BO46" s="6" t="s">
        <v>867</v>
      </c>
      <c r="BP46" s="18">
        <v>393</v>
      </c>
      <c r="BQ46" s="20" t="s">
        <v>302</v>
      </c>
      <c r="BR46" s="21" t="s">
        <v>370</v>
      </c>
      <c r="BS46" s="21" t="s">
        <v>606</v>
      </c>
      <c r="BT46" s="20" t="s">
        <v>367</v>
      </c>
      <c r="BU46" s="20" t="s">
        <v>367</v>
      </c>
      <c r="BV46" s="6" t="s">
        <v>867</v>
      </c>
      <c r="BW46" s="20" t="s">
        <v>367</v>
      </c>
      <c r="BX46" s="20"/>
      <c r="BY46" s="20" t="s">
        <v>203</v>
      </c>
      <c r="BZ46" s="18">
        <v>393</v>
      </c>
      <c r="CA46" s="20" t="s">
        <v>367</v>
      </c>
      <c r="CB46" s="6" t="s">
        <v>867</v>
      </c>
      <c r="CC46" s="6" t="s">
        <v>867</v>
      </c>
      <c r="CD46" s="6" t="s">
        <v>867</v>
      </c>
      <c r="CE46" s="6" t="s">
        <v>867</v>
      </c>
      <c r="CF46" s="6" t="s">
        <v>867</v>
      </c>
      <c r="CG46" s="21" t="s">
        <v>362</v>
      </c>
      <c r="CH46" s="19">
        <v>45659</v>
      </c>
      <c r="CI46" s="28" t="s">
        <v>377</v>
      </c>
    </row>
    <row r="47" spans="1:87" ht="138" customHeight="1" x14ac:dyDescent="0.25">
      <c r="A47" s="18">
        <v>2024</v>
      </c>
      <c r="B47" s="19">
        <v>45566</v>
      </c>
      <c r="C47" s="19">
        <v>45657</v>
      </c>
      <c r="D47" s="20" t="s">
        <v>193</v>
      </c>
      <c r="E47" s="20" t="s">
        <v>197</v>
      </c>
      <c r="F47" s="20" t="s">
        <v>200</v>
      </c>
      <c r="G47" s="20" t="s">
        <v>741</v>
      </c>
      <c r="H47" s="20" t="s">
        <v>203</v>
      </c>
      <c r="I47" s="21" t="s">
        <v>610</v>
      </c>
      <c r="J47" s="5" t="s">
        <v>759</v>
      </c>
      <c r="K47" s="18">
        <v>394</v>
      </c>
      <c r="L47" s="6" t="s">
        <v>791</v>
      </c>
      <c r="M47" s="22">
        <v>45569</v>
      </c>
      <c r="N47" s="21" t="s">
        <v>493</v>
      </c>
      <c r="O47" s="18">
        <v>394</v>
      </c>
      <c r="P47" s="22">
        <v>45657</v>
      </c>
      <c r="Q47" s="18">
        <v>394</v>
      </c>
      <c r="R47" s="18">
        <v>394</v>
      </c>
      <c r="S47" s="6" t="s">
        <v>867</v>
      </c>
      <c r="T47" s="6" t="s">
        <v>867</v>
      </c>
      <c r="U47" s="6" t="s">
        <v>867</v>
      </c>
      <c r="V47" s="6" t="s">
        <v>824</v>
      </c>
      <c r="W47" s="20" t="s">
        <v>367</v>
      </c>
      <c r="X47" s="20" t="s">
        <v>367</v>
      </c>
      <c r="Y47" s="20" t="s">
        <v>367</v>
      </c>
      <c r="Z47" s="20"/>
      <c r="AA47" s="21" t="s">
        <v>575</v>
      </c>
      <c r="AB47" s="18">
        <v>394</v>
      </c>
      <c r="AC47" s="20" t="s">
        <v>576</v>
      </c>
      <c r="AD47" s="20" t="s">
        <v>212</v>
      </c>
      <c r="AE47" s="20" t="s">
        <v>579</v>
      </c>
      <c r="AF47" s="27">
        <v>272</v>
      </c>
      <c r="AG47" s="20">
        <v>0</v>
      </c>
      <c r="AH47" s="20" t="s">
        <v>237</v>
      </c>
      <c r="AI47" s="21" t="s">
        <v>580</v>
      </c>
      <c r="AJ47" s="23" t="s">
        <v>363</v>
      </c>
      <c r="AK47" s="20" t="s">
        <v>364</v>
      </c>
      <c r="AL47" s="23" t="s">
        <v>365</v>
      </c>
      <c r="AM47" s="20" t="s">
        <v>364</v>
      </c>
      <c r="AN47" s="23" t="s">
        <v>366</v>
      </c>
      <c r="AO47" s="20" t="s">
        <v>290</v>
      </c>
      <c r="AP47" s="23" t="s">
        <v>450</v>
      </c>
      <c r="AQ47" s="20" t="s">
        <v>367</v>
      </c>
      <c r="AR47" s="20" t="s">
        <v>367</v>
      </c>
      <c r="AS47" s="20" t="s">
        <v>367</v>
      </c>
      <c r="AT47" s="20" t="s">
        <v>367</v>
      </c>
      <c r="AU47" s="21" t="s">
        <v>396</v>
      </c>
      <c r="AV47" s="21" t="s">
        <v>373</v>
      </c>
      <c r="AW47" s="21" t="s">
        <v>369</v>
      </c>
      <c r="AX47" s="21" t="s">
        <v>373</v>
      </c>
      <c r="AY47" s="20" t="s">
        <v>742</v>
      </c>
      <c r="AZ47" s="22">
        <v>45576</v>
      </c>
      <c r="BA47" s="22">
        <v>45576</v>
      </c>
      <c r="BB47" s="22">
        <v>45596</v>
      </c>
      <c r="BC47" s="24">
        <v>3891542.26</v>
      </c>
      <c r="BD47" s="24">
        <v>4390778.9400000004</v>
      </c>
      <c r="BE47" s="25">
        <v>0</v>
      </c>
      <c r="BF47" s="25">
        <v>0</v>
      </c>
      <c r="BG47" s="20" t="s">
        <v>368</v>
      </c>
      <c r="BH47" s="20" t="s">
        <v>367</v>
      </c>
      <c r="BI47" s="20" t="s">
        <v>361</v>
      </c>
      <c r="BJ47" s="21" t="s">
        <v>496</v>
      </c>
      <c r="BK47" s="26">
        <v>439077.89</v>
      </c>
      <c r="BL47" s="22">
        <v>45576</v>
      </c>
      <c r="BM47" s="22">
        <v>45596</v>
      </c>
      <c r="BN47" s="6" t="s">
        <v>865</v>
      </c>
      <c r="BO47" s="6" t="s">
        <v>867</v>
      </c>
      <c r="BP47" s="18">
        <v>394</v>
      </c>
      <c r="BQ47" s="20" t="s">
        <v>302</v>
      </c>
      <c r="BR47" s="21" t="s">
        <v>370</v>
      </c>
      <c r="BS47" s="21" t="s">
        <v>371</v>
      </c>
      <c r="BT47" s="20" t="s">
        <v>367</v>
      </c>
      <c r="BU47" s="20" t="s">
        <v>367</v>
      </c>
      <c r="BV47" s="6" t="s">
        <v>867</v>
      </c>
      <c r="BW47" s="20" t="s">
        <v>367</v>
      </c>
      <c r="BX47" s="20"/>
      <c r="BY47" s="20" t="s">
        <v>203</v>
      </c>
      <c r="BZ47" s="18">
        <v>394</v>
      </c>
      <c r="CA47" s="20" t="s">
        <v>367</v>
      </c>
      <c r="CB47" s="6" t="s">
        <v>867</v>
      </c>
      <c r="CC47" s="6" t="s">
        <v>867</v>
      </c>
      <c r="CD47" s="6" t="s">
        <v>867</v>
      </c>
      <c r="CE47" s="6" t="s">
        <v>867</v>
      </c>
      <c r="CF47" s="6" t="s">
        <v>867</v>
      </c>
      <c r="CG47" s="21" t="s">
        <v>362</v>
      </c>
      <c r="CH47" s="19">
        <v>45659</v>
      </c>
      <c r="CI47" s="28" t="s">
        <v>377</v>
      </c>
    </row>
    <row r="48" spans="1:87" ht="138" customHeight="1" x14ac:dyDescent="0.25">
      <c r="A48" s="18">
        <v>2024</v>
      </c>
      <c r="B48" s="19">
        <v>45566</v>
      </c>
      <c r="C48" s="19">
        <v>45657</v>
      </c>
      <c r="D48" s="20" t="s">
        <v>193</v>
      </c>
      <c r="E48" s="20" t="s">
        <v>197</v>
      </c>
      <c r="F48" s="20" t="s">
        <v>200</v>
      </c>
      <c r="G48" s="20" t="s">
        <v>743</v>
      </c>
      <c r="H48" s="20" t="s">
        <v>203</v>
      </c>
      <c r="I48" s="21" t="s">
        <v>610</v>
      </c>
      <c r="J48" s="5" t="s">
        <v>759</v>
      </c>
      <c r="K48" s="18">
        <v>395</v>
      </c>
      <c r="L48" s="6" t="s">
        <v>792</v>
      </c>
      <c r="M48" s="22">
        <v>45567</v>
      </c>
      <c r="N48" s="21" t="s">
        <v>553</v>
      </c>
      <c r="O48" s="18">
        <v>395</v>
      </c>
      <c r="P48" s="22">
        <v>45657</v>
      </c>
      <c r="Q48" s="18">
        <v>395</v>
      </c>
      <c r="R48" s="18">
        <v>395</v>
      </c>
      <c r="S48" s="6" t="s">
        <v>867</v>
      </c>
      <c r="T48" s="6" t="s">
        <v>867</v>
      </c>
      <c r="U48" s="6" t="s">
        <v>867</v>
      </c>
      <c r="V48" s="6" t="s">
        <v>825</v>
      </c>
      <c r="W48" s="20" t="s">
        <v>367</v>
      </c>
      <c r="X48" s="20" t="s">
        <v>367</v>
      </c>
      <c r="Y48" s="20" t="s">
        <v>367</v>
      </c>
      <c r="Z48" s="20"/>
      <c r="AA48" s="21" t="s">
        <v>429</v>
      </c>
      <c r="AB48" s="18">
        <v>395</v>
      </c>
      <c r="AC48" s="20" t="s">
        <v>430</v>
      </c>
      <c r="AD48" s="20" t="s">
        <v>212</v>
      </c>
      <c r="AE48" s="20" t="s">
        <v>433</v>
      </c>
      <c r="AF48" s="27">
        <v>211</v>
      </c>
      <c r="AG48" s="20">
        <v>0</v>
      </c>
      <c r="AH48" s="20" t="s">
        <v>237</v>
      </c>
      <c r="AI48" s="21" t="s">
        <v>434</v>
      </c>
      <c r="AJ48" s="23" t="s">
        <v>363</v>
      </c>
      <c r="AK48" s="20" t="s">
        <v>364</v>
      </c>
      <c r="AL48" s="23" t="s">
        <v>365</v>
      </c>
      <c r="AM48" s="20" t="s">
        <v>364</v>
      </c>
      <c r="AN48" s="23" t="s">
        <v>366</v>
      </c>
      <c r="AO48" s="20" t="s">
        <v>290</v>
      </c>
      <c r="AP48" s="23" t="s">
        <v>431</v>
      </c>
      <c r="AQ48" s="20" t="s">
        <v>367</v>
      </c>
      <c r="AR48" s="20" t="s">
        <v>367</v>
      </c>
      <c r="AS48" s="20" t="s">
        <v>367</v>
      </c>
      <c r="AT48" s="20" t="s">
        <v>367</v>
      </c>
      <c r="AU48" s="21" t="s">
        <v>396</v>
      </c>
      <c r="AV48" s="21" t="s">
        <v>514</v>
      </c>
      <c r="AW48" s="21" t="s">
        <v>369</v>
      </c>
      <c r="AX48" s="21" t="s">
        <v>514</v>
      </c>
      <c r="AY48" s="20" t="s">
        <v>744</v>
      </c>
      <c r="AZ48" s="22">
        <v>45579</v>
      </c>
      <c r="BA48" s="22">
        <v>45580</v>
      </c>
      <c r="BB48" s="22">
        <v>45625</v>
      </c>
      <c r="BC48" s="24">
        <v>491874</v>
      </c>
      <c r="BD48" s="24">
        <v>570573.84</v>
      </c>
      <c r="BE48" s="25">
        <v>0</v>
      </c>
      <c r="BF48" s="25">
        <v>0</v>
      </c>
      <c r="BG48" s="20" t="s">
        <v>368</v>
      </c>
      <c r="BH48" s="20" t="s">
        <v>367</v>
      </c>
      <c r="BI48" s="20" t="s">
        <v>361</v>
      </c>
      <c r="BJ48" s="21" t="s">
        <v>554</v>
      </c>
      <c r="BK48" s="26">
        <v>57057.38</v>
      </c>
      <c r="BL48" s="22">
        <v>45580</v>
      </c>
      <c r="BM48" s="22">
        <v>45625</v>
      </c>
      <c r="BN48" s="6" t="s">
        <v>866</v>
      </c>
      <c r="BO48" s="6" t="s">
        <v>867</v>
      </c>
      <c r="BP48" s="18">
        <v>395</v>
      </c>
      <c r="BQ48" s="20" t="s">
        <v>302</v>
      </c>
      <c r="BR48" s="21" t="s">
        <v>370</v>
      </c>
      <c r="BS48" s="21" t="s">
        <v>716</v>
      </c>
      <c r="BT48" s="20" t="s">
        <v>367</v>
      </c>
      <c r="BU48" s="20" t="s">
        <v>367</v>
      </c>
      <c r="BV48" s="6" t="s">
        <v>867</v>
      </c>
      <c r="BW48" s="20" t="s">
        <v>367</v>
      </c>
      <c r="BX48" s="20"/>
      <c r="BY48" s="20" t="s">
        <v>203</v>
      </c>
      <c r="BZ48" s="18">
        <v>395</v>
      </c>
      <c r="CA48" s="20" t="s">
        <v>367</v>
      </c>
      <c r="CB48" s="6" t="s">
        <v>867</v>
      </c>
      <c r="CC48" s="6" t="s">
        <v>867</v>
      </c>
      <c r="CD48" s="6" t="s">
        <v>867</v>
      </c>
      <c r="CE48" s="6" t="s">
        <v>867</v>
      </c>
      <c r="CF48" s="6" t="s">
        <v>867</v>
      </c>
      <c r="CG48" s="21" t="s">
        <v>362</v>
      </c>
      <c r="CH48" s="19">
        <v>45659</v>
      </c>
      <c r="CI48" s="28" t="s">
        <v>377</v>
      </c>
    </row>
    <row r="49" spans="1:87" ht="77.25" x14ac:dyDescent="0.25">
      <c r="A49" s="18">
        <v>2024</v>
      </c>
      <c r="B49" s="19">
        <v>45566</v>
      </c>
      <c r="C49" s="19">
        <v>45657</v>
      </c>
      <c r="D49" s="20" t="s">
        <v>191</v>
      </c>
      <c r="E49" s="20" t="s">
        <v>197</v>
      </c>
      <c r="F49" s="20" t="s">
        <v>200</v>
      </c>
      <c r="G49" s="20" t="s">
        <v>868</v>
      </c>
      <c r="H49" s="20" t="s">
        <v>203</v>
      </c>
      <c r="I49" s="21" t="s">
        <v>367</v>
      </c>
      <c r="J49" s="5" t="s">
        <v>869</v>
      </c>
      <c r="K49" s="18">
        <v>396</v>
      </c>
      <c r="L49" s="6" t="s">
        <v>870</v>
      </c>
      <c r="M49" s="22">
        <v>45525</v>
      </c>
      <c r="N49" s="21" t="s">
        <v>871</v>
      </c>
      <c r="O49" s="18">
        <v>396</v>
      </c>
      <c r="P49" s="22">
        <v>45531</v>
      </c>
      <c r="Q49" s="18">
        <v>396</v>
      </c>
      <c r="R49" s="18">
        <v>396</v>
      </c>
      <c r="S49" s="6" t="s">
        <v>872</v>
      </c>
      <c r="T49" s="6" t="s">
        <v>873</v>
      </c>
      <c r="U49" s="6" t="s">
        <v>869</v>
      </c>
      <c r="V49" s="6" t="s">
        <v>874</v>
      </c>
      <c r="W49" s="20" t="s">
        <v>367</v>
      </c>
      <c r="X49" s="20" t="s">
        <v>367</v>
      </c>
      <c r="Y49" s="20" t="s">
        <v>367</v>
      </c>
      <c r="Z49" s="20"/>
      <c r="AA49" s="21" t="s">
        <v>875</v>
      </c>
      <c r="AB49" s="18">
        <v>396</v>
      </c>
      <c r="AC49" s="20" t="s">
        <v>576</v>
      </c>
      <c r="AD49" s="20" t="s">
        <v>212</v>
      </c>
      <c r="AE49" s="20" t="s">
        <v>876</v>
      </c>
      <c r="AF49" s="27">
        <v>272</v>
      </c>
      <c r="AG49" s="20">
        <v>0</v>
      </c>
      <c r="AH49" s="20" t="s">
        <v>237</v>
      </c>
      <c r="AI49" s="21" t="s">
        <v>877</v>
      </c>
      <c r="AJ49" s="23" t="s">
        <v>363</v>
      </c>
      <c r="AK49" s="20" t="s">
        <v>878</v>
      </c>
      <c r="AL49" s="23" t="s">
        <v>365</v>
      </c>
      <c r="AM49" s="20" t="s">
        <v>878</v>
      </c>
      <c r="AN49" s="23" t="s">
        <v>366</v>
      </c>
      <c r="AO49" s="20" t="s">
        <v>290</v>
      </c>
      <c r="AP49" s="23">
        <v>29054</v>
      </c>
      <c r="AQ49" s="20" t="s">
        <v>367</v>
      </c>
      <c r="AR49" s="20" t="s">
        <v>367</v>
      </c>
      <c r="AS49" s="20" t="s">
        <v>367</v>
      </c>
      <c r="AT49" s="20" t="s">
        <v>367</v>
      </c>
      <c r="AU49" s="21" t="s">
        <v>879</v>
      </c>
      <c r="AV49" s="21" t="s">
        <v>880</v>
      </c>
      <c r="AW49" s="21" t="s">
        <v>881</v>
      </c>
      <c r="AX49" s="21" t="s">
        <v>880</v>
      </c>
      <c r="AY49" s="20" t="s">
        <v>882</v>
      </c>
      <c r="AZ49" s="22">
        <v>45553</v>
      </c>
      <c r="BA49" s="22">
        <v>45554</v>
      </c>
      <c r="BB49" s="22">
        <v>45596</v>
      </c>
      <c r="BC49" s="24">
        <v>3402734.52</v>
      </c>
      <c r="BD49" s="24">
        <v>3947172.04</v>
      </c>
      <c r="BE49" s="25">
        <v>0</v>
      </c>
      <c r="BF49" s="25">
        <v>0</v>
      </c>
      <c r="BG49" s="20" t="s">
        <v>883</v>
      </c>
      <c r="BH49" s="20" t="s">
        <v>367</v>
      </c>
      <c r="BI49" s="20" t="s">
        <v>884</v>
      </c>
      <c r="BJ49" s="21" t="s">
        <v>871</v>
      </c>
      <c r="BK49" s="26">
        <v>0</v>
      </c>
      <c r="BL49" s="22">
        <v>45554</v>
      </c>
      <c r="BM49" s="22">
        <v>45596</v>
      </c>
      <c r="BN49" s="6" t="s">
        <v>885</v>
      </c>
      <c r="BO49" s="6" t="s">
        <v>869</v>
      </c>
      <c r="BP49" s="18">
        <v>396</v>
      </c>
      <c r="BQ49" s="20" t="s">
        <v>302</v>
      </c>
      <c r="BR49" s="21" t="s">
        <v>886</v>
      </c>
      <c r="BS49" s="21" t="s">
        <v>887</v>
      </c>
      <c r="BT49" s="20" t="s">
        <v>367</v>
      </c>
      <c r="BU49" s="20" t="s">
        <v>367</v>
      </c>
      <c r="BV49" s="6" t="s">
        <v>869</v>
      </c>
      <c r="BW49" s="20" t="s">
        <v>367</v>
      </c>
      <c r="BX49" s="20"/>
      <c r="BY49" s="20" t="s">
        <v>203</v>
      </c>
      <c r="BZ49" s="18">
        <v>396</v>
      </c>
      <c r="CA49" s="20" t="s">
        <v>367</v>
      </c>
      <c r="CB49" s="6" t="s">
        <v>869</v>
      </c>
      <c r="CC49" s="6" t="s">
        <v>869</v>
      </c>
      <c r="CD49" s="6" t="s">
        <v>869</v>
      </c>
      <c r="CE49" s="6" t="s">
        <v>869</v>
      </c>
      <c r="CF49" s="6" t="s">
        <v>869</v>
      </c>
      <c r="CG49" s="21" t="s">
        <v>888</v>
      </c>
      <c r="CH49" s="19">
        <v>45659</v>
      </c>
      <c r="CI49" s="28" t="s">
        <v>889</v>
      </c>
    </row>
    <row r="50" spans="1:87" ht="77.25" x14ac:dyDescent="0.25">
      <c r="A50" s="18">
        <v>2024</v>
      </c>
      <c r="B50" s="19">
        <v>45566</v>
      </c>
      <c r="C50" s="19">
        <v>45657</v>
      </c>
      <c r="D50" s="20" t="s">
        <v>191</v>
      </c>
      <c r="E50" s="20" t="s">
        <v>197</v>
      </c>
      <c r="F50" s="20" t="s">
        <v>200</v>
      </c>
      <c r="G50" s="20" t="s">
        <v>890</v>
      </c>
      <c r="H50" s="20" t="s">
        <v>203</v>
      </c>
      <c r="I50" s="21" t="s">
        <v>367</v>
      </c>
      <c r="J50" s="5" t="s">
        <v>869</v>
      </c>
      <c r="K50" s="18">
        <v>397</v>
      </c>
      <c r="L50" s="6" t="s">
        <v>891</v>
      </c>
      <c r="M50" s="22">
        <v>45537</v>
      </c>
      <c r="N50" s="21" t="s">
        <v>892</v>
      </c>
      <c r="O50" s="18">
        <v>397</v>
      </c>
      <c r="P50" s="22">
        <v>45541</v>
      </c>
      <c r="Q50" s="18">
        <v>397</v>
      </c>
      <c r="R50" s="18">
        <v>397</v>
      </c>
      <c r="S50" s="6" t="s">
        <v>893</v>
      </c>
      <c r="T50" s="6" t="s">
        <v>894</v>
      </c>
      <c r="U50" s="6" t="s">
        <v>869</v>
      </c>
      <c r="V50" s="6" t="s">
        <v>895</v>
      </c>
      <c r="W50" s="20" t="s">
        <v>367</v>
      </c>
      <c r="X50" s="20" t="s">
        <v>367</v>
      </c>
      <c r="Y50" s="20" t="s">
        <v>367</v>
      </c>
      <c r="Z50" s="20"/>
      <c r="AA50" s="21" t="s">
        <v>896</v>
      </c>
      <c r="AB50" s="18">
        <v>397</v>
      </c>
      <c r="AC50" s="20" t="s">
        <v>428</v>
      </c>
      <c r="AD50" s="20" t="s">
        <v>231</v>
      </c>
      <c r="AE50" s="20" t="s">
        <v>897</v>
      </c>
      <c r="AF50" s="27">
        <v>551</v>
      </c>
      <c r="AG50" s="20">
        <v>0</v>
      </c>
      <c r="AH50" s="20" t="s">
        <v>237</v>
      </c>
      <c r="AI50" s="21" t="s">
        <v>898</v>
      </c>
      <c r="AJ50" s="23" t="s">
        <v>363</v>
      </c>
      <c r="AK50" s="20" t="s">
        <v>878</v>
      </c>
      <c r="AL50" s="23">
        <v>101</v>
      </c>
      <c r="AM50" s="20" t="s">
        <v>878</v>
      </c>
      <c r="AN50" s="23" t="s">
        <v>366</v>
      </c>
      <c r="AO50" s="20" t="s">
        <v>290</v>
      </c>
      <c r="AP50" s="23">
        <v>29000</v>
      </c>
      <c r="AQ50" s="20" t="s">
        <v>367</v>
      </c>
      <c r="AR50" s="20" t="s">
        <v>367</v>
      </c>
      <c r="AS50" s="20" t="s">
        <v>367</v>
      </c>
      <c r="AT50" s="20" t="s">
        <v>367</v>
      </c>
      <c r="AU50" s="21" t="s">
        <v>879</v>
      </c>
      <c r="AV50" s="21" t="s">
        <v>899</v>
      </c>
      <c r="AW50" s="21" t="s">
        <v>881</v>
      </c>
      <c r="AX50" s="21" t="s">
        <v>899</v>
      </c>
      <c r="AY50" s="20" t="s">
        <v>900</v>
      </c>
      <c r="AZ50" s="22">
        <v>45565</v>
      </c>
      <c r="BA50" s="22">
        <v>45567</v>
      </c>
      <c r="BB50" s="22">
        <v>45594</v>
      </c>
      <c r="BC50" s="24">
        <v>3544205</v>
      </c>
      <c r="BD50" s="24">
        <v>4111277.8</v>
      </c>
      <c r="BE50" s="25">
        <v>0</v>
      </c>
      <c r="BF50" s="25">
        <v>0</v>
      </c>
      <c r="BG50" s="20" t="s">
        <v>883</v>
      </c>
      <c r="BH50" s="20" t="s">
        <v>367</v>
      </c>
      <c r="BI50" s="20" t="s">
        <v>884</v>
      </c>
      <c r="BJ50" s="21" t="s">
        <v>892</v>
      </c>
      <c r="BK50" s="26">
        <v>0</v>
      </c>
      <c r="BL50" s="22">
        <v>45567</v>
      </c>
      <c r="BM50" s="22">
        <v>45594</v>
      </c>
      <c r="BN50" s="6" t="s">
        <v>901</v>
      </c>
      <c r="BO50" s="6" t="s">
        <v>869</v>
      </c>
      <c r="BP50" s="18">
        <v>397</v>
      </c>
      <c r="BQ50" s="20" t="s">
        <v>302</v>
      </c>
      <c r="BR50" s="21" t="s">
        <v>886</v>
      </c>
      <c r="BS50" s="21" t="s">
        <v>902</v>
      </c>
      <c r="BT50" s="20" t="s">
        <v>367</v>
      </c>
      <c r="BU50" s="20" t="s">
        <v>367</v>
      </c>
      <c r="BV50" s="6" t="s">
        <v>869</v>
      </c>
      <c r="BW50" s="20" t="s">
        <v>367</v>
      </c>
      <c r="BX50" s="20"/>
      <c r="BY50" s="20" t="s">
        <v>203</v>
      </c>
      <c r="BZ50" s="18">
        <v>397</v>
      </c>
      <c r="CA50" s="20" t="s">
        <v>367</v>
      </c>
      <c r="CB50" s="6" t="s">
        <v>869</v>
      </c>
      <c r="CC50" s="6" t="s">
        <v>869</v>
      </c>
      <c r="CD50" s="6" t="s">
        <v>869</v>
      </c>
      <c r="CE50" s="6" t="s">
        <v>869</v>
      </c>
      <c r="CF50" s="6" t="s">
        <v>869</v>
      </c>
      <c r="CG50" s="21" t="s">
        <v>888</v>
      </c>
      <c r="CH50" s="19">
        <v>45659</v>
      </c>
      <c r="CI50" s="28" t="s">
        <v>889</v>
      </c>
    </row>
    <row r="51" spans="1:87" ht="77.25" x14ac:dyDescent="0.25">
      <c r="A51" s="18">
        <v>2024</v>
      </c>
      <c r="B51" s="19">
        <v>45566</v>
      </c>
      <c r="C51" s="19">
        <v>45657</v>
      </c>
      <c r="D51" s="20" t="s">
        <v>191</v>
      </c>
      <c r="E51" s="20" t="s">
        <v>197</v>
      </c>
      <c r="F51" s="20" t="s">
        <v>200</v>
      </c>
      <c r="G51" s="20" t="s">
        <v>890</v>
      </c>
      <c r="H51" s="20" t="s">
        <v>203</v>
      </c>
      <c r="I51" s="21" t="s">
        <v>367</v>
      </c>
      <c r="J51" s="5" t="s">
        <v>869</v>
      </c>
      <c r="K51" s="18">
        <v>397</v>
      </c>
      <c r="L51" s="6" t="s">
        <v>891</v>
      </c>
      <c r="M51" s="22">
        <v>45537</v>
      </c>
      <c r="N51" s="21" t="s">
        <v>892</v>
      </c>
      <c r="O51" s="18">
        <v>397</v>
      </c>
      <c r="P51" s="22">
        <v>45541</v>
      </c>
      <c r="Q51" s="18">
        <v>397</v>
      </c>
      <c r="R51" s="18">
        <v>397</v>
      </c>
      <c r="S51" s="6" t="s">
        <v>893</v>
      </c>
      <c r="T51" s="6" t="s">
        <v>894</v>
      </c>
      <c r="U51" s="6" t="s">
        <v>869</v>
      </c>
      <c r="V51" s="6" t="s">
        <v>895</v>
      </c>
      <c r="W51" s="20" t="s">
        <v>367</v>
      </c>
      <c r="X51" s="20" t="s">
        <v>367</v>
      </c>
      <c r="Y51" s="20" t="s">
        <v>367</v>
      </c>
      <c r="Z51" s="20"/>
      <c r="AA51" s="21" t="s">
        <v>875</v>
      </c>
      <c r="AB51" s="18">
        <v>397</v>
      </c>
      <c r="AC51" s="20" t="s">
        <v>576</v>
      </c>
      <c r="AD51" s="20" t="s">
        <v>212</v>
      </c>
      <c r="AE51" s="20" t="s">
        <v>876</v>
      </c>
      <c r="AF51" s="27">
        <v>272</v>
      </c>
      <c r="AG51" s="20">
        <v>0</v>
      </c>
      <c r="AH51" s="20" t="s">
        <v>237</v>
      </c>
      <c r="AI51" s="21" t="s">
        <v>877</v>
      </c>
      <c r="AJ51" s="23" t="s">
        <v>363</v>
      </c>
      <c r="AK51" s="20" t="s">
        <v>878</v>
      </c>
      <c r="AL51" s="23" t="s">
        <v>365</v>
      </c>
      <c r="AM51" s="20" t="s">
        <v>878</v>
      </c>
      <c r="AN51" s="23" t="s">
        <v>366</v>
      </c>
      <c r="AO51" s="20" t="s">
        <v>290</v>
      </c>
      <c r="AP51" s="23">
        <v>29054</v>
      </c>
      <c r="AQ51" s="20" t="s">
        <v>367</v>
      </c>
      <c r="AR51" s="20" t="s">
        <v>367</v>
      </c>
      <c r="AS51" s="20" t="s">
        <v>367</v>
      </c>
      <c r="AT51" s="20" t="s">
        <v>367</v>
      </c>
      <c r="AU51" s="21" t="s">
        <v>879</v>
      </c>
      <c r="AV51" s="21" t="s">
        <v>899</v>
      </c>
      <c r="AW51" s="21" t="s">
        <v>881</v>
      </c>
      <c r="AX51" s="21" t="s">
        <v>899</v>
      </c>
      <c r="AY51" s="20" t="s">
        <v>903</v>
      </c>
      <c r="AZ51" s="22">
        <v>45565</v>
      </c>
      <c r="BA51" s="22">
        <v>45567</v>
      </c>
      <c r="BB51" s="22">
        <v>45594</v>
      </c>
      <c r="BC51" s="24">
        <v>1587046.83</v>
      </c>
      <c r="BD51" s="24">
        <v>1840974.32</v>
      </c>
      <c r="BE51" s="25">
        <v>0</v>
      </c>
      <c r="BF51" s="25">
        <v>0</v>
      </c>
      <c r="BG51" s="20" t="s">
        <v>883</v>
      </c>
      <c r="BH51" s="20" t="s">
        <v>367</v>
      </c>
      <c r="BI51" s="20" t="s">
        <v>884</v>
      </c>
      <c r="BJ51" s="21" t="s">
        <v>892</v>
      </c>
      <c r="BK51" s="26">
        <v>0</v>
      </c>
      <c r="BL51" s="22">
        <v>45567</v>
      </c>
      <c r="BM51" s="22">
        <v>45594</v>
      </c>
      <c r="BN51" s="6" t="s">
        <v>904</v>
      </c>
      <c r="BO51" s="6" t="s">
        <v>869</v>
      </c>
      <c r="BP51" s="18">
        <v>397</v>
      </c>
      <c r="BQ51" s="20" t="s">
        <v>302</v>
      </c>
      <c r="BR51" s="21" t="s">
        <v>886</v>
      </c>
      <c r="BS51" s="21" t="s">
        <v>902</v>
      </c>
      <c r="BT51" s="20" t="s">
        <v>367</v>
      </c>
      <c r="BU51" s="20" t="s">
        <v>367</v>
      </c>
      <c r="BV51" s="6" t="s">
        <v>869</v>
      </c>
      <c r="BW51" s="20" t="s">
        <v>367</v>
      </c>
      <c r="BX51" s="20"/>
      <c r="BY51" s="20" t="s">
        <v>203</v>
      </c>
      <c r="BZ51" s="18">
        <v>397</v>
      </c>
      <c r="CA51" s="20" t="s">
        <v>367</v>
      </c>
      <c r="CB51" s="6" t="s">
        <v>869</v>
      </c>
      <c r="CC51" s="6" t="s">
        <v>869</v>
      </c>
      <c r="CD51" s="6" t="s">
        <v>869</v>
      </c>
      <c r="CE51" s="6" t="s">
        <v>869</v>
      </c>
      <c r="CF51" s="6" t="s">
        <v>869</v>
      </c>
      <c r="CG51" s="21" t="s">
        <v>888</v>
      </c>
      <c r="CH51" s="19">
        <v>45659</v>
      </c>
      <c r="CI51" s="28" t="s">
        <v>889</v>
      </c>
    </row>
  </sheetData>
  <mergeCells count="7">
    <mergeCell ref="A6:CI6"/>
    <mergeCell ref="A2:C2"/>
    <mergeCell ref="D2:F2"/>
    <mergeCell ref="G2:I2"/>
    <mergeCell ref="A3:C3"/>
    <mergeCell ref="D3:F3"/>
    <mergeCell ref="G3:I3"/>
  </mergeCells>
  <dataValidations count="11">
    <dataValidation type="list" allowBlank="1" showErrorMessage="1" sqref="Z8:Z51" xr:uid="{5FC9A80C-C4B6-458A-BB81-B2A6F1517391}">
      <formula1>Hidden_1_Tabla_5765774</formula1>
    </dataValidation>
    <dataValidation type="list" allowBlank="1" showErrorMessage="1" sqref="AO8:AO51" xr:uid="{00000000-0002-0000-0000-000007000000}">
      <formula1>Hidden_840</formula1>
    </dataValidation>
    <dataValidation type="list" allowBlank="1" showErrorMessage="1" sqref="D8:D51" xr:uid="{00000000-0002-0000-0000-000000000000}">
      <formula1>Hidden_13</formula1>
    </dataValidation>
    <dataValidation type="list" allowBlank="1" showErrorMessage="1" sqref="E8:E51" xr:uid="{00000000-0002-0000-0000-000001000000}">
      <formula1>Hidden_24</formula1>
    </dataValidation>
    <dataValidation type="list" allowBlank="1" showErrorMessage="1" sqref="F8:F51" xr:uid="{00000000-0002-0000-0000-000002000000}">
      <formula1>Hidden_35</formula1>
    </dataValidation>
    <dataValidation type="list" allowBlank="1" showErrorMessage="1" sqref="H8:H51" xr:uid="{00000000-0002-0000-0000-000003000000}">
      <formula1>Hidden_47</formula1>
    </dataValidation>
    <dataValidation type="list" allowBlank="1" showErrorMessage="1" sqref="AD8:AD51" xr:uid="{00000000-0002-0000-0000-000005000000}">
      <formula1>Hidden_629</formula1>
    </dataValidation>
    <dataValidation type="list" allowBlank="1" showErrorMessage="1" sqref="AH8:AH51" xr:uid="{00000000-0002-0000-0000-000006000000}">
      <formula1>Hidden_733</formula1>
    </dataValidation>
    <dataValidation type="list" allowBlank="1" showErrorMessage="1" sqref="BQ8:BQ51" xr:uid="{00000000-0002-0000-0000-000008000000}">
      <formula1>Hidden_968</formula1>
    </dataValidation>
    <dataValidation type="list" allowBlank="1" showErrorMessage="1" sqref="BX8:BX51" xr:uid="{00000000-0002-0000-0000-000009000000}">
      <formula1>Hidden_1075</formula1>
    </dataValidation>
    <dataValidation type="list" allowBlank="1" showErrorMessage="1" sqref="BY8:BY51" xr:uid="{00000000-0002-0000-0000-00000A000000}">
      <formula1>Hidden_1176</formula1>
    </dataValidation>
  </dataValidations>
  <hyperlinks>
    <hyperlink ref="J8" r:id="rId1" xr:uid="{94194DCA-2E04-4F0B-B74B-C21836C53666}"/>
    <hyperlink ref="J9:J48" r:id="rId2" display="https://www.sistemas.chiapas.gob.mx/TransparenciaV3/Descargas/DescargarArchivo/?idArchivo=268754&amp;tipoArchivo=1" xr:uid="{C95441D4-A916-47FF-A1C8-86A19E7EA86C}"/>
    <hyperlink ref="L8" r:id="rId3" xr:uid="{7D1F8A2A-29FD-4E19-A331-726BFCDB7F4B}"/>
    <hyperlink ref="L9" r:id="rId4" xr:uid="{918E43CB-BB1F-4FD4-BD18-EEAFF9203767}"/>
    <hyperlink ref="L10" r:id="rId5" xr:uid="{BBB71F6D-E724-4E07-9F13-C351DE72016C}"/>
    <hyperlink ref="L11" r:id="rId6" xr:uid="{4BE24DB5-4F1A-4FC5-A842-7B24F8C37503}"/>
    <hyperlink ref="L12" r:id="rId7" xr:uid="{8AE4D4FA-1069-4C51-8964-B8A33BF50157}"/>
    <hyperlink ref="L13" r:id="rId8" xr:uid="{C8B5B033-8816-4E22-9F4C-90A26286EFC5}"/>
    <hyperlink ref="L14" r:id="rId9" xr:uid="{4D21A4C3-81F0-45CE-98EF-CD5EC6AE6403}"/>
    <hyperlink ref="L15" r:id="rId10" xr:uid="{6F15C772-8F3D-411E-A00D-EEA1CBBFF352}"/>
    <hyperlink ref="L16" r:id="rId11" xr:uid="{53456F1A-739E-4FE8-B7E6-09CC283A76DD}"/>
    <hyperlink ref="L17" r:id="rId12" xr:uid="{E1D1EC3A-EBAC-4274-A682-5031CD307144}"/>
    <hyperlink ref="L18" r:id="rId13" xr:uid="{DF77CF9D-C040-4785-9905-119C5617DFED}"/>
    <hyperlink ref="L19" r:id="rId14" xr:uid="{AE82827F-1D64-4197-B8CB-977AB55E1E4B}"/>
    <hyperlink ref="L20" r:id="rId15" xr:uid="{DE0DE98C-0045-4914-AB49-49466D9F61D2}"/>
    <hyperlink ref="L21" r:id="rId16" xr:uid="{F34B16FD-4A88-440A-9A89-DC5BC2066DBC}"/>
    <hyperlink ref="L22" r:id="rId17" xr:uid="{43BF7F57-0753-4C28-94E0-65EAFCCEE359}"/>
    <hyperlink ref="L23" r:id="rId18" xr:uid="{C6394799-46C3-45E0-B9DA-AA3140A4F8DA}"/>
    <hyperlink ref="L24" r:id="rId19" xr:uid="{EE57ACA1-86CE-4FFB-9E62-727D341C1308}"/>
    <hyperlink ref="L25" r:id="rId20" xr:uid="{CE2799A4-3544-4A15-9B3C-1AFDF76074C1}"/>
    <hyperlink ref="L26" r:id="rId21" xr:uid="{F99A4C83-EE11-4CFC-8EC8-46ACEDFC20BD}"/>
    <hyperlink ref="L27" r:id="rId22" xr:uid="{AEC969FF-2BD2-4995-83DC-C03A8D24D430}"/>
    <hyperlink ref="L28" r:id="rId23" xr:uid="{FECA7C2E-96E9-4050-85D3-82617FCF478F}"/>
    <hyperlink ref="L29" r:id="rId24" xr:uid="{6F528184-B13A-4014-8F28-80BD4F7766BE}"/>
    <hyperlink ref="L30" r:id="rId25" xr:uid="{E80C423C-651A-4B70-8590-8B1F4E805F3F}"/>
    <hyperlink ref="L31" r:id="rId26" xr:uid="{E3C9E007-61EA-429C-90B1-B268C36936AF}"/>
    <hyperlink ref="L32" r:id="rId27" xr:uid="{218B3E55-106E-469B-A5B0-678C7B976282}"/>
    <hyperlink ref="L33" r:id="rId28" xr:uid="{51529E0B-4DEB-4E3E-8920-572568C1D2DE}"/>
    <hyperlink ref="L34" r:id="rId29" xr:uid="{376F7B61-1C9F-4F26-868A-06E463FEBC79}"/>
    <hyperlink ref="L35" r:id="rId30" xr:uid="{B42FF777-7129-4582-8E98-D1313354AF6C}"/>
    <hyperlink ref="L36" r:id="rId31" xr:uid="{1786A212-C977-4538-BACF-E26865E9F146}"/>
    <hyperlink ref="L37" r:id="rId32" xr:uid="{8B74DB3E-64A4-45A7-A2E2-48B0E0041CDE}"/>
    <hyperlink ref="L38" r:id="rId33" xr:uid="{E10C250C-BEF6-457C-8E18-6661DF1183EE}"/>
    <hyperlink ref="L39" r:id="rId34" xr:uid="{325EB191-E069-4E5A-9125-FEB940C286F8}"/>
    <hyperlink ref="L40" r:id="rId35" xr:uid="{5DD50FD3-7640-4216-93AF-3448CD73EF79}"/>
    <hyperlink ref="L41" r:id="rId36" xr:uid="{60551A1B-659E-4A19-84DE-795263D0C529}"/>
    <hyperlink ref="L42" r:id="rId37" xr:uid="{95B7B92C-BBD7-4769-B5B7-F02B9F5A2FA3}"/>
    <hyperlink ref="L43" r:id="rId38" xr:uid="{89361C5D-FDC0-429F-9D52-DA964481E39D}"/>
    <hyperlink ref="L44" r:id="rId39" xr:uid="{13FA3B55-17A3-4F78-8C85-C8DE2EFEF85D}"/>
    <hyperlink ref="L45" r:id="rId40" xr:uid="{79024031-5257-4F51-B454-3C11823904C3}"/>
    <hyperlink ref="L46" r:id="rId41" xr:uid="{FD00C30C-76D1-4958-BF64-C249F3812C87}"/>
    <hyperlink ref="L47" r:id="rId42" xr:uid="{7B4A1050-5596-4E46-B93F-1A7D3B664B8A}"/>
    <hyperlink ref="L48" r:id="rId43" xr:uid="{A9C31F1B-78D4-4E01-BBA0-B49D94A17AAC}"/>
    <hyperlink ref="V8" r:id="rId44" xr:uid="{354051B7-D666-4D58-B414-94E447835B75}"/>
    <hyperlink ref="V9" r:id="rId45" xr:uid="{46E1211A-38F9-48EE-9698-54D06314ADE2}"/>
    <hyperlink ref="V10" r:id="rId46" xr:uid="{83CFFFD7-5B5E-4CDA-8CEB-D0826716CF4B}"/>
    <hyperlink ref="V11" r:id="rId47" xr:uid="{172DA974-F56B-45E9-9453-E69C4D33B502}"/>
    <hyperlink ref="V12" r:id="rId48" xr:uid="{E57BAEA5-72B4-4F1A-8941-3720C26C3776}"/>
    <hyperlink ref="V13" r:id="rId49" xr:uid="{1FB768B7-1376-42D7-9477-3799ADBF0FB2}"/>
    <hyperlink ref="V14" r:id="rId50" xr:uid="{3A9FA49B-54D3-4A9D-8691-8EA17187C275}"/>
    <hyperlink ref="V15" r:id="rId51" xr:uid="{077AAD45-E8C1-4C0F-8192-93E45465CFE0}"/>
    <hyperlink ref="V16" r:id="rId52" xr:uid="{D817A5F1-9EAE-4982-9446-9B9A4AC22499}"/>
    <hyperlink ref="V17" r:id="rId53" xr:uid="{72176B4F-A82A-466F-85DD-F21D2B281FDA}"/>
    <hyperlink ref="V18" r:id="rId54" xr:uid="{E9802DF6-0EFE-44A2-A76F-8D5270DB8579}"/>
    <hyperlink ref="V19" r:id="rId55" xr:uid="{83AA74F8-2789-4A55-B36D-8A707E7BD26E}"/>
    <hyperlink ref="V20" r:id="rId56" xr:uid="{D5C350D4-ED5C-494E-B488-8D2C0F053BFC}"/>
    <hyperlink ref="V21" r:id="rId57" xr:uid="{69A7D633-1F24-4D26-AFD8-63DDDEB0DC84}"/>
    <hyperlink ref="V22" r:id="rId58" xr:uid="{95622AA1-D61A-4E18-8BE5-32A5E54AF800}"/>
    <hyperlink ref="V23" r:id="rId59" xr:uid="{CFE108D4-0F02-4532-B082-21219C30A940}"/>
    <hyperlink ref="V24" r:id="rId60" xr:uid="{780A5FD9-37E2-4764-8341-3F83775DEFD7}"/>
    <hyperlink ref="V25" r:id="rId61" xr:uid="{ABCD1AFB-50AB-4499-A29C-D22D7279B63B}"/>
    <hyperlink ref="V26" r:id="rId62" xr:uid="{A98F84A6-E768-4711-8F05-653C1872EA52}"/>
    <hyperlink ref="V27" r:id="rId63" xr:uid="{D3F27365-A155-4389-9B45-B4316231A048}"/>
    <hyperlink ref="V28" r:id="rId64" xr:uid="{CAD5C151-61C1-44AF-9A1F-868D955264EB}"/>
    <hyperlink ref="V29" r:id="rId65" xr:uid="{18DF3059-0D8E-4B45-92C7-EE814F63F932}"/>
    <hyperlink ref="V30" r:id="rId66" xr:uid="{1EDD2C5F-E495-4714-A104-A1A4B4E6E2BE}"/>
    <hyperlink ref="V31" r:id="rId67" xr:uid="{828EC479-35BE-45C8-ADB4-BC82B8064233}"/>
    <hyperlink ref="V32" r:id="rId68" xr:uid="{C4B2904D-E871-4AFC-8E8C-0BA59D27DC34}"/>
    <hyperlink ref="V33" r:id="rId69" xr:uid="{F97EEF48-A954-48C4-8584-B470B23B9EF1}"/>
    <hyperlink ref="V34" r:id="rId70" xr:uid="{68E3FA19-AC9C-43B7-92DC-19FDD32AAE36}"/>
    <hyperlink ref="V35" r:id="rId71" xr:uid="{D0C3EBC1-2AA3-4E8E-925E-064738CE222B}"/>
    <hyperlink ref="V36" r:id="rId72" xr:uid="{CEC10D72-E461-45A0-88A7-2EFBBA9CE877}"/>
    <hyperlink ref="V37" r:id="rId73" xr:uid="{731D7461-9430-4383-8E44-8B25D6F6009D}"/>
    <hyperlink ref="V38" r:id="rId74" xr:uid="{40A860BB-F915-4AA9-BCC0-A79DB71EA729}"/>
    <hyperlink ref="V39" r:id="rId75" xr:uid="{E7B7A526-0803-45B1-8F85-3DDE591C6282}"/>
    <hyperlink ref="V40" r:id="rId76" xr:uid="{43304C30-CC72-4623-9719-74A5EEEC6464}"/>
    <hyperlink ref="V41" r:id="rId77" xr:uid="{2894976F-AB85-4637-9782-44F2F8092A93}"/>
    <hyperlink ref="V42" r:id="rId78" xr:uid="{77C555A8-2A49-4B4F-9159-1966614013CF}"/>
    <hyperlink ref="V43" r:id="rId79" xr:uid="{0070E5FE-87CB-44DC-953D-59952965C12E}"/>
    <hyperlink ref="V44" r:id="rId80" xr:uid="{B0A58091-8624-4204-A04F-E8555552C560}"/>
    <hyperlink ref="V45" r:id="rId81" xr:uid="{726C4850-D84D-4158-BBF3-461CC4C4D3FD}"/>
    <hyperlink ref="V46" r:id="rId82" xr:uid="{1B189000-2612-45CE-B9C0-3FC9ECA6D25A}"/>
    <hyperlink ref="V47" r:id="rId83" xr:uid="{9D256E78-6CA1-455A-B95E-0E2C71A72A80}"/>
    <hyperlink ref="V48" r:id="rId84" xr:uid="{16CE2D54-70B6-4BFA-8FE1-6AF9EEFB35B9}"/>
    <hyperlink ref="BN8" r:id="rId85" xr:uid="{2D572D7A-C8E9-44A6-AFAE-A3576F09D7A8}"/>
    <hyperlink ref="BN9" r:id="rId86" xr:uid="{44D6DE81-CB3C-4482-9B8E-E5AABB2EC240}"/>
    <hyperlink ref="BN10" r:id="rId87" xr:uid="{8C0380B6-D0E6-4408-A86C-DA7A2D65B9F5}"/>
    <hyperlink ref="BN11" r:id="rId88" xr:uid="{416FE434-6FE9-49C0-86AB-2AEA669C0216}"/>
    <hyperlink ref="BN12" r:id="rId89" xr:uid="{4D049E04-6759-4E7A-BFB4-833F45EE5E86}"/>
    <hyperlink ref="BN13" r:id="rId90" xr:uid="{995F3F6B-6348-44AD-9988-391BCCEA58C1}"/>
    <hyperlink ref="BN14" r:id="rId91" xr:uid="{CFB4F001-7A1C-460D-8878-2523E70AFD62}"/>
    <hyperlink ref="BN15" r:id="rId92" xr:uid="{5BF24E51-7820-44F7-A9F1-2E324ED7337E}"/>
    <hyperlink ref="BN16" r:id="rId93" xr:uid="{6924EC91-CBB5-4DEF-A8C2-7B6CFD489798}"/>
    <hyperlink ref="BN17" r:id="rId94" xr:uid="{C6A87060-8B4B-4D75-9CB6-18C04314D464}"/>
    <hyperlink ref="BN18" r:id="rId95" xr:uid="{9BD5F2E3-DF75-483F-B35A-B1A846B4968F}"/>
    <hyperlink ref="BN19" r:id="rId96" xr:uid="{8A0C059B-BBFA-4E62-B2A2-44960D43993E}"/>
    <hyperlink ref="BN20" r:id="rId97" xr:uid="{CBC0BBDE-F55B-4B88-BF1E-62B69715B59E}"/>
    <hyperlink ref="BN21" r:id="rId98" xr:uid="{24B4106F-1966-469E-B11C-233224828CDB}"/>
    <hyperlink ref="BN22" r:id="rId99" xr:uid="{2A2815EA-2B10-402D-90D3-E30B6056C48C}"/>
    <hyperlink ref="BN23" r:id="rId100" xr:uid="{CC43C2E8-0676-4EFE-A13A-F25165A5B8F3}"/>
    <hyperlink ref="BN24" r:id="rId101" xr:uid="{ED88FA26-1839-4333-BEC3-7594D235FDB8}"/>
    <hyperlink ref="BN25" r:id="rId102" xr:uid="{22EF3BCC-598C-4A31-9678-2D223EF142B0}"/>
    <hyperlink ref="BN26" r:id="rId103" xr:uid="{6CE70B62-FED0-4DEA-857A-E91FE452ECC7}"/>
    <hyperlink ref="BN27" r:id="rId104" xr:uid="{8212B3DF-C5FE-4309-B375-B553938CE3CE}"/>
    <hyperlink ref="BN28" r:id="rId105" xr:uid="{0C421A20-F758-47F4-BB49-383FCFA9C20A}"/>
    <hyperlink ref="BN29" r:id="rId106" xr:uid="{AC0819A0-7D0F-439F-89F8-86CD1894D032}"/>
    <hyperlink ref="BN30" r:id="rId107" xr:uid="{0C452F2F-B760-40D7-953D-E1849DC5CD0D}"/>
    <hyperlink ref="BN31" r:id="rId108" xr:uid="{7D22EB89-EC13-47C3-B3CD-D5CE2B267BBD}"/>
    <hyperlink ref="BN32" r:id="rId109" xr:uid="{0E21827B-640C-4835-AF25-0858876662C4}"/>
    <hyperlink ref="BN33" r:id="rId110" xr:uid="{8F696AC7-EFFE-40EB-9CE6-34DF8D5C5D55}"/>
    <hyperlink ref="BN34" r:id="rId111" xr:uid="{31AF3D0E-76E6-41D6-AA69-36C5C7C0ED82}"/>
    <hyperlink ref="BN35" r:id="rId112" xr:uid="{6F8681D9-7F2F-4664-A26F-8BC41CACC79E}"/>
    <hyperlink ref="BN36" r:id="rId113" xr:uid="{BC4351CC-399F-4C70-9BF6-27F81E1C8A97}"/>
    <hyperlink ref="BN37" r:id="rId114" xr:uid="{9AA0FC75-EF0F-4906-838E-4F15A895F105}"/>
    <hyperlink ref="BN38" r:id="rId115" xr:uid="{8817EB2B-5125-4595-9783-7590061F4234}"/>
    <hyperlink ref="BN39" r:id="rId116" xr:uid="{AFBED465-A304-4A0C-9D88-2EB45F7B37A1}"/>
    <hyperlink ref="BN40" r:id="rId117" xr:uid="{2343FEEA-04DC-4AF8-A2CD-ABAB9035B84B}"/>
    <hyperlink ref="BN41" r:id="rId118" xr:uid="{7340FA63-F9B2-4D96-AB46-38FBDBB86BE2}"/>
    <hyperlink ref="BN42" r:id="rId119" xr:uid="{05FA784D-D915-474A-849F-A17322C2B8A6}"/>
    <hyperlink ref="BN43" r:id="rId120" xr:uid="{CBAE19E5-4A6C-447F-A50B-610470782253}"/>
    <hyperlink ref="BN44" r:id="rId121" xr:uid="{816AD35E-7027-4F0D-9F0F-2F055FBD00B5}"/>
    <hyperlink ref="BN45" r:id="rId122" xr:uid="{A14FCD6E-7B4C-4B4E-9F3E-25008448F583}"/>
    <hyperlink ref="BN46" r:id="rId123" xr:uid="{FEB50601-CF5D-4366-BB0A-4D573B67D796}"/>
    <hyperlink ref="BN47" r:id="rId124" xr:uid="{92469833-ABF3-4F39-BB2A-0793DC091D90}"/>
    <hyperlink ref="BN48" r:id="rId125" xr:uid="{03D6BB5C-3792-493E-88FA-610D1A7EB0F1}"/>
    <hyperlink ref="S8" r:id="rId126" xr:uid="{24AD7385-4B6F-4D80-9AE7-35A48D9A157E}"/>
    <hyperlink ref="T8" r:id="rId127" xr:uid="{193ECBFA-7B3E-4946-8B4E-CABC0321FF26}"/>
    <hyperlink ref="U8" r:id="rId128" xr:uid="{9CF5339A-D549-4DF7-A06F-09DD09F0E0C5}"/>
    <hyperlink ref="S9" r:id="rId129" xr:uid="{4A73E9BC-033A-4339-8483-7DED20E8017D}"/>
    <hyperlink ref="S10" r:id="rId130" xr:uid="{C9E13341-BB3B-4933-BA50-1346BE960ABF}"/>
    <hyperlink ref="S11" r:id="rId131" xr:uid="{AD8847DC-72E7-42EC-9901-2E69511976A9}"/>
    <hyperlink ref="S12" r:id="rId132" xr:uid="{B3DD7AF5-819B-4420-9CBB-333D1D7AB6E4}"/>
    <hyperlink ref="S13" r:id="rId133" xr:uid="{0143C5AE-B42C-457F-9D9E-ECD945626A17}"/>
    <hyperlink ref="S14" r:id="rId134" xr:uid="{7C2553BC-9A94-46E3-ACB6-1D86008D180E}"/>
    <hyperlink ref="S15" r:id="rId135" xr:uid="{FFEFD6F5-53F3-4779-8404-BB7CF5CD8CC9}"/>
    <hyperlink ref="S16" r:id="rId136" xr:uid="{2D4E330C-4743-4A94-B1BE-6FE73CCEF101}"/>
    <hyperlink ref="S17" r:id="rId137" xr:uid="{09A6B821-1A09-4E30-B3E9-2BB8D2F634CC}"/>
    <hyperlink ref="S18" r:id="rId138" xr:uid="{9B84DC13-36CF-4D14-86E0-66E3DBE5E1BC}"/>
    <hyperlink ref="S19" r:id="rId139" xr:uid="{916B6F86-BF6D-4331-8CF5-D0DE2BBF0DD7}"/>
    <hyperlink ref="S20" r:id="rId140" xr:uid="{63257B44-9536-412A-8A81-43822DB43801}"/>
    <hyperlink ref="S21" r:id="rId141" xr:uid="{BF618D37-E74F-4CE9-8D0D-B645A6005E38}"/>
    <hyperlink ref="S22" r:id="rId142" xr:uid="{61D4A56C-0CC0-499B-806C-901BFEFE7D5F}"/>
    <hyperlink ref="S23" r:id="rId143" xr:uid="{689FE6F4-D6F7-4D56-960A-377A6DAADA17}"/>
    <hyperlink ref="S24" r:id="rId144" xr:uid="{51B358A2-3094-4BDC-A8C6-907882EF980D}"/>
    <hyperlink ref="S25" r:id="rId145" xr:uid="{A6C438B6-710B-429D-BD03-8E11790792CC}"/>
    <hyperlink ref="S26" r:id="rId146" xr:uid="{A718B74C-AD7E-4E21-B718-1EF080BB524D}"/>
    <hyperlink ref="S27" r:id="rId147" xr:uid="{6961440E-E3C1-4AF6-A01A-373A2582CA00}"/>
    <hyperlink ref="S28" r:id="rId148" xr:uid="{DBFB9F25-AA55-437A-8095-367A5AE6ADB2}"/>
    <hyperlink ref="S29" r:id="rId149" xr:uid="{44E8C253-DD91-4C5D-BBD1-F2C545244AD0}"/>
    <hyperlink ref="S30" r:id="rId150" xr:uid="{93821524-9FDF-4126-A43C-D2241A0B28C8}"/>
    <hyperlink ref="S31" r:id="rId151" xr:uid="{F95781AE-7D86-40E9-A492-E0648BC8EA1D}"/>
    <hyperlink ref="S32" r:id="rId152" xr:uid="{D717A0C7-7D3F-4013-93F9-13C055E757F5}"/>
    <hyperlink ref="S33" r:id="rId153" xr:uid="{80EF25EB-1EF8-41DC-9C5A-43E930675E41}"/>
    <hyperlink ref="S34" r:id="rId154" xr:uid="{A9403F7C-6A1F-41B9-8564-EB7DA947B3B8}"/>
    <hyperlink ref="S35" r:id="rId155" xr:uid="{D4C2BB17-B990-4EBF-AB57-7B093688B214}"/>
    <hyperlink ref="S36" r:id="rId156" xr:uid="{17E270FE-BE07-49DF-A44D-218EDBBECD74}"/>
    <hyperlink ref="S37" r:id="rId157" xr:uid="{74EB0BF4-26F1-4B1B-9413-6FCFF054440D}"/>
    <hyperlink ref="S38" r:id="rId158" xr:uid="{40AD56ED-B7CE-41B7-BB56-D134CB7BF43A}"/>
    <hyperlink ref="S39" r:id="rId159" xr:uid="{9E9F4417-E432-4FC9-8C0E-8AD98FA0238A}"/>
    <hyperlink ref="S40" r:id="rId160" xr:uid="{1EE72F03-1667-49FB-B6FC-AD2F7878A197}"/>
    <hyperlink ref="S41" r:id="rId161" xr:uid="{D33E6293-853A-4CD5-A0EE-629EFFAF7B00}"/>
    <hyperlink ref="S42" r:id="rId162" xr:uid="{AA74CE2C-B315-4B59-8279-C8EE9CAA1205}"/>
    <hyperlink ref="S43" r:id="rId163" xr:uid="{AE17E609-FA24-493E-A87C-8273B23A5ECB}"/>
    <hyperlink ref="S44" r:id="rId164" xr:uid="{966BCF21-1E38-40DC-858D-5AB4FB64367D}"/>
    <hyperlink ref="S45" r:id="rId165" xr:uid="{68DC19B6-CC33-4777-B1AF-0DAB1950D359}"/>
    <hyperlink ref="S46" r:id="rId166" xr:uid="{A9DF8C00-5649-4E7E-A187-732CF85887C2}"/>
    <hyperlink ref="S47" r:id="rId167" xr:uid="{BE7D0875-497D-4F6A-A911-9C9F3F9EA429}"/>
    <hyperlink ref="S48" r:id="rId168" xr:uid="{5F6A6F8D-3EDE-4FD3-AF85-6775172274A6}"/>
    <hyperlink ref="T9" r:id="rId169" xr:uid="{D48B42DC-F882-41CC-B922-BC34404D75CA}"/>
    <hyperlink ref="T10" r:id="rId170" xr:uid="{A4891186-E923-4FF5-AE8E-E7A27F5EED31}"/>
    <hyperlink ref="T11" r:id="rId171" xr:uid="{2FA924BD-71E8-42E1-BA40-0FE55ED8D3B1}"/>
    <hyperlink ref="T12" r:id="rId172" xr:uid="{0CBDC369-8ADD-449B-B0A2-1C794553F1B5}"/>
    <hyperlink ref="T13" r:id="rId173" xr:uid="{6A9852BD-A716-4F4B-AFB7-E48AD5509EB0}"/>
    <hyperlink ref="T14" r:id="rId174" xr:uid="{65835B7C-7481-48A1-8503-5FC4F89638F8}"/>
    <hyperlink ref="T15" r:id="rId175" xr:uid="{BC22B801-E9C9-419D-9EE5-4766EF39935A}"/>
    <hyperlink ref="T16" r:id="rId176" xr:uid="{1224A16F-D277-4BA1-AF91-318EA2F16E65}"/>
    <hyperlink ref="T17" r:id="rId177" xr:uid="{B312CD17-76DF-4977-ADE2-FF1D4CAA5D78}"/>
    <hyperlink ref="T18" r:id="rId178" xr:uid="{3C0E018A-EAB4-4F09-A593-1FC111D1137E}"/>
    <hyperlink ref="T19" r:id="rId179" xr:uid="{AA6C8275-4A8C-449C-B1F3-B92D5A3978AB}"/>
    <hyperlink ref="T20" r:id="rId180" xr:uid="{2C0F14D8-959F-4EC5-A5EF-459243A4A463}"/>
    <hyperlink ref="T21" r:id="rId181" xr:uid="{262DF2A2-C647-4383-ABA4-031FFFF0B618}"/>
    <hyperlink ref="T22" r:id="rId182" xr:uid="{0D6C7D5F-001F-4708-967C-E7B63217701B}"/>
    <hyperlink ref="T23" r:id="rId183" xr:uid="{F892BE51-FF0D-423B-8E1B-6D3992F8F0CD}"/>
    <hyperlink ref="T24" r:id="rId184" xr:uid="{76FC5703-44D4-47DA-8518-3C2DCF35DF34}"/>
    <hyperlink ref="T25" r:id="rId185" xr:uid="{99115158-5741-46E8-8C5A-6100028F116D}"/>
    <hyperlink ref="T26" r:id="rId186" xr:uid="{973742D5-0C62-43B9-913A-3BE1FB41EC69}"/>
    <hyperlink ref="T27" r:id="rId187" xr:uid="{5AD30221-A674-4B76-B96D-5406341D1F05}"/>
    <hyperlink ref="T28" r:id="rId188" xr:uid="{B98166C0-5AB2-4C5A-BDD3-C6F9E41AB529}"/>
    <hyperlink ref="T29" r:id="rId189" xr:uid="{7418C7E5-2CE7-4CBF-B80A-298185DBB3DB}"/>
    <hyperlink ref="T30" r:id="rId190" xr:uid="{93A8E5C9-E059-4100-B070-69069459D78E}"/>
    <hyperlink ref="T31" r:id="rId191" xr:uid="{7F9BFBD1-F176-4573-B17E-DBF4B054B49F}"/>
    <hyperlink ref="T32" r:id="rId192" xr:uid="{6502FBD3-CEED-4066-ADFE-7E5DB79CABBD}"/>
    <hyperlink ref="T33" r:id="rId193" xr:uid="{826EABEE-A1A8-4652-BA2C-42998079E2C0}"/>
    <hyperlink ref="T34" r:id="rId194" xr:uid="{E40AE3F9-901F-42DB-A83E-786D2EBE35FD}"/>
    <hyperlink ref="T35" r:id="rId195" xr:uid="{461A222D-37CC-4361-B008-06B7C1F8046C}"/>
    <hyperlink ref="T36" r:id="rId196" xr:uid="{0A375FE3-4B36-4111-8403-39C8B223F0BF}"/>
    <hyperlink ref="T37" r:id="rId197" xr:uid="{EA9BE61A-0BC6-4EE3-A38E-462DE73981A9}"/>
    <hyperlink ref="T38" r:id="rId198" xr:uid="{D32C7E32-640F-4EBD-A899-880F22AD922C}"/>
    <hyperlink ref="T39" r:id="rId199" xr:uid="{7F66096D-1BD0-423A-ADDD-E03B52BF17F2}"/>
    <hyperlink ref="T40" r:id="rId200" xr:uid="{AB9D3638-EC81-4DF6-A1A8-68B1547636A0}"/>
    <hyperlink ref="T41" r:id="rId201" xr:uid="{54381639-9369-447D-B9DA-DBB714303DB6}"/>
    <hyperlink ref="T42" r:id="rId202" xr:uid="{1C6F072E-371D-4237-B369-60FE8FF504BD}"/>
    <hyperlink ref="T43" r:id="rId203" xr:uid="{15EA03A3-7C67-49F3-A7CE-A55B328BD870}"/>
    <hyperlink ref="T44" r:id="rId204" xr:uid="{C9FB79EF-7CB3-4BF6-88EF-AB28695FDA5E}"/>
    <hyperlink ref="T45" r:id="rId205" xr:uid="{22FE4412-E454-4806-BA16-A1F3FFCF1653}"/>
    <hyperlink ref="T46" r:id="rId206" xr:uid="{F4B1DE38-0764-4607-BD7A-8F116D437604}"/>
    <hyperlink ref="T47" r:id="rId207" xr:uid="{64CAAE40-2D45-4119-9D31-AF4B8F3A93F6}"/>
    <hyperlink ref="T48" r:id="rId208" xr:uid="{E339CFDF-4029-4233-97D3-FE3B8857933E}"/>
    <hyperlink ref="U9" r:id="rId209" xr:uid="{677CC02A-B906-4E30-B66F-E80E61019E88}"/>
    <hyperlink ref="U10" r:id="rId210" xr:uid="{B87ECDC6-1D33-4584-8310-7957F0B9DDF0}"/>
    <hyperlink ref="U11" r:id="rId211" xr:uid="{B9E76858-40D7-4E25-B888-828C730D0C47}"/>
    <hyperlink ref="U12" r:id="rId212" xr:uid="{91A61A76-D8A5-4427-8CDF-3CA4612DA279}"/>
    <hyperlink ref="U13" r:id="rId213" xr:uid="{3CF8F2C1-FE75-4E6F-BCBD-0FE191F8F3A4}"/>
    <hyperlink ref="U14" r:id="rId214" xr:uid="{A7DD61FD-73FB-4EBF-A0CC-FAF16E110C12}"/>
    <hyperlink ref="U15" r:id="rId215" xr:uid="{C29F2827-0DD7-4038-A62F-77091B74E490}"/>
    <hyperlink ref="U16" r:id="rId216" xr:uid="{47D01B44-367B-49D5-A979-8C4F78BDBE0C}"/>
    <hyperlink ref="U17" r:id="rId217" xr:uid="{87454388-F753-4364-9EEC-8826C17CB7FF}"/>
    <hyperlink ref="U18" r:id="rId218" xr:uid="{1FAAD7E3-F783-4850-8B49-8F9B56FA165A}"/>
    <hyperlink ref="U19" r:id="rId219" xr:uid="{5FFEA2B2-A6A1-4D76-9E1C-0502354E5915}"/>
    <hyperlink ref="U20" r:id="rId220" xr:uid="{A4A6734F-6D55-466F-BBFD-3B17E5A140D2}"/>
    <hyperlink ref="U21" r:id="rId221" xr:uid="{FF6F541F-89F4-4424-A134-98C8F25149D8}"/>
    <hyperlink ref="U22" r:id="rId222" xr:uid="{744312C4-E30E-4C1D-B2E7-404952C1D5CC}"/>
    <hyperlink ref="U23" r:id="rId223" xr:uid="{1FB5A38D-157F-493C-8B5B-59125EAAB0AC}"/>
    <hyperlink ref="U24" r:id="rId224" xr:uid="{5E985443-2DD2-41FA-91DD-33831B202680}"/>
    <hyperlink ref="U25" r:id="rId225" xr:uid="{A872328B-003A-4EE4-93CA-A1E3DDBB80D2}"/>
    <hyperlink ref="U26" r:id="rId226" xr:uid="{90BD1B1E-CF5E-4E48-8624-D1F27662A3F2}"/>
    <hyperlink ref="U27" r:id="rId227" xr:uid="{45A635BA-4612-405C-A5DC-8530C7E4056D}"/>
    <hyperlink ref="U28" r:id="rId228" xr:uid="{D051EA2E-1539-49D1-AC17-FF1E83C38E90}"/>
    <hyperlink ref="U29" r:id="rId229" xr:uid="{1FA75612-F74F-4BA7-A17D-CB92E50F7649}"/>
    <hyperlink ref="U30" r:id="rId230" xr:uid="{19AB8281-B771-4DDE-B271-FD721DF22D2F}"/>
    <hyperlink ref="U31" r:id="rId231" xr:uid="{B7B2785B-0854-434D-8CA1-757E74341EA0}"/>
    <hyperlink ref="U32" r:id="rId232" xr:uid="{0A658043-EF6E-4F63-9F6B-A66626D8F740}"/>
    <hyperlink ref="U33" r:id="rId233" xr:uid="{C928318F-AFCC-4341-BDAA-1772D2D4E056}"/>
    <hyperlink ref="U34" r:id="rId234" xr:uid="{AD0F8BE2-14EA-4B15-BBC0-764957F7475F}"/>
    <hyperlink ref="U35" r:id="rId235" xr:uid="{16A65DAA-2282-450E-9AE7-F93BD03D0E0B}"/>
    <hyperlink ref="U36" r:id="rId236" xr:uid="{09CF2185-3B97-4734-A5BF-14A93B23E2F7}"/>
    <hyperlink ref="U37" r:id="rId237" xr:uid="{203636EE-00E4-48EE-BD78-0B54236BA19B}"/>
    <hyperlink ref="U38" r:id="rId238" xr:uid="{F3E2B560-3FE9-456D-9FCB-C6566174DA1B}"/>
    <hyperlink ref="U39" r:id="rId239" xr:uid="{43A75D0E-BBEB-4814-AA49-CC085CB4036E}"/>
    <hyperlink ref="U40" r:id="rId240" xr:uid="{1C49A490-CE76-4F68-889B-8D84C39E6680}"/>
    <hyperlink ref="U41" r:id="rId241" xr:uid="{BEECA482-3D41-4DFE-A353-A38AEC26EAAB}"/>
    <hyperlink ref="U42" r:id="rId242" xr:uid="{DD0B12F0-15D2-4E0F-981C-DA12C48C546D}"/>
    <hyperlink ref="U43" r:id="rId243" xr:uid="{3979AAA5-8DE6-42D1-91F6-0C79E0789EF7}"/>
    <hyperlink ref="U44" r:id="rId244" xr:uid="{1EF069B1-AF38-4144-97C8-E16DE8C22C7E}"/>
    <hyperlink ref="U45" r:id="rId245" xr:uid="{935D7EAA-2708-42EF-AFAA-92AEAEDB66AE}"/>
    <hyperlink ref="U46" r:id="rId246" xr:uid="{6E1168EF-3003-4C0E-812B-B28E07F1A607}"/>
    <hyperlink ref="U47" r:id="rId247" xr:uid="{3C0C02F9-A516-4848-828C-F05DBD266058}"/>
    <hyperlink ref="U48" r:id="rId248" xr:uid="{A9339877-12C0-477D-9B1C-AD74F0EB856C}"/>
    <hyperlink ref="BO8" r:id="rId249" xr:uid="{2A73D8CA-1AE6-4D38-A709-9BCE12A12024}"/>
    <hyperlink ref="BO9:BO48" r:id="rId250" display="https://www.sistemas.chiapas.gob.mx/TransparenciaV3/Descargas/DescargarArchivo/?idArchivo=270994&amp;tipoArchivo=1" xr:uid="{CABE40DA-7DB5-41B0-8AB7-ADBC815052F9}"/>
    <hyperlink ref="BV8" r:id="rId251" xr:uid="{CFD45522-872F-4273-AA19-8057F01EB891}"/>
    <hyperlink ref="BV9:BV48" r:id="rId252" display="https://www.sistemas.chiapas.gob.mx/TransparenciaV3/Descargas/DescargarArchivo/?idArchivo=270994&amp;tipoArchivo=1" xr:uid="{88387AD5-141F-430B-842E-F64CDB070258}"/>
    <hyperlink ref="CB8" r:id="rId253" xr:uid="{6E8D9DAA-77F9-424E-89D3-7FE5DD4D73F0}"/>
    <hyperlink ref="CC8" r:id="rId254" xr:uid="{F0B0B144-2C80-4FAC-8C90-42B91D30DCFD}"/>
    <hyperlink ref="CD8" r:id="rId255" xr:uid="{A595864F-D04C-48E9-BF1F-D380D6FD7609}"/>
    <hyperlink ref="CE8" r:id="rId256" xr:uid="{1B15946F-EA7F-446E-8A85-45B0582F71E8}"/>
    <hyperlink ref="CF8" r:id="rId257" xr:uid="{90EC273F-CCCE-4DCB-9B41-B57C5044F21A}"/>
    <hyperlink ref="CB9" r:id="rId258" xr:uid="{2770BB6D-6103-4B1E-B7B6-77A8EBC21CDC}"/>
    <hyperlink ref="CB10" r:id="rId259" xr:uid="{10713118-D5B7-49A4-B6F7-6DC647CD7365}"/>
    <hyperlink ref="CB11" r:id="rId260" xr:uid="{881EBEEC-44CC-43E2-92C3-FB645FD93448}"/>
    <hyperlink ref="CB12" r:id="rId261" xr:uid="{EFA20FE5-6983-4151-B6AA-2B3E94647170}"/>
    <hyperlink ref="CB13" r:id="rId262" xr:uid="{9A23A272-CB85-42E9-8D56-BC59E6F7A049}"/>
    <hyperlink ref="CB14" r:id="rId263" xr:uid="{0E0AD354-0E1F-49CC-B383-7D35A1C069B5}"/>
    <hyperlink ref="CB15" r:id="rId264" xr:uid="{6E674ECB-CB57-4B54-91EF-5198AE5F658C}"/>
    <hyperlink ref="CB16" r:id="rId265" xr:uid="{0101BCFC-F4B4-46A5-9771-E0F43C43608D}"/>
    <hyperlink ref="CB17" r:id="rId266" xr:uid="{F1011A7B-2655-446E-9D07-6EF29904BADE}"/>
    <hyperlink ref="CB18" r:id="rId267" xr:uid="{5F0574B3-C00E-4CBD-B6B2-49D167A9EE32}"/>
    <hyperlink ref="CB19" r:id="rId268" xr:uid="{013F5532-18DB-4137-96D5-F560E453D352}"/>
    <hyperlink ref="CB20" r:id="rId269" xr:uid="{F94FFB98-F9FF-4446-912A-4FD821387DBF}"/>
    <hyperlink ref="CB21" r:id="rId270" xr:uid="{7E8B9B0D-4998-489F-AEBE-D9A08761B894}"/>
    <hyperlink ref="CB22" r:id="rId271" xr:uid="{B767FE99-3C21-4E52-9931-0BCFDF3A482D}"/>
    <hyperlink ref="CB23" r:id="rId272" xr:uid="{A252EB6A-D836-45FD-8262-EC680FEAB91F}"/>
    <hyperlink ref="CB24" r:id="rId273" xr:uid="{1973CA09-0A88-4ADF-8700-F69B6D43E0AF}"/>
    <hyperlink ref="CB25" r:id="rId274" xr:uid="{08D17D2C-5F97-44A8-9051-96369A3417F5}"/>
    <hyperlink ref="CB26" r:id="rId275" xr:uid="{A6AB9984-6ED3-48EF-AA25-8E1127E160DC}"/>
    <hyperlink ref="CB27" r:id="rId276" xr:uid="{C629A701-534E-44AC-BB7E-16693A9AC472}"/>
    <hyperlink ref="CB28" r:id="rId277" xr:uid="{B1EACA77-DCA0-48C4-BFE7-87A481C8987C}"/>
    <hyperlink ref="CB29" r:id="rId278" xr:uid="{610E7A0A-B8AC-45F3-8E19-14D926239852}"/>
    <hyperlink ref="CB30" r:id="rId279" xr:uid="{34A77B91-073B-4E0E-96CD-0C90D2C57D41}"/>
    <hyperlink ref="CB31" r:id="rId280" xr:uid="{79AF0DA9-7A2D-40BC-8828-474F16E1611E}"/>
    <hyperlink ref="CB32" r:id="rId281" xr:uid="{3E6E2CE2-80EC-420D-B90F-7A92A92B970E}"/>
    <hyperlink ref="CB33" r:id="rId282" xr:uid="{7CDC4A59-37E0-4F7D-9C5C-268E8C4F1F5D}"/>
    <hyperlink ref="CB34" r:id="rId283" xr:uid="{1C052EDB-7BFF-4867-9ADA-5EBC4AD312AB}"/>
    <hyperlink ref="CB35" r:id="rId284" xr:uid="{D88DCD60-E2C7-44F8-84BA-E142B0EB3A58}"/>
    <hyperlink ref="CB36" r:id="rId285" xr:uid="{50456580-BEB8-4E35-A2A0-8E9C582EBE60}"/>
    <hyperlink ref="CB37" r:id="rId286" xr:uid="{BC49A7BD-14BA-48D1-B7E4-3D3D2FB23F45}"/>
    <hyperlink ref="CB38" r:id="rId287" xr:uid="{28EDF639-E74B-4D4A-80E3-B68D1102E1BB}"/>
    <hyperlink ref="CB39" r:id="rId288" xr:uid="{CE4F641B-4ACB-461E-9405-EB551ACA2E04}"/>
    <hyperlink ref="CB40" r:id="rId289" xr:uid="{C0B19300-0B2A-4C76-8C43-E860F542CA34}"/>
    <hyperlink ref="CB41" r:id="rId290" xr:uid="{9BF310CD-C391-411C-9DC5-7DFBD43E06A8}"/>
    <hyperlink ref="CB42" r:id="rId291" xr:uid="{95ACB5CB-84A0-4581-A0C0-73980EEDEF4D}"/>
    <hyperlink ref="CB43" r:id="rId292" xr:uid="{3F81D458-B582-4129-98CE-1ADEB2FABA33}"/>
    <hyperlink ref="CB44" r:id="rId293" xr:uid="{C8F964D5-A70A-4CFE-B7BE-CAE8FD6E687C}"/>
    <hyperlink ref="CB45" r:id="rId294" xr:uid="{EB7AC2D3-51C2-4438-87DC-851EDA81465F}"/>
    <hyperlink ref="CB46" r:id="rId295" xr:uid="{40CA4930-E28E-4929-9AED-16AB9B7839DB}"/>
    <hyperlink ref="CB47" r:id="rId296" xr:uid="{21AF09F8-87A7-4F31-87F7-A811A98213BF}"/>
    <hyperlink ref="CB48" r:id="rId297" xr:uid="{B4D2792A-4AC6-480B-81A0-3FF76C19BA51}"/>
    <hyperlink ref="CC9" r:id="rId298" xr:uid="{0EC002F6-437F-4122-977C-933E4BA4E7DA}"/>
    <hyperlink ref="CC10" r:id="rId299" xr:uid="{CC812C34-EF53-4780-993D-A0CBAF4CA1C9}"/>
    <hyperlink ref="CC11" r:id="rId300" xr:uid="{94E694B6-BD95-4C3D-A62E-D6FE5EF5AE9D}"/>
    <hyperlink ref="CC12" r:id="rId301" xr:uid="{DA4CB962-1059-4F41-873F-8B48D3F7F8F3}"/>
    <hyperlink ref="CC13" r:id="rId302" xr:uid="{AB8B9DD4-D86D-4A00-8C15-03964C090990}"/>
    <hyperlink ref="CC14" r:id="rId303" xr:uid="{4FE96636-93C3-4D23-995C-4DE6725D9DE8}"/>
    <hyperlink ref="CC15" r:id="rId304" xr:uid="{483FE097-3325-40F7-8B2D-E74C970C675F}"/>
    <hyperlink ref="CC16" r:id="rId305" xr:uid="{B9594077-357E-4112-984D-4917E446AAA9}"/>
    <hyperlink ref="CC17" r:id="rId306" xr:uid="{CC855867-FB5A-4842-BDBA-AB89D92DF160}"/>
    <hyperlink ref="CC18" r:id="rId307" xr:uid="{063C37C4-4316-475B-A680-46D2AACA05A1}"/>
    <hyperlink ref="CC19" r:id="rId308" xr:uid="{E05FF55B-3001-45F5-A7EC-5ACEA938D4FB}"/>
    <hyperlink ref="CC20" r:id="rId309" xr:uid="{2C727E2E-21F8-4BA9-B0E3-8825572ADFE2}"/>
    <hyperlink ref="CC21" r:id="rId310" xr:uid="{5FE692A8-C9BA-4F8D-9E31-2913454DAC80}"/>
    <hyperlink ref="CC22" r:id="rId311" xr:uid="{660F1615-B22D-4AB9-80F9-3BBF78FD0DB0}"/>
    <hyperlink ref="CC23" r:id="rId312" xr:uid="{F7B13581-C471-4BCF-96D3-27A9E185AC3C}"/>
    <hyperlink ref="CC24" r:id="rId313" xr:uid="{819DAB0F-CFE5-4436-B98C-2BE6F17DC9C8}"/>
    <hyperlink ref="CC25" r:id="rId314" xr:uid="{D48943CC-981E-4491-89E2-761A4271B55B}"/>
    <hyperlink ref="CC26" r:id="rId315" xr:uid="{9DA60E2E-5C55-4531-AB54-B36CB21B9745}"/>
    <hyperlink ref="CC27" r:id="rId316" xr:uid="{A1DCF76F-0D4E-4F8D-A028-B57820FE380A}"/>
    <hyperlink ref="CC28" r:id="rId317" xr:uid="{F04132DC-6305-49E0-86F0-BDB149671F58}"/>
    <hyperlink ref="CC29" r:id="rId318" xr:uid="{2B04888F-BF43-437A-9C04-647F604ED553}"/>
    <hyperlink ref="CC30" r:id="rId319" xr:uid="{DB9DFBA6-B619-4BEC-BBFA-3AA4DC5EEC5E}"/>
    <hyperlink ref="CC31" r:id="rId320" xr:uid="{4A22C609-0370-4520-94D9-305967F59FF0}"/>
    <hyperlink ref="CC32" r:id="rId321" xr:uid="{930EC76E-1FFD-4C19-9A2E-8F0015F52734}"/>
    <hyperlink ref="CC33" r:id="rId322" xr:uid="{2DC3F14F-7CCA-4342-B467-97CFDAE84808}"/>
    <hyperlink ref="CC34" r:id="rId323" xr:uid="{3B8EC26A-ABFE-4451-B780-C3A3D4111910}"/>
    <hyperlink ref="CC35" r:id="rId324" xr:uid="{870F8308-C92A-4EE2-AB28-88B876AF81AD}"/>
    <hyperlink ref="CC36" r:id="rId325" xr:uid="{6C0FADBB-F579-4EB0-96A2-419EC3E5CF54}"/>
    <hyperlink ref="CC37" r:id="rId326" xr:uid="{A9EB1194-34BB-4F3C-A540-043E1ACA4BCF}"/>
    <hyperlink ref="CC38" r:id="rId327" xr:uid="{2B35480E-8BFC-4921-BA75-687DDEB9E7AD}"/>
    <hyperlink ref="CC39" r:id="rId328" xr:uid="{F8F921FF-2836-4F54-BA58-4AB5FD24F9E7}"/>
    <hyperlink ref="CC40" r:id="rId329" xr:uid="{31B38E43-C071-45C3-812F-ADBDB7900E49}"/>
    <hyperlink ref="CC41" r:id="rId330" xr:uid="{A2D585A1-D017-4118-84A6-F54479FC74DF}"/>
    <hyperlink ref="CC42" r:id="rId331" xr:uid="{1F8E0EA7-7CF9-44C2-9790-4276CC691D2B}"/>
    <hyperlink ref="CC43" r:id="rId332" xr:uid="{317AA2AC-9432-4FF2-BFE0-C491E394190A}"/>
    <hyperlink ref="CC44" r:id="rId333" xr:uid="{0AE88C6D-CB41-471B-9C8E-7B1C92AC3F21}"/>
    <hyperlink ref="CC45" r:id="rId334" xr:uid="{3CC79707-0554-4F53-B083-2D64DC964F35}"/>
    <hyperlink ref="CC46" r:id="rId335" xr:uid="{F892E896-482D-4DB9-8393-A23D2682DA12}"/>
    <hyperlink ref="CC47" r:id="rId336" xr:uid="{B65D1300-EE44-4BAB-979F-89798D78BB8E}"/>
    <hyperlink ref="CC48" r:id="rId337" xr:uid="{59B8A1CA-155B-4FD6-AA20-C9C3AD7D06D1}"/>
    <hyperlink ref="CD9" r:id="rId338" xr:uid="{289FDC75-8581-48F8-810F-EAA087B33631}"/>
    <hyperlink ref="CD10" r:id="rId339" xr:uid="{066E37B7-B01B-435F-8DB8-B69B022541B8}"/>
    <hyperlink ref="CD11" r:id="rId340" xr:uid="{E3BDD519-55B4-46AC-86B0-6EEB8A690CE9}"/>
    <hyperlink ref="CD12" r:id="rId341" xr:uid="{05A1755E-4C4F-4A06-B33D-67511B157397}"/>
    <hyperlink ref="CD13" r:id="rId342" xr:uid="{2F7C5F17-B261-40CB-9869-675B380F3D1E}"/>
    <hyperlink ref="CD14" r:id="rId343" xr:uid="{45C37459-FE13-4632-A3A9-BB28B56921F6}"/>
    <hyperlink ref="CD15" r:id="rId344" xr:uid="{60725674-8A32-49F6-B286-4FB0AD3BCE78}"/>
    <hyperlink ref="CD16" r:id="rId345" xr:uid="{D48959EF-B1E1-44F2-A63D-34D228F664FE}"/>
    <hyperlink ref="CD17" r:id="rId346" xr:uid="{C6138677-0ABC-4608-922F-F2975047D96D}"/>
    <hyperlink ref="CD18" r:id="rId347" xr:uid="{F9159A48-376C-42E2-B2DB-6756ECA51DB4}"/>
    <hyperlink ref="CD19" r:id="rId348" xr:uid="{B769F169-68E1-472E-AAF2-7911156C8254}"/>
    <hyperlink ref="CD20" r:id="rId349" xr:uid="{23696DF0-7397-4A69-95BF-A47ED2EEA4CD}"/>
    <hyperlink ref="CD21" r:id="rId350" xr:uid="{114D53D8-4404-4762-881D-E67193B78B51}"/>
    <hyperlink ref="CD22" r:id="rId351" xr:uid="{30300A16-60AA-4A28-860B-1DEFC9BF0C4C}"/>
    <hyperlink ref="CD23" r:id="rId352" xr:uid="{9579C130-9799-4D8B-9097-89630C72C3D0}"/>
    <hyperlink ref="CD24" r:id="rId353" xr:uid="{8D832EE5-129A-4DE0-90C8-46309CB4F3D9}"/>
    <hyperlink ref="CD25" r:id="rId354" xr:uid="{A77972D0-5533-44EF-B430-47A8E2C54F01}"/>
    <hyperlink ref="CD26" r:id="rId355" xr:uid="{C0CE8C82-7784-42F8-BC45-6ACAC52F22CD}"/>
    <hyperlink ref="CD27" r:id="rId356" xr:uid="{0B928608-1883-43AD-8288-062ECB876362}"/>
    <hyperlink ref="CD28" r:id="rId357" xr:uid="{C7AC1D72-0026-4A8B-8A65-127573ACB59D}"/>
    <hyperlink ref="CD29" r:id="rId358" xr:uid="{EBEBEC6A-B12C-4A94-A7C0-952EAB60CD00}"/>
    <hyperlink ref="CD30" r:id="rId359" xr:uid="{50F61462-C891-4CAB-9142-B5480D03C4F7}"/>
    <hyperlink ref="CD31" r:id="rId360" xr:uid="{E75C9198-957D-4353-AD41-C30405F3B0C5}"/>
    <hyperlink ref="CD32" r:id="rId361" xr:uid="{5087E248-5876-4AEA-8052-1994968B0DE3}"/>
    <hyperlink ref="CD33" r:id="rId362" xr:uid="{09CBDBB2-B145-49E1-9A2C-3CB0BCC4EB1F}"/>
    <hyperlink ref="CD34" r:id="rId363" xr:uid="{77D139CA-2FDF-4F68-9240-3CB7E226D60D}"/>
    <hyperlink ref="CD35" r:id="rId364" xr:uid="{2480BDCC-D643-4B9C-A50F-F91CBEA3BCFA}"/>
    <hyperlink ref="CD36" r:id="rId365" xr:uid="{5589B04B-F91B-46C5-8A44-B9D94FDAE215}"/>
    <hyperlink ref="CD37" r:id="rId366" xr:uid="{B9E36BE5-2211-44FD-8FE3-AFCA7E8B9B30}"/>
    <hyperlink ref="CD38" r:id="rId367" xr:uid="{6D1C4AD9-A3BA-458E-9F8B-B07D60AFD532}"/>
    <hyperlink ref="CD39" r:id="rId368" xr:uid="{0843D1E4-A6B7-4477-9D6B-26891E964D51}"/>
    <hyperlink ref="CD40" r:id="rId369" xr:uid="{AC5C578F-9C55-4DFD-A834-0C81AE72A684}"/>
    <hyperlink ref="CD41" r:id="rId370" xr:uid="{71CC9EEC-FBB6-4520-A12F-71D717AD7F89}"/>
    <hyperlink ref="CD42" r:id="rId371" xr:uid="{B7ABAB8D-27F4-4BBE-821A-25DD0FF9E151}"/>
    <hyperlink ref="CD43" r:id="rId372" xr:uid="{75189AA7-09EF-478A-95D8-080029BDDBDB}"/>
    <hyperlink ref="CD44" r:id="rId373" xr:uid="{4A0B2334-0754-42F6-B61E-605200D21038}"/>
    <hyperlink ref="CD45" r:id="rId374" xr:uid="{F5EDBEAE-9002-45E7-9D76-7D46B82A6600}"/>
    <hyperlink ref="CD46" r:id="rId375" xr:uid="{E4F38F2A-3758-4A46-A7B4-219B2BBADD9B}"/>
    <hyperlink ref="CD47" r:id="rId376" xr:uid="{D72E2537-8A95-40C5-AC22-BAC1E2180F86}"/>
    <hyperlink ref="CD48" r:id="rId377" xr:uid="{93AEBEEE-38D2-4299-B54D-D0FF500A1AFE}"/>
    <hyperlink ref="CE9" r:id="rId378" xr:uid="{37D6D5BD-699C-4DF6-B081-5589B328F27E}"/>
    <hyperlink ref="CE10" r:id="rId379" xr:uid="{95B5E380-06B1-4EB4-A24F-42363972DA51}"/>
    <hyperlink ref="CE11" r:id="rId380" xr:uid="{905165E1-561E-43E7-BE56-C8CE7C59E005}"/>
    <hyperlink ref="CE12" r:id="rId381" xr:uid="{37085000-93D3-44B1-84E2-504F06905759}"/>
    <hyperlink ref="CE13" r:id="rId382" xr:uid="{443C393D-8B16-45B3-A87F-A0ACE4986E18}"/>
    <hyperlink ref="CE14" r:id="rId383" xr:uid="{B29546AE-2990-4F51-B8C2-80714920FF2B}"/>
    <hyperlink ref="CE15" r:id="rId384" xr:uid="{7E21C452-AB66-455F-A019-013BFB2A1D65}"/>
    <hyperlink ref="CE16" r:id="rId385" xr:uid="{6BB2F505-C58F-4A26-93F9-FE8E0FA188C0}"/>
    <hyperlink ref="CE17" r:id="rId386" xr:uid="{904BB092-60A0-49D2-8095-BC51F0EA9E68}"/>
    <hyperlink ref="CE18" r:id="rId387" xr:uid="{B7E34802-B3EC-432C-B663-C498D8B812C6}"/>
    <hyperlink ref="CE19" r:id="rId388" xr:uid="{97ACE96F-16F8-4BC9-8C5E-300175F48165}"/>
    <hyperlink ref="CE20" r:id="rId389" xr:uid="{BF31430F-18F2-40AB-8503-E03E77E5F381}"/>
    <hyperlink ref="CE21" r:id="rId390" xr:uid="{574C92BB-13F1-4A86-9E5A-99DB05731661}"/>
    <hyperlink ref="CE22" r:id="rId391" xr:uid="{965D8081-A5DE-4409-9920-1F2E801D94F1}"/>
    <hyperlink ref="CE23" r:id="rId392" xr:uid="{B2A24AD7-C0F0-49B9-BFDB-241F5F5306EA}"/>
    <hyperlink ref="CE24" r:id="rId393" xr:uid="{19EF0FE1-E2DE-48CD-A81A-35A5D49A8614}"/>
    <hyperlink ref="CE25" r:id="rId394" xr:uid="{8C8C5901-6642-4D6E-B6DB-805FF68C1CD1}"/>
    <hyperlink ref="CE26" r:id="rId395" xr:uid="{F6148B5A-E52B-42A4-A212-64BF02555397}"/>
    <hyperlink ref="CE27" r:id="rId396" xr:uid="{C880C3A4-5194-47BC-A881-99C8B0B2612C}"/>
    <hyperlink ref="CE28" r:id="rId397" xr:uid="{2A83B4DB-0779-472B-8FB2-35114A33F0A3}"/>
    <hyperlink ref="CE29" r:id="rId398" xr:uid="{DF277CDB-C525-4B13-9F46-03984A8DB892}"/>
    <hyperlink ref="CE30" r:id="rId399" xr:uid="{F1887ED7-EE7E-4921-8C34-57136D1C09AC}"/>
    <hyperlink ref="CE31" r:id="rId400" xr:uid="{F5962E77-1A54-42D8-A435-8C13D77C18ED}"/>
    <hyperlink ref="CE32" r:id="rId401" xr:uid="{489D999A-CC6B-455C-B04E-D5AEEE63B0DA}"/>
    <hyperlink ref="CE33" r:id="rId402" xr:uid="{D5B70D1D-4014-4307-B271-A292F2BD6CDD}"/>
    <hyperlink ref="CE34" r:id="rId403" xr:uid="{712573A2-4BDC-4E6C-AAE4-E5DF16F1BD95}"/>
    <hyperlink ref="CE35" r:id="rId404" xr:uid="{61B26DB9-EA01-47A8-8DD7-DFDD74C6B75C}"/>
    <hyperlink ref="CE36" r:id="rId405" xr:uid="{F700C982-732B-4742-B300-257BC2B2D4D3}"/>
    <hyperlink ref="CE37" r:id="rId406" xr:uid="{5BC54AF4-B613-4B97-B21E-F537CD6601F1}"/>
    <hyperlink ref="CE38" r:id="rId407" xr:uid="{E28EA42E-795F-4A32-B236-BD3B6E720964}"/>
    <hyperlink ref="CE39" r:id="rId408" xr:uid="{77D255B4-B0B4-4874-9755-8AB6A91CFE78}"/>
    <hyperlink ref="CE40" r:id="rId409" xr:uid="{787EE50C-DAD3-4ABB-8B97-DB8584C3355C}"/>
    <hyperlink ref="CE41" r:id="rId410" xr:uid="{2380035A-EB8B-4D82-A569-5B56F57D2478}"/>
    <hyperlink ref="CE42" r:id="rId411" xr:uid="{0ED016A5-5CD0-41D4-8435-9505AEF467FD}"/>
    <hyperlink ref="CE43" r:id="rId412" xr:uid="{92201458-2AF4-4878-9812-DD5A48EAB4F3}"/>
    <hyperlink ref="CE44" r:id="rId413" xr:uid="{C04327EB-B723-4F95-A627-BA07D44E205C}"/>
    <hyperlink ref="CE45" r:id="rId414" xr:uid="{15A0EA3F-4D7E-438F-B180-7015BD22B57C}"/>
    <hyperlink ref="CE46" r:id="rId415" xr:uid="{FBE3A74A-1A99-4C52-8D31-C105210098B7}"/>
    <hyperlink ref="CE47" r:id="rId416" xr:uid="{55C22E71-97CA-425D-8A3A-96F41FF3EB48}"/>
    <hyperlink ref="CE48" r:id="rId417" xr:uid="{B6D6BC38-A474-4731-BE3A-419C03884495}"/>
    <hyperlink ref="CF9" r:id="rId418" xr:uid="{47BC0C59-83FF-4229-A7A3-A29E22485C45}"/>
    <hyperlink ref="CF10" r:id="rId419" xr:uid="{B9FB8A96-B863-429E-9B98-7417984B2D01}"/>
    <hyperlink ref="CF11" r:id="rId420" xr:uid="{38106D9C-D6B4-4400-9AD7-6A5F941397F9}"/>
    <hyperlink ref="CF12" r:id="rId421" xr:uid="{D84BD509-C4DC-4472-8774-FE6D9275348E}"/>
    <hyperlink ref="CF13" r:id="rId422" xr:uid="{FFBDAB1E-048A-47C6-AA7B-06BBB449DFFE}"/>
    <hyperlink ref="CF14" r:id="rId423" xr:uid="{195D047C-A703-4E0E-85BE-09B41B771E80}"/>
    <hyperlink ref="CF15" r:id="rId424" xr:uid="{D7969182-6A31-4A97-A5A7-90358B25B340}"/>
    <hyperlink ref="CF16" r:id="rId425" xr:uid="{837D342B-775B-4FA6-AEC9-3F4097433B3D}"/>
    <hyperlink ref="CF17" r:id="rId426" xr:uid="{5307DBE7-EB31-4F9D-AE0B-AA30521C19A9}"/>
    <hyperlink ref="CF18" r:id="rId427" xr:uid="{C7DBBFC9-D8DF-4012-A31D-CB370FBEF07E}"/>
    <hyperlink ref="CF19" r:id="rId428" xr:uid="{3EDE1285-F460-4BF4-AA5D-EDFEB64C5B60}"/>
    <hyperlink ref="CF20" r:id="rId429" xr:uid="{CD06F3CE-829F-41DA-88EA-76F46D0F0FE1}"/>
    <hyperlink ref="CF21" r:id="rId430" xr:uid="{3B8F0739-E854-4589-A14D-ACD5BF565F0D}"/>
    <hyperlink ref="CF22" r:id="rId431" xr:uid="{21C6FBAB-EEB8-4B30-958B-C849C395B2AF}"/>
    <hyperlink ref="CF23" r:id="rId432" xr:uid="{DC966BC7-1AE2-4C20-8AB0-7094FF34402E}"/>
    <hyperlink ref="CF24" r:id="rId433" xr:uid="{763A70D3-FD46-4DF1-8893-E1FFF77BCF0A}"/>
    <hyperlink ref="CF25" r:id="rId434" xr:uid="{4ECFFE31-DD39-47F8-8A78-1F0ACCE14552}"/>
    <hyperlink ref="CF26" r:id="rId435" xr:uid="{F0985E6C-8ECB-41F2-9293-410B0DB2F353}"/>
    <hyperlink ref="CF27" r:id="rId436" xr:uid="{E7719931-4043-4C5C-A036-4A43972868CF}"/>
    <hyperlink ref="CF28" r:id="rId437" xr:uid="{7A38C553-706E-410B-BEC7-8B19F7E898A5}"/>
    <hyperlink ref="CF29" r:id="rId438" xr:uid="{3376A547-E4D5-4B4B-AC45-D513704636C4}"/>
    <hyperlink ref="CF30" r:id="rId439" xr:uid="{F84EACDE-785D-4454-917A-01CBAE6EC177}"/>
    <hyperlink ref="CF31" r:id="rId440" xr:uid="{EB7C475E-A594-473A-9CF5-B2F5E31FDAFB}"/>
    <hyperlink ref="CF32" r:id="rId441" xr:uid="{492A1664-113B-4F9F-AF98-4A875E787EE2}"/>
    <hyperlink ref="CF33" r:id="rId442" xr:uid="{AA91F9C8-EAE1-40D3-9A00-86ABE3AAE476}"/>
    <hyperlink ref="CF34" r:id="rId443" xr:uid="{D9AAB96A-E36B-4814-8C6C-F71653428B18}"/>
    <hyperlink ref="CF35" r:id="rId444" xr:uid="{F5B33AAD-9ECB-4AD3-A8CF-15BAC006A9BB}"/>
    <hyperlink ref="CF36" r:id="rId445" xr:uid="{09ECC297-AF51-43F3-939B-4F43E9EBF4D0}"/>
    <hyperlink ref="CF37" r:id="rId446" xr:uid="{1BA0DA07-BDCD-439E-9444-6B18A06AD0C6}"/>
    <hyperlink ref="CF38" r:id="rId447" xr:uid="{631442B5-AD61-49EC-A3D9-B25FAE46C266}"/>
    <hyperlink ref="CF39" r:id="rId448" xr:uid="{45F76C32-DC77-4C43-A4D3-C845AA0CA15E}"/>
    <hyperlink ref="CF40" r:id="rId449" xr:uid="{D2DF9CF1-71B7-4E56-8F52-D7B1E48AAD76}"/>
    <hyperlink ref="CF41" r:id="rId450" xr:uid="{87732A0E-2468-4F40-9195-0C4B42007EE3}"/>
    <hyperlink ref="CF42" r:id="rId451" xr:uid="{887F1817-90E2-4A97-AB78-60DDE2CD7849}"/>
    <hyperlink ref="CF43" r:id="rId452" xr:uid="{4152E6D7-8008-448E-BE7E-20C85C4831A6}"/>
    <hyperlink ref="CF44" r:id="rId453" xr:uid="{648D2A21-7EEE-4D03-B314-1C051E4BDB16}"/>
    <hyperlink ref="CF45" r:id="rId454" xr:uid="{A101B71B-4BE4-424C-A548-5327DE89800E}"/>
    <hyperlink ref="CF46" r:id="rId455" xr:uid="{0CF8EAAA-0B12-4DB5-8413-E85E32CEC383}"/>
    <hyperlink ref="CF47" r:id="rId456" xr:uid="{FD606238-36DD-4A69-9944-A3F1D237DE46}"/>
    <hyperlink ref="CF48" r:id="rId457" xr:uid="{E3E49776-92C8-4A1F-A3BB-533B87CEF0A3}"/>
  </hyperlinks>
  <pageMargins left="0.7" right="0.7" top="0.75" bottom="0.75" header="0.3" footer="0.3"/>
  <pageSetup orientation="portrait" r:id="rId4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election activeCell="A4" sqref="A4"/>
    </sheetView>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election activeCell="A4" sqref="A4"/>
    </sheetView>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4" sqref="A4"/>
    </sheetView>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election activeCell="A4" sqref="A4"/>
    </sheetView>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election activeCell="A4" sqref="A4"/>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election activeCell="A4" sqref="A4"/>
    </sheetView>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election activeCell="A4" sqref="A4"/>
    </sheetView>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election activeCell="A4" sqref="A4"/>
    </sheetView>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election activeCell="A4" sqref="A4"/>
    </sheetView>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election activeCell="A4" sqref="A4"/>
    </sheetView>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election activeCell="A4" sqref="A4"/>
    </sheetView>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10"/>
  <sheetViews>
    <sheetView topLeftCell="A3" workbookViewId="0">
      <selection activeCell="A4" sqref="A4"/>
    </sheetView>
  </sheetViews>
  <sheetFormatPr baseColWidth="10" defaultColWidth="9.140625" defaultRowHeight="15" x14ac:dyDescent="0.25"/>
  <cols>
    <col min="1" max="1" width="4" bestFit="1" customWidth="1"/>
    <col min="2" max="2" width="29.140625" customWidth="1"/>
    <col min="3" max="3" width="17" bestFit="1" customWidth="1"/>
    <col min="4" max="4" width="19.140625" bestFit="1" customWidth="1"/>
    <col min="5" max="5" width="17.42578125" bestFit="1" customWidth="1"/>
    <col min="6" max="6" width="73.42578125" bestFit="1" customWidth="1"/>
    <col min="7" max="7" width="28.85546875"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60" x14ac:dyDescent="0.25">
      <c r="A3" s="1" t="s">
        <v>314</v>
      </c>
      <c r="B3" s="1" t="s">
        <v>315</v>
      </c>
      <c r="C3" s="1" t="s">
        <v>316</v>
      </c>
      <c r="D3" s="1" t="s">
        <v>317</v>
      </c>
      <c r="E3" s="1" t="s">
        <v>129</v>
      </c>
      <c r="F3" s="1" t="s">
        <v>318</v>
      </c>
      <c r="G3" s="1" t="s">
        <v>319</v>
      </c>
    </row>
    <row r="4" spans="1:7" x14ac:dyDescent="0.25">
      <c r="A4" s="12">
        <v>363</v>
      </c>
      <c r="B4" s="17" t="s">
        <v>435</v>
      </c>
      <c r="C4" s="17" t="s">
        <v>436</v>
      </c>
      <c r="D4" s="17" t="s">
        <v>437</v>
      </c>
      <c r="E4" s="12" t="s">
        <v>204</v>
      </c>
      <c r="F4" s="17" t="s">
        <v>367</v>
      </c>
      <c r="G4" s="17" t="s">
        <v>367</v>
      </c>
    </row>
    <row r="5" spans="1:7" x14ac:dyDescent="0.25">
      <c r="A5" s="12">
        <v>363</v>
      </c>
      <c r="B5" s="17" t="s">
        <v>367</v>
      </c>
      <c r="C5" s="17" t="s">
        <v>367</v>
      </c>
      <c r="D5" s="17" t="s">
        <v>367</v>
      </c>
      <c r="E5" s="12"/>
      <c r="F5" s="17" t="s">
        <v>438</v>
      </c>
      <c r="G5" s="17" t="s">
        <v>439</v>
      </c>
    </row>
    <row r="6" spans="1:7" x14ac:dyDescent="0.25">
      <c r="A6" s="12">
        <v>364</v>
      </c>
      <c r="B6" s="17" t="s">
        <v>435</v>
      </c>
      <c r="C6" s="17" t="s">
        <v>436</v>
      </c>
      <c r="D6" s="17" t="s">
        <v>437</v>
      </c>
      <c r="E6" s="12" t="s">
        <v>204</v>
      </c>
      <c r="F6" s="17" t="s">
        <v>367</v>
      </c>
      <c r="G6" s="17" t="s">
        <v>367</v>
      </c>
    </row>
    <row r="7" spans="1:7" x14ac:dyDescent="0.25">
      <c r="A7" s="12">
        <v>364</v>
      </c>
      <c r="B7" s="17" t="s">
        <v>367</v>
      </c>
      <c r="C7" s="17" t="s">
        <v>367</v>
      </c>
      <c r="D7" s="17" t="s">
        <v>367</v>
      </c>
      <c r="E7" s="12"/>
      <c r="F7" s="17" t="s">
        <v>438</v>
      </c>
      <c r="G7" s="17" t="s">
        <v>439</v>
      </c>
    </row>
    <row r="8" spans="1:7" x14ac:dyDescent="0.25">
      <c r="A8" s="12">
        <v>365</v>
      </c>
      <c r="B8" s="17" t="s">
        <v>367</v>
      </c>
      <c r="C8" s="17" t="s">
        <v>367</v>
      </c>
      <c r="D8" s="17" t="s">
        <v>367</v>
      </c>
      <c r="E8" s="12"/>
      <c r="F8" s="17" t="s">
        <v>384</v>
      </c>
      <c r="G8" s="17" t="s">
        <v>385</v>
      </c>
    </row>
    <row r="9" spans="1:7" x14ac:dyDescent="0.25">
      <c r="A9" s="12">
        <v>365</v>
      </c>
      <c r="B9" s="17" t="s">
        <v>398</v>
      </c>
      <c r="C9" s="17" t="s">
        <v>399</v>
      </c>
      <c r="D9" s="17" t="s">
        <v>394</v>
      </c>
      <c r="E9" s="12" t="s">
        <v>205</v>
      </c>
      <c r="F9" s="17" t="s">
        <v>367</v>
      </c>
      <c r="G9" s="17" t="s">
        <v>367</v>
      </c>
    </row>
    <row r="10" spans="1:7" x14ac:dyDescent="0.25">
      <c r="A10" s="12">
        <v>365</v>
      </c>
      <c r="B10" s="17" t="s">
        <v>379</v>
      </c>
      <c r="C10" s="17" t="s">
        <v>380</v>
      </c>
      <c r="D10" s="17" t="s">
        <v>381</v>
      </c>
      <c r="E10" s="12" t="s">
        <v>205</v>
      </c>
      <c r="F10" s="17" t="s">
        <v>367</v>
      </c>
      <c r="G10" s="17" t="s">
        <v>367</v>
      </c>
    </row>
    <row r="11" spans="1:7" x14ac:dyDescent="0.25">
      <c r="A11" s="12">
        <v>365</v>
      </c>
      <c r="B11" s="17" t="s">
        <v>367</v>
      </c>
      <c r="C11" s="17" t="s">
        <v>367</v>
      </c>
      <c r="D11" s="17" t="s">
        <v>367</v>
      </c>
      <c r="E11" s="12"/>
      <c r="F11" s="17" t="s">
        <v>382</v>
      </c>
      <c r="G11" s="17" t="s">
        <v>383</v>
      </c>
    </row>
    <row r="12" spans="1:7" x14ac:dyDescent="0.25">
      <c r="A12" s="12">
        <v>366</v>
      </c>
      <c r="B12" s="17" t="s">
        <v>367</v>
      </c>
      <c r="C12" s="17" t="s">
        <v>367</v>
      </c>
      <c r="D12" s="17" t="s">
        <v>367</v>
      </c>
      <c r="E12" s="12"/>
      <c r="F12" s="17" t="s">
        <v>413</v>
      </c>
      <c r="G12" s="17" t="s">
        <v>414</v>
      </c>
    </row>
    <row r="13" spans="1:7" x14ac:dyDescent="0.25">
      <c r="A13" s="12">
        <v>366</v>
      </c>
      <c r="B13" s="17" t="s">
        <v>367</v>
      </c>
      <c r="C13" s="17" t="s">
        <v>367</v>
      </c>
      <c r="D13" s="17" t="s">
        <v>367</v>
      </c>
      <c r="E13" s="12"/>
      <c r="F13" s="17" t="s">
        <v>415</v>
      </c>
      <c r="G13" s="17" t="s">
        <v>416</v>
      </c>
    </row>
    <row r="14" spans="1:7" x14ac:dyDescent="0.25">
      <c r="A14" s="12">
        <v>366</v>
      </c>
      <c r="B14" s="17" t="s">
        <v>417</v>
      </c>
      <c r="C14" s="17" t="s">
        <v>418</v>
      </c>
      <c r="D14" s="17" t="s">
        <v>419</v>
      </c>
      <c r="E14" s="12" t="s">
        <v>204</v>
      </c>
      <c r="F14" s="17" t="s">
        <v>367</v>
      </c>
      <c r="G14" s="17" t="s">
        <v>367</v>
      </c>
    </row>
    <row r="15" spans="1:7" x14ac:dyDescent="0.25">
      <c r="A15" s="12">
        <v>367</v>
      </c>
      <c r="B15" s="17" t="s">
        <v>367</v>
      </c>
      <c r="C15" s="17" t="s">
        <v>367</v>
      </c>
      <c r="D15" s="17" t="s">
        <v>367</v>
      </c>
      <c r="E15" s="12"/>
      <c r="F15" s="17" t="s">
        <v>382</v>
      </c>
      <c r="G15" s="17" t="s">
        <v>383</v>
      </c>
    </row>
    <row r="16" spans="1:7" x14ac:dyDescent="0.25">
      <c r="A16" s="12">
        <v>367</v>
      </c>
      <c r="B16" s="17" t="s">
        <v>367</v>
      </c>
      <c r="C16" s="17" t="s">
        <v>367</v>
      </c>
      <c r="D16" s="17" t="s">
        <v>367</v>
      </c>
      <c r="E16" s="12"/>
      <c r="F16" s="17" t="s">
        <v>384</v>
      </c>
      <c r="G16" s="17" t="s">
        <v>385</v>
      </c>
    </row>
    <row r="17" spans="1:7" x14ac:dyDescent="0.25">
      <c r="A17" s="12">
        <v>367</v>
      </c>
      <c r="B17" s="17" t="s">
        <v>628</v>
      </c>
      <c r="C17" s="17" t="s">
        <v>380</v>
      </c>
      <c r="D17" s="17" t="s">
        <v>381</v>
      </c>
      <c r="E17" s="12" t="s">
        <v>205</v>
      </c>
      <c r="F17" s="17" t="s">
        <v>367</v>
      </c>
      <c r="G17" s="17" t="s">
        <v>367</v>
      </c>
    </row>
    <row r="18" spans="1:7" x14ac:dyDescent="0.25">
      <c r="A18" s="12">
        <v>368</v>
      </c>
      <c r="B18" s="17" t="s">
        <v>367</v>
      </c>
      <c r="C18" s="17" t="s">
        <v>367</v>
      </c>
      <c r="D18" s="17" t="s">
        <v>367</v>
      </c>
      <c r="E18" s="12"/>
      <c r="F18" s="17" t="s">
        <v>503</v>
      </c>
      <c r="G18" s="17" t="s">
        <v>504</v>
      </c>
    </row>
    <row r="19" spans="1:7" x14ac:dyDescent="0.25">
      <c r="A19" s="12">
        <v>368</v>
      </c>
      <c r="B19" s="17" t="s">
        <v>367</v>
      </c>
      <c r="C19" s="17" t="s">
        <v>367</v>
      </c>
      <c r="D19" s="17" t="s">
        <v>367</v>
      </c>
      <c r="E19" s="12"/>
      <c r="F19" s="17" t="s">
        <v>413</v>
      </c>
      <c r="G19" s="17" t="s">
        <v>414</v>
      </c>
    </row>
    <row r="20" spans="1:7" x14ac:dyDescent="0.25">
      <c r="A20" s="12">
        <v>368</v>
      </c>
      <c r="B20" s="17" t="s">
        <v>500</v>
      </c>
      <c r="C20" s="17" t="s">
        <v>501</v>
      </c>
      <c r="D20" s="17" t="s">
        <v>502</v>
      </c>
      <c r="E20" s="12" t="s">
        <v>205</v>
      </c>
      <c r="F20" s="17" t="s">
        <v>367</v>
      </c>
      <c r="G20" s="17" t="s">
        <v>367</v>
      </c>
    </row>
    <row r="21" spans="1:7" x14ac:dyDescent="0.25">
      <c r="A21" s="12">
        <v>369</v>
      </c>
      <c r="B21" s="17" t="s">
        <v>435</v>
      </c>
      <c r="C21" s="17" t="s">
        <v>436</v>
      </c>
      <c r="D21" s="17" t="s">
        <v>437</v>
      </c>
      <c r="E21" s="12" t="s">
        <v>204</v>
      </c>
      <c r="F21" s="17" t="s">
        <v>367</v>
      </c>
      <c r="G21" s="17" t="s">
        <v>367</v>
      </c>
    </row>
    <row r="22" spans="1:7" x14ac:dyDescent="0.25">
      <c r="A22" s="12">
        <v>370</v>
      </c>
      <c r="B22" s="12" t="s">
        <v>367</v>
      </c>
      <c r="C22" s="12" t="s">
        <v>367</v>
      </c>
      <c r="D22" s="12" t="s">
        <v>367</v>
      </c>
      <c r="E22" s="12"/>
      <c r="F22" s="12" t="s">
        <v>438</v>
      </c>
      <c r="G22" s="12" t="s">
        <v>439</v>
      </c>
    </row>
    <row r="23" spans="1:7" x14ac:dyDescent="0.25">
      <c r="A23" s="12">
        <v>370</v>
      </c>
      <c r="B23" s="12" t="s">
        <v>435</v>
      </c>
      <c r="C23" s="12" t="s">
        <v>436</v>
      </c>
      <c r="D23" s="12" t="s">
        <v>437</v>
      </c>
      <c r="E23" s="12" t="s">
        <v>204</v>
      </c>
      <c r="F23" s="12" t="s">
        <v>367</v>
      </c>
      <c r="G23" s="12" t="s">
        <v>367</v>
      </c>
    </row>
    <row r="24" spans="1:7" x14ac:dyDescent="0.25">
      <c r="A24" s="12">
        <v>371</v>
      </c>
      <c r="B24" s="17" t="s">
        <v>367</v>
      </c>
      <c r="C24" s="17" t="s">
        <v>367</v>
      </c>
      <c r="D24" s="17" t="s">
        <v>367</v>
      </c>
      <c r="E24" s="12"/>
      <c r="F24" s="17" t="s">
        <v>415</v>
      </c>
      <c r="G24" s="17" t="s">
        <v>416</v>
      </c>
    </row>
    <row r="25" spans="1:7" x14ac:dyDescent="0.25">
      <c r="A25" s="12">
        <v>372</v>
      </c>
      <c r="B25" s="17" t="s">
        <v>367</v>
      </c>
      <c r="C25" s="17" t="s">
        <v>367</v>
      </c>
      <c r="D25" s="17" t="s">
        <v>367</v>
      </c>
      <c r="E25" s="12"/>
      <c r="F25" s="17" t="s">
        <v>560</v>
      </c>
      <c r="G25" s="17" t="s">
        <v>456</v>
      </c>
    </row>
    <row r="26" spans="1:7" x14ac:dyDescent="0.25">
      <c r="A26" s="12">
        <v>372</v>
      </c>
      <c r="B26" s="17" t="s">
        <v>646</v>
      </c>
      <c r="C26" s="17" t="s">
        <v>410</v>
      </c>
      <c r="D26" s="17" t="s">
        <v>394</v>
      </c>
      <c r="E26" s="12" t="s">
        <v>204</v>
      </c>
      <c r="F26" s="17" t="s">
        <v>367</v>
      </c>
      <c r="G26" s="17" t="s">
        <v>367</v>
      </c>
    </row>
    <row r="27" spans="1:7" x14ac:dyDescent="0.25">
      <c r="A27" s="12">
        <v>372</v>
      </c>
      <c r="B27" s="17" t="s">
        <v>367</v>
      </c>
      <c r="C27" s="17" t="s">
        <v>367</v>
      </c>
      <c r="D27" s="17" t="s">
        <v>367</v>
      </c>
      <c r="E27" s="12"/>
      <c r="F27" s="17" t="s">
        <v>563</v>
      </c>
      <c r="G27" s="17" t="s">
        <v>564</v>
      </c>
    </row>
    <row r="28" spans="1:7" x14ac:dyDescent="0.25">
      <c r="A28" s="12">
        <v>373</v>
      </c>
      <c r="B28" s="17" t="s">
        <v>367</v>
      </c>
      <c r="C28" s="17" t="s">
        <v>367</v>
      </c>
      <c r="D28" s="17" t="s">
        <v>367</v>
      </c>
      <c r="E28" s="12"/>
      <c r="F28" s="17" t="s">
        <v>382</v>
      </c>
      <c r="G28" s="17" t="s">
        <v>383</v>
      </c>
    </row>
    <row r="29" spans="1:7" x14ac:dyDescent="0.25">
      <c r="A29" s="12">
        <v>373</v>
      </c>
      <c r="B29" s="17" t="s">
        <v>406</v>
      </c>
      <c r="C29" s="17" t="s">
        <v>407</v>
      </c>
      <c r="D29" s="17" t="s">
        <v>408</v>
      </c>
      <c r="E29" s="12" t="s">
        <v>205</v>
      </c>
      <c r="F29" s="17" t="s">
        <v>367</v>
      </c>
      <c r="G29" s="17" t="s">
        <v>367</v>
      </c>
    </row>
    <row r="30" spans="1:7" x14ac:dyDescent="0.25">
      <c r="A30" s="12">
        <v>373</v>
      </c>
      <c r="B30" s="17" t="s">
        <v>393</v>
      </c>
      <c r="C30" s="17" t="s">
        <v>452</v>
      </c>
      <c r="D30" s="17" t="s">
        <v>453</v>
      </c>
      <c r="E30" s="12" t="s">
        <v>204</v>
      </c>
      <c r="F30" s="17" t="s">
        <v>367</v>
      </c>
      <c r="G30" s="17" t="s">
        <v>367</v>
      </c>
    </row>
    <row r="31" spans="1:7" x14ac:dyDescent="0.25">
      <c r="A31" s="12">
        <v>374</v>
      </c>
      <c r="B31" s="12" t="s">
        <v>367</v>
      </c>
      <c r="C31" s="12" t="s">
        <v>367</v>
      </c>
      <c r="D31" s="12" t="s">
        <v>367</v>
      </c>
      <c r="E31" s="12"/>
      <c r="F31" s="17" t="s">
        <v>473</v>
      </c>
      <c r="G31" s="17" t="s">
        <v>474</v>
      </c>
    </row>
    <row r="32" spans="1:7" x14ac:dyDescent="0.25">
      <c r="A32" s="12">
        <v>374</v>
      </c>
      <c r="B32" s="17" t="s">
        <v>519</v>
      </c>
      <c r="C32" s="17" t="s">
        <v>520</v>
      </c>
      <c r="D32" s="17" t="s">
        <v>521</v>
      </c>
      <c r="E32" s="12" t="s">
        <v>205</v>
      </c>
      <c r="F32" s="17" t="s">
        <v>367</v>
      </c>
      <c r="G32" s="17" t="s">
        <v>367</v>
      </c>
    </row>
    <row r="33" spans="1:7" x14ac:dyDescent="0.25">
      <c r="A33" s="12">
        <v>374</v>
      </c>
      <c r="B33" s="12" t="s">
        <v>367</v>
      </c>
      <c r="C33" s="12" t="s">
        <v>367</v>
      </c>
      <c r="D33" s="12" t="s">
        <v>367</v>
      </c>
      <c r="E33" s="12"/>
      <c r="F33" s="17" t="s">
        <v>653</v>
      </c>
      <c r="G33" s="17" t="s">
        <v>654</v>
      </c>
    </row>
    <row r="34" spans="1:7" x14ac:dyDescent="0.25">
      <c r="A34" s="12">
        <v>375</v>
      </c>
      <c r="B34" s="12" t="s">
        <v>435</v>
      </c>
      <c r="C34" s="12" t="s">
        <v>436</v>
      </c>
      <c r="D34" s="12" t="s">
        <v>437</v>
      </c>
      <c r="E34" s="12" t="s">
        <v>204</v>
      </c>
      <c r="F34" s="12" t="s">
        <v>367</v>
      </c>
      <c r="G34" s="12" t="s">
        <v>367</v>
      </c>
    </row>
    <row r="35" spans="1:7" x14ac:dyDescent="0.25">
      <c r="A35" s="12">
        <v>375</v>
      </c>
      <c r="B35" s="12" t="s">
        <v>367</v>
      </c>
      <c r="C35" s="12" t="s">
        <v>367</v>
      </c>
      <c r="D35" s="12" t="s">
        <v>367</v>
      </c>
      <c r="E35" s="12"/>
      <c r="F35" s="12" t="s">
        <v>550</v>
      </c>
      <c r="G35" s="12" t="s">
        <v>574</v>
      </c>
    </row>
    <row r="36" spans="1:7" x14ac:dyDescent="0.25">
      <c r="A36" s="12">
        <v>376</v>
      </c>
      <c r="B36" s="12" t="s">
        <v>435</v>
      </c>
      <c r="C36" s="12" t="s">
        <v>436</v>
      </c>
      <c r="D36" s="12" t="s">
        <v>437</v>
      </c>
      <c r="E36" s="12" t="s">
        <v>204</v>
      </c>
      <c r="F36" s="12" t="s">
        <v>367</v>
      </c>
      <c r="G36" s="12" t="s">
        <v>367</v>
      </c>
    </row>
    <row r="37" spans="1:7" x14ac:dyDescent="0.25">
      <c r="A37" s="12">
        <v>376</v>
      </c>
      <c r="B37" s="12" t="s">
        <v>367</v>
      </c>
      <c r="C37" s="12" t="s">
        <v>367</v>
      </c>
      <c r="D37" s="12" t="s">
        <v>367</v>
      </c>
      <c r="E37" s="12"/>
      <c r="F37" s="12" t="s">
        <v>550</v>
      </c>
      <c r="G37" s="12" t="s">
        <v>574</v>
      </c>
    </row>
    <row r="38" spans="1:7" x14ac:dyDescent="0.25">
      <c r="A38" s="12">
        <v>377</v>
      </c>
      <c r="B38" s="12" t="s">
        <v>367</v>
      </c>
      <c r="C38" s="12" t="s">
        <v>367</v>
      </c>
      <c r="D38" s="12" t="s">
        <v>367</v>
      </c>
      <c r="E38" s="12"/>
      <c r="F38" s="12" t="s">
        <v>427</v>
      </c>
      <c r="G38" s="17" t="s">
        <v>428</v>
      </c>
    </row>
    <row r="39" spans="1:7" x14ac:dyDescent="0.25">
      <c r="A39" s="12">
        <v>378</v>
      </c>
      <c r="B39" s="12" t="s">
        <v>670</v>
      </c>
      <c r="C39" s="12" t="s">
        <v>598</v>
      </c>
      <c r="D39" s="12" t="s">
        <v>447</v>
      </c>
      <c r="E39" s="12" t="s">
        <v>204</v>
      </c>
      <c r="F39" s="12" t="s">
        <v>367</v>
      </c>
      <c r="G39" s="17" t="s">
        <v>367</v>
      </c>
    </row>
    <row r="40" spans="1:7" x14ac:dyDescent="0.25">
      <c r="A40" s="12">
        <v>378</v>
      </c>
      <c r="B40" s="17" t="s">
        <v>367</v>
      </c>
      <c r="C40" s="17" t="s">
        <v>367</v>
      </c>
      <c r="D40" s="17" t="s">
        <v>367</v>
      </c>
      <c r="E40" s="12"/>
      <c r="F40" s="17" t="s">
        <v>415</v>
      </c>
      <c r="G40" s="17" t="s">
        <v>416</v>
      </c>
    </row>
    <row r="41" spans="1:7" x14ac:dyDescent="0.25">
      <c r="A41" s="12">
        <v>378</v>
      </c>
      <c r="B41" s="17" t="s">
        <v>367</v>
      </c>
      <c r="C41" s="17" t="s">
        <v>367</v>
      </c>
      <c r="D41" s="17" t="s">
        <v>367</v>
      </c>
      <c r="E41" s="12"/>
      <c r="F41" s="17" t="s">
        <v>413</v>
      </c>
      <c r="G41" s="17" t="s">
        <v>414</v>
      </c>
    </row>
    <row r="42" spans="1:7" x14ac:dyDescent="0.25">
      <c r="A42" s="12">
        <v>378</v>
      </c>
      <c r="B42" s="12" t="s">
        <v>500</v>
      </c>
      <c r="C42" s="12" t="s">
        <v>501</v>
      </c>
      <c r="D42" s="12" t="s">
        <v>502</v>
      </c>
      <c r="E42" s="12" t="s">
        <v>205</v>
      </c>
      <c r="F42" s="12" t="s">
        <v>367</v>
      </c>
      <c r="G42" s="17" t="s">
        <v>367</v>
      </c>
    </row>
    <row r="43" spans="1:7" x14ac:dyDescent="0.25">
      <c r="A43" s="12">
        <v>379</v>
      </c>
      <c r="B43" s="12" t="s">
        <v>612</v>
      </c>
      <c r="C43" s="12" t="s">
        <v>448</v>
      </c>
      <c r="D43" s="12" t="s">
        <v>613</v>
      </c>
      <c r="E43" s="12" t="s">
        <v>204</v>
      </c>
      <c r="F43" s="12" t="s">
        <v>367</v>
      </c>
      <c r="G43" s="17" t="s">
        <v>367</v>
      </c>
    </row>
    <row r="44" spans="1:7" x14ac:dyDescent="0.25">
      <c r="A44" s="12">
        <v>379</v>
      </c>
      <c r="B44" s="12" t="s">
        <v>679</v>
      </c>
      <c r="C44" s="12" t="s">
        <v>568</v>
      </c>
      <c r="D44" s="12" t="s">
        <v>680</v>
      </c>
      <c r="E44" s="12" t="s">
        <v>204</v>
      </c>
      <c r="F44" s="12" t="s">
        <v>367</v>
      </c>
      <c r="G44" s="17" t="s">
        <v>367</v>
      </c>
    </row>
    <row r="45" spans="1:7" x14ac:dyDescent="0.25">
      <c r="A45" s="12">
        <v>379</v>
      </c>
      <c r="B45" s="17" t="s">
        <v>367</v>
      </c>
      <c r="C45" s="17" t="s">
        <v>367</v>
      </c>
      <c r="D45" s="17" t="s">
        <v>367</v>
      </c>
      <c r="E45" s="12"/>
      <c r="F45" s="12" t="s">
        <v>616</v>
      </c>
      <c r="G45" s="17" t="s">
        <v>617</v>
      </c>
    </row>
    <row r="46" spans="1:7" x14ac:dyDescent="0.25">
      <c r="A46" s="12">
        <v>380</v>
      </c>
      <c r="B46" s="17" t="s">
        <v>367</v>
      </c>
      <c r="C46" s="17" t="s">
        <v>367</v>
      </c>
      <c r="D46" s="17" t="s">
        <v>367</v>
      </c>
      <c r="E46" s="12"/>
      <c r="F46" s="12" t="s">
        <v>616</v>
      </c>
      <c r="G46" s="17" t="s">
        <v>617</v>
      </c>
    </row>
    <row r="47" spans="1:7" x14ac:dyDescent="0.25">
      <c r="A47" s="12">
        <v>380</v>
      </c>
      <c r="B47" s="17" t="s">
        <v>367</v>
      </c>
      <c r="C47" s="17" t="s">
        <v>367</v>
      </c>
      <c r="D47" s="17" t="s">
        <v>367</v>
      </c>
      <c r="E47" s="12"/>
      <c r="F47" s="17" t="s">
        <v>570</v>
      </c>
      <c r="G47" s="17" t="s">
        <v>571</v>
      </c>
    </row>
    <row r="48" spans="1:7" x14ac:dyDescent="0.25">
      <c r="A48" s="12">
        <v>380</v>
      </c>
      <c r="B48" s="17" t="s">
        <v>683</v>
      </c>
      <c r="C48" s="17" t="s">
        <v>684</v>
      </c>
      <c r="D48" s="17" t="s">
        <v>513</v>
      </c>
      <c r="E48" s="12" t="s">
        <v>205</v>
      </c>
      <c r="F48" s="17" t="s">
        <v>367</v>
      </c>
      <c r="G48" s="17" t="s">
        <v>367</v>
      </c>
    </row>
    <row r="49" spans="1:7" x14ac:dyDescent="0.25">
      <c r="A49" s="12">
        <v>381</v>
      </c>
      <c r="B49" s="17" t="s">
        <v>367</v>
      </c>
      <c r="C49" s="17" t="s">
        <v>367</v>
      </c>
      <c r="D49" s="17" t="s">
        <v>367</v>
      </c>
      <c r="E49" s="12"/>
      <c r="F49" s="12" t="s">
        <v>575</v>
      </c>
      <c r="G49" s="17" t="s">
        <v>576</v>
      </c>
    </row>
    <row r="50" spans="1:7" x14ac:dyDescent="0.25">
      <c r="A50" s="12">
        <v>382</v>
      </c>
      <c r="B50" s="17" t="s">
        <v>367</v>
      </c>
      <c r="C50" s="17" t="s">
        <v>367</v>
      </c>
      <c r="D50" s="17" t="s">
        <v>367</v>
      </c>
      <c r="E50" s="12"/>
      <c r="F50" s="17" t="s">
        <v>427</v>
      </c>
      <c r="G50" s="17" t="s">
        <v>428</v>
      </c>
    </row>
    <row r="51" spans="1:7" x14ac:dyDescent="0.25">
      <c r="A51" s="12">
        <v>382</v>
      </c>
      <c r="B51" s="17" t="s">
        <v>367</v>
      </c>
      <c r="C51" s="17" t="s">
        <v>367</v>
      </c>
      <c r="D51" s="17" t="s">
        <v>367</v>
      </c>
      <c r="E51" s="12"/>
      <c r="F51" s="17" t="s">
        <v>597</v>
      </c>
      <c r="G51" s="17" t="s">
        <v>497</v>
      </c>
    </row>
    <row r="52" spans="1:7" x14ac:dyDescent="0.25">
      <c r="A52" s="12">
        <v>382</v>
      </c>
      <c r="B52" s="17" t="s">
        <v>367</v>
      </c>
      <c r="C52" s="17" t="s">
        <v>367</v>
      </c>
      <c r="D52" s="17" t="s">
        <v>367</v>
      </c>
      <c r="E52" s="12"/>
      <c r="F52" s="17" t="s">
        <v>689</v>
      </c>
      <c r="G52" s="17" t="s">
        <v>690</v>
      </c>
    </row>
    <row r="53" spans="1:7" x14ac:dyDescent="0.25">
      <c r="A53" s="12">
        <v>383</v>
      </c>
      <c r="B53" s="12" t="s">
        <v>435</v>
      </c>
      <c r="C53" s="12" t="s">
        <v>436</v>
      </c>
      <c r="D53" s="12" t="s">
        <v>437</v>
      </c>
      <c r="E53" s="12" t="s">
        <v>204</v>
      </c>
      <c r="F53" s="12" t="s">
        <v>367</v>
      </c>
      <c r="G53" s="12" t="s">
        <v>367</v>
      </c>
    </row>
    <row r="54" spans="1:7" x14ac:dyDescent="0.25">
      <c r="A54" s="12">
        <v>383</v>
      </c>
      <c r="B54" s="12" t="s">
        <v>367</v>
      </c>
      <c r="C54" s="12" t="s">
        <v>367</v>
      </c>
      <c r="D54" s="12" t="s">
        <v>367</v>
      </c>
      <c r="E54" s="12"/>
      <c r="F54" s="12" t="s">
        <v>550</v>
      </c>
      <c r="G54" s="12" t="s">
        <v>574</v>
      </c>
    </row>
    <row r="55" spans="1:7" x14ac:dyDescent="0.25">
      <c r="A55" s="12">
        <v>384</v>
      </c>
      <c r="B55" s="17" t="s">
        <v>482</v>
      </c>
      <c r="C55" s="17" t="s">
        <v>483</v>
      </c>
      <c r="D55" s="17" t="s">
        <v>484</v>
      </c>
      <c r="E55" s="12" t="s">
        <v>204</v>
      </c>
      <c r="F55" s="17" t="s">
        <v>367</v>
      </c>
      <c r="G55" s="17" t="s">
        <v>367</v>
      </c>
    </row>
    <row r="56" spans="1:7" x14ac:dyDescent="0.25">
      <c r="A56" s="12">
        <v>384</v>
      </c>
      <c r="B56" s="12" t="s">
        <v>367</v>
      </c>
      <c r="C56" s="12" t="s">
        <v>367</v>
      </c>
      <c r="D56" s="12" t="s">
        <v>367</v>
      </c>
      <c r="E56" s="12"/>
      <c r="F56" s="17" t="s">
        <v>485</v>
      </c>
      <c r="G56" s="17" t="s">
        <v>486</v>
      </c>
    </row>
    <row r="57" spans="1:7" x14ac:dyDescent="0.25">
      <c r="A57" s="12">
        <v>384</v>
      </c>
      <c r="B57" s="12" t="s">
        <v>500</v>
      </c>
      <c r="C57" s="12" t="s">
        <v>501</v>
      </c>
      <c r="D57" s="12" t="s">
        <v>502</v>
      </c>
      <c r="E57" s="12" t="s">
        <v>205</v>
      </c>
      <c r="F57" s="12" t="s">
        <v>367</v>
      </c>
      <c r="G57" s="12" t="s">
        <v>367</v>
      </c>
    </row>
    <row r="58" spans="1:7" x14ac:dyDescent="0.25">
      <c r="A58" s="12">
        <v>384</v>
      </c>
      <c r="B58" s="12" t="s">
        <v>367</v>
      </c>
      <c r="C58" s="12" t="s">
        <v>367</v>
      </c>
      <c r="D58" s="12" t="s">
        <v>367</v>
      </c>
      <c r="E58" s="12"/>
      <c r="F58" s="12" t="s">
        <v>415</v>
      </c>
      <c r="G58" s="12" t="s">
        <v>416</v>
      </c>
    </row>
    <row r="59" spans="1:7" x14ac:dyDescent="0.25">
      <c r="A59" s="12">
        <v>385</v>
      </c>
      <c r="B59" s="12" t="s">
        <v>367</v>
      </c>
      <c r="C59" s="12" t="s">
        <v>367</v>
      </c>
      <c r="D59" s="12" t="s">
        <v>367</v>
      </c>
      <c r="E59" s="12"/>
      <c r="F59" s="12" t="s">
        <v>536</v>
      </c>
      <c r="G59" s="12" t="s">
        <v>537</v>
      </c>
    </row>
    <row r="60" spans="1:7" x14ac:dyDescent="0.25">
      <c r="A60" s="12">
        <v>385</v>
      </c>
      <c r="B60" s="12" t="s">
        <v>367</v>
      </c>
      <c r="C60" s="12" t="s">
        <v>367</v>
      </c>
      <c r="D60" s="12" t="s">
        <v>367</v>
      </c>
      <c r="E60" s="12"/>
      <c r="F60" s="12" t="s">
        <v>538</v>
      </c>
      <c r="G60" s="12" t="s">
        <v>539</v>
      </c>
    </row>
    <row r="61" spans="1:7" x14ac:dyDescent="0.25">
      <c r="A61" s="12">
        <v>385</v>
      </c>
      <c r="B61" s="12" t="s">
        <v>393</v>
      </c>
      <c r="C61" s="12" t="s">
        <v>452</v>
      </c>
      <c r="D61" s="12" t="s">
        <v>453</v>
      </c>
      <c r="E61" s="12" t="s">
        <v>204</v>
      </c>
      <c r="F61" s="12" t="s">
        <v>367</v>
      </c>
      <c r="G61" s="12" t="s">
        <v>367</v>
      </c>
    </row>
    <row r="62" spans="1:7" x14ac:dyDescent="0.25">
      <c r="A62" s="12">
        <v>386</v>
      </c>
      <c r="B62" s="12" t="s">
        <v>367</v>
      </c>
      <c r="C62" s="12" t="s">
        <v>367</v>
      </c>
      <c r="D62" s="12" t="s">
        <v>367</v>
      </c>
      <c r="E62" s="12"/>
      <c r="F62" s="12" t="s">
        <v>536</v>
      </c>
      <c r="G62" s="12" t="s">
        <v>537</v>
      </c>
    </row>
    <row r="63" spans="1:7" x14ac:dyDescent="0.25">
      <c r="A63" s="12">
        <v>386</v>
      </c>
      <c r="B63" s="12" t="s">
        <v>367</v>
      </c>
      <c r="C63" s="12" t="s">
        <v>367</v>
      </c>
      <c r="D63" s="12" t="s">
        <v>367</v>
      </c>
      <c r="E63" s="12"/>
      <c r="F63" s="12" t="s">
        <v>538</v>
      </c>
      <c r="G63" s="12" t="s">
        <v>539</v>
      </c>
    </row>
    <row r="64" spans="1:7" x14ac:dyDescent="0.25">
      <c r="A64" s="12">
        <v>386</v>
      </c>
      <c r="B64" s="12" t="s">
        <v>393</v>
      </c>
      <c r="C64" s="12" t="s">
        <v>452</v>
      </c>
      <c r="D64" s="12" t="s">
        <v>453</v>
      </c>
      <c r="E64" s="12" t="s">
        <v>204</v>
      </c>
      <c r="F64" s="12" t="s">
        <v>367</v>
      </c>
      <c r="G64" s="12" t="s">
        <v>367</v>
      </c>
    </row>
    <row r="65" spans="1:7" x14ac:dyDescent="0.25">
      <c r="A65" s="12">
        <v>387</v>
      </c>
      <c r="B65" s="12" t="s">
        <v>367</v>
      </c>
      <c r="C65" s="12" t="s">
        <v>367</v>
      </c>
      <c r="D65" s="12" t="s">
        <v>367</v>
      </c>
      <c r="E65" s="12"/>
      <c r="F65" s="12" t="s">
        <v>707</v>
      </c>
      <c r="G65" s="12" t="s">
        <v>708</v>
      </c>
    </row>
    <row r="66" spans="1:7" x14ac:dyDescent="0.25">
      <c r="A66" s="12">
        <v>387</v>
      </c>
      <c r="B66" s="12" t="s">
        <v>367</v>
      </c>
      <c r="C66" s="12" t="s">
        <v>367</v>
      </c>
      <c r="D66" s="12" t="s">
        <v>367</v>
      </c>
      <c r="E66" s="12"/>
      <c r="F66" s="12" t="s">
        <v>709</v>
      </c>
      <c r="G66" s="12" t="s">
        <v>710</v>
      </c>
    </row>
    <row r="67" spans="1:7" x14ac:dyDescent="0.25">
      <c r="A67" s="12">
        <v>387</v>
      </c>
      <c r="B67" s="12" t="s">
        <v>367</v>
      </c>
      <c r="C67" s="12" t="s">
        <v>367</v>
      </c>
      <c r="D67" s="12" t="s">
        <v>367</v>
      </c>
      <c r="E67" s="12"/>
      <c r="F67" s="12" t="s">
        <v>711</v>
      </c>
      <c r="G67" s="12" t="s">
        <v>712</v>
      </c>
    </row>
    <row r="68" spans="1:7" x14ac:dyDescent="0.25">
      <c r="A68" s="12">
        <v>387</v>
      </c>
      <c r="B68" s="12" t="s">
        <v>367</v>
      </c>
      <c r="C68" s="12" t="s">
        <v>367</v>
      </c>
      <c r="D68" s="12" t="s">
        <v>367</v>
      </c>
      <c r="E68" s="12"/>
      <c r="F68" s="12" t="s">
        <v>494</v>
      </c>
      <c r="G68" s="12" t="s">
        <v>492</v>
      </c>
    </row>
    <row r="69" spans="1:7" x14ac:dyDescent="0.25">
      <c r="A69" s="12">
        <v>387</v>
      </c>
      <c r="B69" s="12" t="s">
        <v>565</v>
      </c>
      <c r="C69" s="12" t="s">
        <v>566</v>
      </c>
      <c r="D69" s="12" t="s">
        <v>595</v>
      </c>
      <c r="E69" s="12" t="s">
        <v>204</v>
      </c>
      <c r="F69" s="12" t="s">
        <v>367</v>
      </c>
      <c r="G69" s="12" t="s">
        <v>367</v>
      </c>
    </row>
    <row r="70" spans="1:7" x14ac:dyDescent="0.25">
      <c r="A70" s="12">
        <v>388</v>
      </c>
      <c r="B70" s="12" t="s">
        <v>435</v>
      </c>
      <c r="C70" s="12" t="s">
        <v>436</v>
      </c>
      <c r="D70" s="12" t="s">
        <v>437</v>
      </c>
      <c r="E70" s="12" t="s">
        <v>204</v>
      </c>
      <c r="F70" s="12" t="s">
        <v>367</v>
      </c>
      <c r="G70" s="12" t="s">
        <v>367</v>
      </c>
    </row>
    <row r="71" spans="1:7" x14ac:dyDescent="0.25">
      <c r="A71" s="12">
        <v>388</v>
      </c>
      <c r="B71" s="12" t="s">
        <v>367</v>
      </c>
      <c r="C71" s="12" t="s">
        <v>367</v>
      </c>
      <c r="D71" s="12" t="s">
        <v>367</v>
      </c>
      <c r="E71" s="12"/>
      <c r="F71" s="12" t="s">
        <v>550</v>
      </c>
      <c r="G71" s="12" t="s">
        <v>574</v>
      </c>
    </row>
    <row r="72" spans="1:7" x14ac:dyDescent="0.25">
      <c r="A72" s="12">
        <v>389</v>
      </c>
      <c r="B72" s="12" t="s">
        <v>367</v>
      </c>
      <c r="C72" s="12" t="s">
        <v>367</v>
      </c>
      <c r="D72" s="12" t="s">
        <v>367</v>
      </c>
      <c r="E72" s="12"/>
      <c r="F72" s="12" t="s">
        <v>581</v>
      </c>
      <c r="G72" s="17" t="s">
        <v>582</v>
      </c>
    </row>
    <row r="73" spans="1:7" x14ac:dyDescent="0.25">
      <c r="A73" s="12">
        <v>389</v>
      </c>
      <c r="B73" s="12" t="s">
        <v>367</v>
      </c>
      <c r="C73" s="12" t="s">
        <v>367</v>
      </c>
      <c r="D73" s="12" t="s">
        <v>367</v>
      </c>
      <c r="E73" s="12"/>
      <c r="F73" s="12" t="s">
        <v>593</v>
      </c>
      <c r="G73" s="17" t="s">
        <v>594</v>
      </c>
    </row>
    <row r="74" spans="1:7" x14ac:dyDescent="0.25">
      <c r="A74" s="12">
        <v>389</v>
      </c>
      <c r="B74" s="12" t="s">
        <v>565</v>
      </c>
      <c r="C74" s="12" t="s">
        <v>566</v>
      </c>
      <c r="D74" s="12" t="s">
        <v>567</v>
      </c>
      <c r="E74" s="12" t="s">
        <v>204</v>
      </c>
      <c r="F74" s="12" t="s">
        <v>367</v>
      </c>
      <c r="G74" s="12" t="s">
        <v>367</v>
      </c>
    </row>
    <row r="75" spans="1:7" x14ac:dyDescent="0.25">
      <c r="A75" s="12">
        <v>390</v>
      </c>
      <c r="B75" s="12" t="s">
        <v>367</v>
      </c>
      <c r="C75" s="12" t="s">
        <v>367</v>
      </c>
      <c r="D75" s="12" t="s">
        <v>367</v>
      </c>
      <c r="E75" s="12"/>
      <c r="F75" s="12" t="s">
        <v>599</v>
      </c>
      <c r="G75" s="12" t="s">
        <v>600</v>
      </c>
    </row>
    <row r="76" spans="1:7" x14ac:dyDescent="0.25">
      <c r="A76" s="12">
        <v>390</v>
      </c>
      <c r="B76" s="12" t="s">
        <v>722</v>
      </c>
      <c r="C76" s="12" t="s">
        <v>723</v>
      </c>
      <c r="D76" s="12" t="s">
        <v>724</v>
      </c>
      <c r="E76" s="12" t="s">
        <v>204</v>
      </c>
      <c r="F76" s="12" t="s">
        <v>367</v>
      </c>
      <c r="G76" s="12" t="s">
        <v>367</v>
      </c>
    </row>
    <row r="77" spans="1:7" x14ac:dyDescent="0.25">
      <c r="A77" s="12">
        <v>390</v>
      </c>
      <c r="B77" s="12" t="s">
        <v>517</v>
      </c>
      <c r="C77" s="12" t="s">
        <v>518</v>
      </c>
      <c r="D77" s="12" t="s">
        <v>394</v>
      </c>
      <c r="E77" s="12" t="s">
        <v>205</v>
      </c>
      <c r="F77" s="12" t="s">
        <v>367</v>
      </c>
      <c r="G77" s="12" t="s">
        <v>367</v>
      </c>
    </row>
    <row r="78" spans="1:7" x14ac:dyDescent="0.25">
      <c r="A78" s="15">
        <v>391</v>
      </c>
      <c r="B78" s="12" t="s">
        <v>367</v>
      </c>
      <c r="C78" s="12" t="s">
        <v>367</v>
      </c>
      <c r="D78" s="12" t="s">
        <v>367</v>
      </c>
      <c r="E78" s="12"/>
      <c r="F78" s="12" t="s">
        <v>429</v>
      </c>
      <c r="G78" s="12" t="s">
        <v>430</v>
      </c>
    </row>
    <row r="79" spans="1:7" x14ac:dyDescent="0.25">
      <c r="A79" s="15">
        <v>391</v>
      </c>
      <c r="B79" s="12" t="s">
        <v>367</v>
      </c>
      <c r="C79" s="12" t="s">
        <v>367</v>
      </c>
      <c r="D79" s="12" t="s">
        <v>367</v>
      </c>
      <c r="E79" s="12"/>
      <c r="F79" s="12" t="s">
        <v>575</v>
      </c>
      <c r="G79" s="12" t="s">
        <v>576</v>
      </c>
    </row>
    <row r="80" spans="1:7" x14ac:dyDescent="0.25">
      <c r="A80" s="15">
        <v>391</v>
      </c>
      <c r="B80" s="12" t="s">
        <v>367</v>
      </c>
      <c r="C80" s="12" t="s">
        <v>367</v>
      </c>
      <c r="D80" s="12" t="s">
        <v>367</v>
      </c>
      <c r="E80" s="12"/>
      <c r="F80" s="12" t="s">
        <v>485</v>
      </c>
      <c r="G80" s="12" t="s">
        <v>486</v>
      </c>
    </row>
    <row r="81" spans="1:7" x14ac:dyDescent="0.25">
      <c r="A81" s="15">
        <v>391</v>
      </c>
      <c r="B81" s="12" t="s">
        <v>500</v>
      </c>
      <c r="C81" s="12" t="s">
        <v>501</v>
      </c>
      <c r="D81" s="12" t="s">
        <v>671</v>
      </c>
      <c r="E81" s="12" t="s">
        <v>205</v>
      </c>
      <c r="F81" s="12" t="s">
        <v>367</v>
      </c>
      <c r="G81" s="12" t="s">
        <v>367</v>
      </c>
    </row>
    <row r="82" spans="1:7" x14ac:dyDescent="0.25">
      <c r="A82" s="15">
        <v>391</v>
      </c>
      <c r="B82" s="12" t="s">
        <v>367</v>
      </c>
      <c r="C82" s="12" t="s">
        <v>367</v>
      </c>
      <c r="D82" s="12" t="s">
        <v>367</v>
      </c>
      <c r="E82" s="12"/>
      <c r="F82" s="12" t="s">
        <v>382</v>
      </c>
      <c r="G82" s="12" t="s">
        <v>383</v>
      </c>
    </row>
    <row r="83" spans="1:7" x14ac:dyDescent="0.25">
      <c r="A83" s="15">
        <v>392</v>
      </c>
      <c r="B83" s="12" t="s">
        <v>500</v>
      </c>
      <c r="C83" s="12" t="s">
        <v>501</v>
      </c>
      <c r="D83" s="12" t="s">
        <v>671</v>
      </c>
      <c r="E83" s="12" t="s">
        <v>205</v>
      </c>
      <c r="F83" s="12" t="s">
        <v>367</v>
      </c>
      <c r="G83" s="12" t="s">
        <v>367</v>
      </c>
    </row>
    <row r="84" spans="1:7" x14ac:dyDescent="0.25">
      <c r="A84" s="15">
        <v>392</v>
      </c>
      <c r="B84" s="12" t="s">
        <v>367</v>
      </c>
      <c r="C84" s="12" t="s">
        <v>367</v>
      </c>
      <c r="D84" s="12" t="s">
        <v>367</v>
      </c>
      <c r="E84" s="12"/>
      <c r="F84" s="12" t="s">
        <v>485</v>
      </c>
      <c r="G84" s="12" t="s">
        <v>486</v>
      </c>
    </row>
    <row r="85" spans="1:7" x14ac:dyDescent="0.25">
      <c r="A85" s="15">
        <v>392</v>
      </c>
      <c r="B85" s="12" t="s">
        <v>367</v>
      </c>
      <c r="C85" s="12" t="s">
        <v>367</v>
      </c>
      <c r="D85" s="12" t="s">
        <v>367</v>
      </c>
      <c r="E85" s="12"/>
      <c r="F85" s="12" t="s">
        <v>745</v>
      </c>
      <c r="G85" s="12" t="s">
        <v>428</v>
      </c>
    </row>
    <row r="86" spans="1:7" x14ac:dyDescent="0.25">
      <c r="A86" s="15">
        <v>393</v>
      </c>
      <c r="B86" s="12" t="s">
        <v>367</v>
      </c>
      <c r="C86" s="12" t="s">
        <v>367</v>
      </c>
      <c r="D86" s="12" t="s">
        <v>367</v>
      </c>
      <c r="E86" s="12"/>
      <c r="F86" s="12" t="s">
        <v>494</v>
      </c>
      <c r="G86" s="12" t="s">
        <v>492</v>
      </c>
    </row>
    <row r="87" spans="1:7" x14ac:dyDescent="0.25">
      <c r="A87" s="15">
        <v>393</v>
      </c>
      <c r="B87" s="12" t="s">
        <v>367</v>
      </c>
      <c r="C87" s="12" t="s">
        <v>367</v>
      </c>
      <c r="D87" s="12" t="s">
        <v>367</v>
      </c>
      <c r="E87" s="12"/>
      <c r="F87" s="12" t="s">
        <v>575</v>
      </c>
      <c r="G87" s="12" t="s">
        <v>576</v>
      </c>
    </row>
    <row r="88" spans="1:7" x14ac:dyDescent="0.25">
      <c r="A88" s="15">
        <v>393</v>
      </c>
      <c r="B88" s="12" t="s">
        <v>500</v>
      </c>
      <c r="C88" s="12" t="s">
        <v>501</v>
      </c>
      <c r="D88" s="12" t="s">
        <v>671</v>
      </c>
      <c r="E88" s="12" t="s">
        <v>205</v>
      </c>
      <c r="F88" s="12" t="s">
        <v>367</v>
      </c>
      <c r="G88" s="12" t="s">
        <v>367</v>
      </c>
    </row>
    <row r="89" spans="1:7" x14ac:dyDescent="0.25">
      <c r="A89" s="15">
        <v>393</v>
      </c>
      <c r="B89" s="12" t="s">
        <v>367</v>
      </c>
      <c r="C89" s="12" t="s">
        <v>367</v>
      </c>
      <c r="D89" s="12" t="s">
        <v>367</v>
      </c>
      <c r="E89" s="12"/>
      <c r="F89" s="12" t="s">
        <v>746</v>
      </c>
      <c r="G89" s="12" t="s">
        <v>747</v>
      </c>
    </row>
    <row r="90" spans="1:7" x14ac:dyDescent="0.25">
      <c r="A90" s="15">
        <v>393</v>
      </c>
      <c r="B90" s="12" t="s">
        <v>367</v>
      </c>
      <c r="C90" s="12" t="s">
        <v>367</v>
      </c>
      <c r="D90" s="12" t="s">
        <v>367</v>
      </c>
      <c r="E90" s="12"/>
      <c r="F90" s="12" t="s">
        <v>384</v>
      </c>
      <c r="G90" s="12" t="s">
        <v>385</v>
      </c>
    </row>
    <row r="91" spans="1:7" x14ac:dyDescent="0.25">
      <c r="A91" s="15">
        <v>394</v>
      </c>
      <c r="B91" s="12" t="s">
        <v>367</v>
      </c>
      <c r="C91" s="12" t="s">
        <v>367</v>
      </c>
      <c r="D91" s="12" t="s">
        <v>367</v>
      </c>
      <c r="E91" s="12"/>
      <c r="F91" s="12" t="s">
        <v>748</v>
      </c>
      <c r="G91" s="12" t="s">
        <v>749</v>
      </c>
    </row>
    <row r="92" spans="1:7" x14ac:dyDescent="0.25">
      <c r="A92" s="15">
        <v>394</v>
      </c>
      <c r="B92" s="12" t="s">
        <v>367</v>
      </c>
      <c r="C92" s="12" t="s">
        <v>367</v>
      </c>
      <c r="D92" s="12" t="s">
        <v>367</v>
      </c>
      <c r="E92" s="12"/>
      <c r="F92" s="12" t="s">
        <v>494</v>
      </c>
      <c r="G92" s="12" t="s">
        <v>492</v>
      </c>
    </row>
    <row r="93" spans="1:7" x14ac:dyDescent="0.25">
      <c r="A93" s="15">
        <v>394</v>
      </c>
      <c r="B93" s="12" t="s">
        <v>500</v>
      </c>
      <c r="C93" s="12" t="s">
        <v>501</v>
      </c>
      <c r="D93" s="12" t="s">
        <v>671</v>
      </c>
      <c r="E93" s="12" t="s">
        <v>205</v>
      </c>
      <c r="F93" s="12" t="s">
        <v>367</v>
      </c>
      <c r="G93" s="12" t="s">
        <v>367</v>
      </c>
    </row>
    <row r="94" spans="1:7" x14ac:dyDescent="0.25">
      <c r="A94" s="15">
        <v>394</v>
      </c>
      <c r="B94" s="12" t="s">
        <v>367</v>
      </c>
      <c r="C94" s="12" t="s">
        <v>367</v>
      </c>
      <c r="D94" s="12" t="s">
        <v>367</v>
      </c>
      <c r="E94" s="12"/>
      <c r="F94" s="12" t="s">
        <v>575</v>
      </c>
      <c r="G94" s="12" t="s">
        <v>576</v>
      </c>
    </row>
    <row r="95" spans="1:7" x14ac:dyDescent="0.25">
      <c r="A95" s="15">
        <v>394</v>
      </c>
      <c r="B95" s="12" t="s">
        <v>367</v>
      </c>
      <c r="C95" s="12" t="s">
        <v>367</v>
      </c>
      <c r="D95" s="12" t="s">
        <v>367</v>
      </c>
      <c r="E95" s="12"/>
      <c r="F95" s="12" t="s">
        <v>750</v>
      </c>
      <c r="G95" s="12" t="s">
        <v>474</v>
      </c>
    </row>
    <row r="96" spans="1:7" x14ac:dyDescent="0.25">
      <c r="A96" s="15">
        <v>394</v>
      </c>
      <c r="B96" s="12" t="s">
        <v>367</v>
      </c>
      <c r="C96" s="12" t="s">
        <v>367</v>
      </c>
      <c r="D96" s="12" t="s">
        <v>367</v>
      </c>
      <c r="E96" s="12"/>
      <c r="F96" s="12" t="s">
        <v>653</v>
      </c>
      <c r="G96" s="12" t="s">
        <v>654</v>
      </c>
    </row>
    <row r="97" spans="1:7" x14ac:dyDescent="0.25">
      <c r="A97" s="15">
        <v>395</v>
      </c>
      <c r="B97" s="12" t="s">
        <v>367</v>
      </c>
      <c r="C97" s="12" t="s">
        <v>367</v>
      </c>
      <c r="D97" s="12" t="s">
        <v>367</v>
      </c>
      <c r="E97" s="12"/>
      <c r="F97" s="12" t="s">
        <v>429</v>
      </c>
      <c r="G97" s="12" t="s">
        <v>430</v>
      </c>
    </row>
    <row r="98" spans="1:7" x14ac:dyDescent="0.25">
      <c r="A98" s="15">
        <v>395</v>
      </c>
      <c r="B98" s="12" t="s">
        <v>367</v>
      </c>
      <c r="C98" s="12" t="s">
        <v>367</v>
      </c>
      <c r="D98" s="12" t="s">
        <v>367</v>
      </c>
      <c r="E98" s="12"/>
      <c r="F98" s="12" t="s">
        <v>522</v>
      </c>
      <c r="G98" s="12" t="s">
        <v>523</v>
      </c>
    </row>
    <row r="99" spans="1:7" x14ac:dyDescent="0.25">
      <c r="A99" s="15">
        <v>395</v>
      </c>
      <c r="B99" s="12" t="s">
        <v>367</v>
      </c>
      <c r="C99" s="12" t="s">
        <v>367</v>
      </c>
      <c r="D99" s="12" t="s">
        <v>367</v>
      </c>
      <c r="E99" s="12"/>
      <c r="F99" s="12" t="s">
        <v>485</v>
      </c>
      <c r="G99" s="12" t="s">
        <v>486</v>
      </c>
    </row>
    <row r="100" spans="1:7" x14ac:dyDescent="0.25">
      <c r="A100" s="15">
        <v>395</v>
      </c>
      <c r="B100" s="12" t="s">
        <v>367</v>
      </c>
      <c r="C100" s="12" t="s">
        <v>367</v>
      </c>
      <c r="D100" s="12" t="s">
        <v>367</v>
      </c>
      <c r="E100" s="12"/>
      <c r="F100" s="12" t="s">
        <v>415</v>
      </c>
      <c r="G100" s="12" t="s">
        <v>416</v>
      </c>
    </row>
    <row r="101" spans="1:7" x14ac:dyDescent="0.25">
      <c r="A101" s="15">
        <v>395</v>
      </c>
      <c r="B101" s="12" t="s">
        <v>367</v>
      </c>
      <c r="C101" s="12" t="s">
        <v>367</v>
      </c>
      <c r="D101" s="12" t="s">
        <v>367</v>
      </c>
      <c r="E101" s="12"/>
      <c r="F101" s="12" t="s">
        <v>382</v>
      </c>
      <c r="G101" s="12" t="s">
        <v>383</v>
      </c>
    </row>
    <row r="102" spans="1:7" x14ac:dyDescent="0.25">
      <c r="A102" s="12">
        <v>396</v>
      </c>
      <c r="B102" s="12" t="s">
        <v>367</v>
      </c>
      <c r="C102" s="12" t="s">
        <v>367</v>
      </c>
      <c r="D102" s="12" t="s">
        <v>367</v>
      </c>
      <c r="E102" s="12"/>
      <c r="F102" s="12" t="s">
        <v>905</v>
      </c>
      <c r="G102" s="12" t="s">
        <v>367</v>
      </c>
    </row>
    <row r="103" spans="1:7" x14ac:dyDescent="0.25">
      <c r="A103" s="12">
        <v>396</v>
      </c>
      <c r="B103" s="12" t="s">
        <v>367</v>
      </c>
      <c r="C103" s="12" t="s">
        <v>367</v>
      </c>
      <c r="D103" s="12" t="s">
        <v>367</v>
      </c>
      <c r="E103" s="12"/>
      <c r="F103" s="12" t="s">
        <v>906</v>
      </c>
      <c r="G103" s="12" t="s">
        <v>367</v>
      </c>
    </row>
    <row r="104" spans="1:7" x14ac:dyDescent="0.25">
      <c r="A104" s="12">
        <v>396</v>
      </c>
      <c r="B104" s="12" t="s">
        <v>367</v>
      </c>
      <c r="C104" s="12" t="s">
        <v>367</v>
      </c>
      <c r="D104" s="12" t="s">
        <v>367</v>
      </c>
      <c r="E104" s="12"/>
      <c r="F104" s="12" t="s">
        <v>907</v>
      </c>
      <c r="G104" s="12" t="s">
        <v>367</v>
      </c>
    </row>
    <row r="105" spans="1:7" x14ac:dyDescent="0.25">
      <c r="A105" s="12">
        <v>396</v>
      </c>
      <c r="B105" s="12" t="s">
        <v>367</v>
      </c>
      <c r="C105" s="12" t="s">
        <v>367</v>
      </c>
      <c r="D105" s="12" t="s">
        <v>367</v>
      </c>
      <c r="E105" s="12"/>
      <c r="F105" s="12" t="s">
        <v>908</v>
      </c>
      <c r="G105" s="12" t="s">
        <v>367</v>
      </c>
    </row>
    <row r="106" spans="1:7" x14ac:dyDescent="0.25">
      <c r="A106" s="12">
        <v>396</v>
      </c>
      <c r="B106" s="12" t="s">
        <v>367</v>
      </c>
      <c r="C106" s="12" t="s">
        <v>367</v>
      </c>
      <c r="D106" s="12" t="s">
        <v>367</v>
      </c>
      <c r="E106" s="12"/>
      <c r="F106" s="12" t="s">
        <v>909</v>
      </c>
      <c r="G106" s="12" t="s">
        <v>576</v>
      </c>
    </row>
    <row r="107" spans="1:7" x14ac:dyDescent="0.25">
      <c r="A107" s="12">
        <v>396</v>
      </c>
      <c r="B107" s="12" t="s">
        <v>910</v>
      </c>
      <c r="C107" s="12" t="s">
        <v>911</v>
      </c>
      <c r="D107" s="12" t="s">
        <v>912</v>
      </c>
      <c r="E107" s="12" t="s">
        <v>204</v>
      </c>
      <c r="F107" s="12" t="s">
        <v>913</v>
      </c>
      <c r="G107" s="12" t="s">
        <v>367</v>
      </c>
    </row>
    <row r="108" spans="1:7" x14ac:dyDescent="0.25">
      <c r="A108" s="12">
        <v>397</v>
      </c>
      <c r="B108" s="12" t="s">
        <v>367</v>
      </c>
      <c r="C108" s="12" t="s">
        <v>367</v>
      </c>
      <c r="D108" s="12" t="s">
        <v>367</v>
      </c>
      <c r="E108" s="12"/>
      <c r="F108" s="12" t="s">
        <v>914</v>
      </c>
      <c r="G108" s="12" t="s">
        <v>428</v>
      </c>
    </row>
    <row r="109" spans="1:7" x14ac:dyDescent="0.25">
      <c r="A109" s="12">
        <v>397</v>
      </c>
      <c r="B109" s="12" t="s">
        <v>367</v>
      </c>
      <c r="C109" s="12" t="s">
        <v>367</v>
      </c>
      <c r="D109" s="12" t="s">
        <v>367</v>
      </c>
      <c r="E109" s="12"/>
      <c r="F109" s="12" t="s">
        <v>905</v>
      </c>
      <c r="G109" s="12" t="s">
        <v>367</v>
      </c>
    </row>
    <row r="110" spans="1:7" x14ac:dyDescent="0.25">
      <c r="A110" s="12">
        <v>397</v>
      </c>
      <c r="B110" s="12" t="s">
        <v>367</v>
      </c>
      <c r="C110" s="12" t="s">
        <v>367</v>
      </c>
      <c r="D110" s="12" t="s">
        <v>367</v>
      </c>
      <c r="E110" s="12"/>
      <c r="F110" s="12" t="s">
        <v>909</v>
      </c>
      <c r="G110" s="12" t="s">
        <v>576</v>
      </c>
    </row>
  </sheetData>
  <dataValidations count="1">
    <dataValidation type="list" allowBlank="1" showErrorMessage="1" sqref="E4:E110" xr:uid="{E2E5A46B-0AE2-4275-B63E-BC0CFFC85DA1}">
      <formula1>Hidden_525</formula1>
    </dataValidation>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86"/>
  <sheetViews>
    <sheetView topLeftCell="A3" workbookViewId="0">
      <selection activeCell="A4" sqref="A4"/>
    </sheetView>
  </sheetViews>
  <sheetFormatPr baseColWidth="10" defaultColWidth="9.140625" defaultRowHeight="15" x14ac:dyDescent="0.25"/>
  <cols>
    <col min="1" max="1" width="4" bestFit="1" customWidth="1"/>
    <col min="2" max="2" width="29.140625" customWidth="1"/>
    <col min="3" max="3" width="17" bestFit="1" customWidth="1"/>
    <col min="4" max="4" width="19.140625" bestFit="1" customWidth="1"/>
    <col min="5" max="5" width="17.42578125" bestFit="1" customWidth="1"/>
    <col min="6" max="6" width="61.5703125" customWidth="1"/>
    <col min="7" max="7" width="28.85546875"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75" x14ac:dyDescent="0.25">
      <c r="A3" s="1" t="s">
        <v>314</v>
      </c>
      <c r="B3" s="1" t="s">
        <v>315</v>
      </c>
      <c r="C3" s="1" t="s">
        <v>316</v>
      </c>
      <c r="D3" s="1" t="s">
        <v>317</v>
      </c>
      <c r="E3" s="1" t="s">
        <v>129</v>
      </c>
      <c r="F3" s="1" t="s">
        <v>130</v>
      </c>
      <c r="G3" s="1" t="s">
        <v>326</v>
      </c>
    </row>
    <row r="4" spans="1:7" x14ac:dyDescent="0.25">
      <c r="A4" s="12">
        <v>363</v>
      </c>
      <c r="B4" s="17" t="s">
        <v>435</v>
      </c>
      <c r="C4" s="17" t="s">
        <v>436</v>
      </c>
      <c r="D4" s="17" t="s">
        <v>437</v>
      </c>
      <c r="E4" s="12" t="s">
        <v>204</v>
      </c>
      <c r="F4" s="17" t="s">
        <v>367</v>
      </c>
      <c r="G4" s="17" t="s">
        <v>367</v>
      </c>
    </row>
    <row r="5" spans="1:7" x14ac:dyDescent="0.25">
      <c r="A5" s="12">
        <v>364</v>
      </c>
      <c r="B5" s="17" t="s">
        <v>435</v>
      </c>
      <c r="C5" s="17" t="s">
        <v>436</v>
      </c>
      <c r="D5" s="17" t="s">
        <v>437</v>
      </c>
      <c r="E5" s="12" t="s">
        <v>204</v>
      </c>
      <c r="F5" s="17" t="s">
        <v>367</v>
      </c>
      <c r="G5" s="17" t="s">
        <v>367</v>
      </c>
    </row>
    <row r="6" spans="1:7" x14ac:dyDescent="0.25">
      <c r="A6" s="12">
        <v>365</v>
      </c>
      <c r="B6" s="17" t="s">
        <v>367</v>
      </c>
      <c r="C6" s="17" t="s">
        <v>367</v>
      </c>
      <c r="D6" s="17" t="s">
        <v>367</v>
      </c>
      <c r="E6" s="12"/>
      <c r="F6" s="17" t="s">
        <v>384</v>
      </c>
      <c r="G6" s="17" t="s">
        <v>385</v>
      </c>
    </row>
    <row r="7" spans="1:7" x14ac:dyDescent="0.25">
      <c r="A7" s="12">
        <v>365</v>
      </c>
      <c r="B7" s="17" t="s">
        <v>398</v>
      </c>
      <c r="C7" s="17" t="s">
        <v>399</v>
      </c>
      <c r="D7" s="17" t="s">
        <v>394</v>
      </c>
      <c r="E7" s="12" t="s">
        <v>205</v>
      </c>
      <c r="F7" s="17" t="s">
        <v>367</v>
      </c>
      <c r="G7" s="17" t="s">
        <v>367</v>
      </c>
    </row>
    <row r="8" spans="1:7" x14ac:dyDescent="0.25">
      <c r="A8" s="12">
        <v>365</v>
      </c>
      <c r="B8" s="17" t="s">
        <v>379</v>
      </c>
      <c r="C8" s="17" t="s">
        <v>380</v>
      </c>
      <c r="D8" s="17" t="s">
        <v>381</v>
      </c>
      <c r="E8" s="12" t="s">
        <v>205</v>
      </c>
      <c r="F8" s="17" t="s">
        <v>367</v>
      </c>
      <c r="G8" s="17" t="s">
        <v>367</v>
      </c>
    </row>
    <row r="9" spans="1:7" x14ac:dyDescent="0.25">
      <c r="A9" s="12">
        <v>365</v>
      </c>
      <c r="B9" s="17" t="s">
        <v>367</v>
      </c>
      <c r="C9" s="17" t="s">
        <v>367</v>
      </c>
      <c r="D9" s="17" t="s">
        <v>367</v>
      </c>
      <c r="E9" s="12"/>
      <c r="F9" s="17" t="s">
        <v>382</v>
      </c>
      <c r="G9" s="17" t="s">
        <v>383</v>
      </c>
    </row>
    <row r="10" spans="1:7" x14ac:dyDescent="0.25">
      <c r="A10" s="12">
        <v>366</v>
      </c>
      <c r="B10" s="17" t="s">
        <v>367</v>
      </c>
      <c r="C10" s="17" t="s">
        <v>367</v>
      </c>
      <c r="D10" s="17" t="s">
        <v>367</v>
      </c>
      <c r="E10" s="12"/>
      <c r="F10" s="17" t="s">
        <v>413</v>
      </c>
      <c r="G10" s="17" t="s">
        <v>414</v>
      </c>
    </row>
    <row r="11" spans="1:7" x14ac:dyDescent="0.25">
      <c r="A11" s="12">
        <v>366</v>
      </c>
      <c r="B11" s="17" t="s">
        <v>367</v>
      </c>
      <c r="C11" s="17" t="s">
        <v>367</v>
      </c>
      <c r="D11" s="17" t="s">
        <v>367</v>
      </c>
      <c r="E11" s="12"/>
      <c r="F11" s="17" t="s">
        <v>415</v>
      </c>
      <c r="G11" s="17" t="s">
        <v>416</v>
      </c>
    </row>
    <row r="12" spans="1:7" x14ac:dyDescent="0.25">
      <c r="A12" s="12">
        <v>366</v>
      </c>
      <c r="B12" s="17" t="s">
        <v>417</v>
      </c>
      <c r="C12" s="17" t="s">
        <v>418</v>
      </c>
      <c r="D12" s="17" t="s">
        <v>419</v>
      </c>
      <c r="E12" s="12" t="s">
        <v>204</v>
      </c>
      <c r="F12" s="17" t="s">
        <v>367</v>
      </c>
      <c r="G12" s="17" t="s">
        <v>367</v>
      </c>
    </row>
    <row r="13" spans="1:7" x14ac:dyDescent="0.25">
      <c r="A13" s="12">
        <v>367</v>
      </c>
      <c r="B13" s="17" t="s">
        <v>367</v>
      </c>
      <c r="C13" s="17" t="s">
        <v>367</v>
      </c>
      <c r="D13" s="17" t="s">
        <v>367</v>
      </c>
      <c r="E13" s="12"/>
      <c r="F13" s="17" t="s">
        <v>382</v>
      </c>
      <c r="G13" s="17" t="s">
        <v>383</v>
      </c>
    </row>
    <row r="14" spans="1:7" x14ac:dyDescent="0.25">
      <c r="A14" s="12">
        <v>367</v>
      </c>
      <c r="B14" s="17" t="s">
        <v>367</v>
      </c>
      <c r="C14" s="17" t="s">
        <v>367</v>
      </c>
      <c r="D14" s="17" t="s">
        <v>367</v>
      </c>
      <c r="E14" s="12"/>
      <c r="F14" s="17" t="s">
        <v>384</v>
      </c>
      <c r="G14" s="17" t="s">
        <v>385</v>
      </c>
    </row>
    <row r="15" spans="1:7" x14ac:dyDescent="0.25">
      <c r="A15" s="12">
        <v>367</v>
      </c>
      <c r="B15" s="17" t="s">
        <v>628</v>
      </c>
      <c r="C15" s="17" t="s">
        <v>380</v>
      </c>
      <c r="D15" s="17" t="s">
        <v>381</v>
      </c>
      <c r="E15" s="12" t="s">
        <v>205</v>
      </c>
      <c r="F15" s="17" t="s">
        <v>367</v>
      </c>
      <c r="G15" s="17" t="s">
        <v>367</v>
      </c>
    </row>
    <row r="16" spans="1:7" x14ac:dyDescent="0.25">
      <c r="A16" s="12">
        <v>368</v>
      </c>
      <c r="B16" s="17" t="s">
        <v>367</v>
      </c>
      <c r="C16" s="17" t="s">
        <v>367</v>
      </c>
      <c r="D16" s="17" t="s">
        <v>367</v>
      </c>
      <c r="E16" s="12"/>
      <c r="F16" s="17" t="s">
        <v>503</v>
      </c>
      <c r="G16" s="17" t="s">
        <v>504</v>
      </c>
    </row>
    <row r="17" spans="1:7" x14ac:dyDescent="0.25">
      <c r="A17" s="12">
        <v>368</v>
      </c>
      <c r="B17" s="17" t="s">
        <v>367</v>
      </c>
      <c r="C17" s="17" t="s">
        <v>367</v>
      </c>
      <c r="D17" s="17" t="s">
        <v>367</v>
      </c>
      <c r="E17" s="12"/>
      <c r="F17" s="17" t="s">
        <v>413</v>
      </c>
      <c r="G17" s="17" t="s">
        <v>414</v>
      </c>
    </row>
    <row r="18" spans="1:7" x14ac:dyDescent="0.25">
      <c r="A18" s="12">
        <v>368</v>
      </c>
      <c r="B18" s="17" t="s">
        <v>500</v>
      </c>
      <c r="C18" s="17" t="s">
        <v>501</v>
      </c>
      <c r="D18" s="17" t="s">
        <v>502</v>
      </c>
      <c r="E18" s="12" t="s">
        <v>205</v>
      </c>
      <c r="F18" s="17" t="s">
        <v>367</v>
      </c>
      <c r="G18" s="17" t="s">
        <v>367</v>
      </c>
    </row>
    <row r="19" spans="1:7" x14ac:dyDescent="0.25">
      <c r="A19" s="12">
        <v>369</v>
      </c>
      <c r="B19" s="17" t="s">
        <v>435</v>
      </c>
      <c r="C19" s="17" t="s">
        <v>436</v>
      </c>
      <c r="D19" s="17" t="s">
        <v>437</v>
      </c>
      <c r="E19" s="12" t="s">
        <v>204</v>
      </c>
      <c r="F19" s="17" t="s">
        <v>367</v>
      </c>
      <c r="G19" s="17" t="s">
        <v>367</v>
      </c>
    </row>
    <row r="20" spans="1:7" x14ac:dyDescent="0.25">
      <c r="A20" s="12">
        <v>370</v>
      </c>
      <c r="B20" s="12" t="s">
        <v>435</v>
      </c>
      <c r="C20" s="12" t="s">
        <v>436</v>
      </c>
      <c r="D20" s="12" t="s">
        <v>437</v>
      </c>
      <c r="E20" s="12" t="s">
        <v>204</v>
      </c>
      <c r="F20" s="12" t="s">
        <v>367</v>
      </c>
      <c r="G20" s="12" t="s">
        <v>367</v>
      </c>
    </row>
    <row r="21" spans="1:7" x14ac:dyDescent="0.25">
      <c r="A21" s="12">
        <v>371</v>
      </c>
      <c r="B21" s="17" t="s">
        <v>367</v>
      </c>
      <c r="C21" s="17" t="s">
        <v>367</v>
      </c>
      <c r="D21" s="17" t="s">
        <v>367</v>
      </c>
      <c r="E21" s="12"/>
      <c r="F21" s="17" t="s">
        <v>415</v>
      </c>
      <c r="G21" s="17" t="s">
        <v>416</v>
      </c>
    </row>
    <row r="22" spans="1:7" x14ac:dyDescent="0.25">
      <c r="A22" s="12">
        <v>372</v>
      </c>
      <c r="B22" s="17" t="s">
        <v>367</v>
      </c>
      <c r="C22" s="17" t="s">
        <v>367</v>
      </c>
      <c r="D22" s="17" t="s">
        <v>367</v>
      </c>
      <c r="E22" s="12"/>
      <c r="F22" s="17" t="s">
        <v>560</v>
      </c>
      <c r="G22" s="17" t="s">
        <v>456</v>
      </c>
    </row>
    <row r="23" spans="1:7" x14ac:dyDescent="0.25">
      <c r="A23" s="12">
        <v>372</v>
      </c>
      <c r="B23" s="17" t="s">
        <v>367</v>
      </c>
      <c r="C23" s="17" t="s">
        <v>367</v>
      </c>
      <c r="D23" s="17" t="s">
        <v>367</v>
      </c>
      <c r="E23" s="12"/>
      <c r="F23" s="17" t="s">
        <v>563</v>
      </c>
      <c r="G23" s="17" t="s">
        <v>564</v>
      </c>
    </row>
    <row r="24" spans="1:7" x14ac:dyDescent="0.25">
      <c r="A24" s="12">
        <v>373</v>
      </c>
      <c r="B24" s="17" t="s">
        <v>367</v>
      </c>
      <c r="C24" s="17" t="s">
        <v>367</v>
      </c>
      <c r="D24" s="17" t="s">
        <v>367</v>
      </c>
      <c r="E24" s="12"/>
      <c r="F24" s="17" t="s">
        <v>382</v>
      </c>
      <c r="G24" s="17" t="s">
        <v>383</v>
      </c>
    </row>
    <row r="25" spans="1:7" x14ac:dyDescent="0.25">
      <c r="A25" s="12">
        <v>373</v>
      </c>
      <c r="B25" s="17" t="s">
        <v>406</v>
      </c>
      <c r="C25" s="17" t="s">
        <v>407</v>
      </c>
      <c r="D25" s="17" t="s">
        <v>408</v>
      </c>
      <c r="E25" s="12" t="s">
        <v>205</v>
      </c>
      <c r="F25" s="17" t="s">
        <v>367</v>
      </c>
      <c r="G25" s="17" t="s">
        <v>367</v>
      </c>
    </row>
    <row r="26" spans="1:7" x14ac:dyDescent="0.25">
      <c r="A26" s="12">
        <v>373</v>
      </c>
      <c r="B26" s="17" t="s">
        <v>393</v>
      </c>
      <c r="C26" s="17" t="s">
        <v>452</v>
      </c>
      <c r="D26" s="17" t="s">
        <v>453</v>
      </c>
      <c r="E26" s="12" t="s">
        <v>204</v>
      </c>
      <c r="F26" s="17" t="s">
        <v>367</v>
      </c>
      <c r="G26" s="17" t="s">
        <v>367</v>
      </c>
    </row>
    <row r="27" spans="1:7" x14ac:dyDescent="0.25">
      <c r="A27" s="12">
        <v>374</v>
      </c>
      <c r="B27" s="12" t="s">
        <v>367</v>
      </c>
      <c r="C27" s="12" t="s">
        <v>367</v>
      </c>
      <c r="D27" s="12" t="s">
        <v>367</v>
      </c>
      <c r="E27" s="12"/>
      <c r="F27" s="12" t="s">
        <v>473</v>
      </c>
      <c r="G27" s="12" t="s">
        <v>474</v>
      </c>
    </row>
    <row r="28" spans="1:7" x14ac:dyDescent="0.25">
      <c r="A28" s="12">
        <v>374</v>
      </c>
      <c r="B28" s="12" t="s">
        <v>519</v>
      </c>
      <c r="C28" s="12" t="s">
        <v>520</v>
      </c>
      <c r="D28" s="12" t="s">
        <v>521</v>
      </c>
      <c r="E28" s="12" t="s">
        <v>205</v>
      </c>
      <c r="F28" s="12" t="s">
        <v>367</v>
      </c>
      <c r="G28" s="12" t="s">
        <v>367</v>
      </c>
    </row>
    <row r="29" spans="1:7" x14ac:dyDescent="0.25">
      <c r="A29" s="12">
        <v>375</v>
      </c>
      <c r="B29" s="12" t="s">
        <v>435</v>
      </c>
      <c r="C29" s="12" t="s">
        <v>436</v>
      </c>
      <c r="D29" s="12" t="s">
        <v>437</v>
      </c>
      <c r="E29" s="12" t="s">
        <v>204</v>
      </c>
      <c r="F29" s="12" t="s">
        <v>367</v>
      </c>
      <c r="G29" s="12" t="s">
        <v>367</v>
      </c>
    </row>
    <row r="30" spans="1:7" x14ac:dyDescent="0.25">
      <c r="A30" s="12">
        <v>376</v>
      </c>
      <c r="B30" s="12" t="s">
        <v>435</v>
      </c>
      <c r="C30" s="12" t="s">
        <v>436</v>
      </c>
      <c r="D30" s="12" t="s">
        <v>437</v>
      </c>
      <c r="E30" s="12" t="s">
        <v>204</v>
      </c>
      <c r="F30" s="12" t="s">
        <v>367</v>
      </c>
      <c r="G30" s="12" t="s">
        <v>367</v>
      </c>
    </row>
    <row r="31" spans="1:7" x14ac:dyDescent="0.25">
      <c r="A31" s="12">
        <v>377</v>
      </c>
      <c r="B31" s="12" t="s">
        <v>367</v>
      </c>
      <c r="C31" s="12" t="s">
        <v>367</v>
      </c>
      <c r="D31" s="12" t="s">
        <v>367</v>
      </c>
      <c r="E31" s="12"/>
      <c r="F31" s="12" t="s">
        <v>427</v>
      </c>
      <c r="G31" s="17" t="s">
        <v>428</v>
      </c>
    </row>
    <row r="32" spans="1:7" x14ac:dyDescent="0.25">
      <c r="A32" s="12">
        <v>378</v>
      </c>
      <c r="B32" s="12" t="s">
        <v>670</v>
      </c>
      <c r="C32" s="12" t="s">
        <v>598</v>
      </c>
      <c r="D32" s="12" t="s">
        <v>447</v>
      </c>
      <c r="E32" s="12" t="s">
        <v>204</v>
      </c>
      <c r="F32" s="12" t="s">
        <v>367</v>
      </c>
      <c r="G32" s="17" t="s">
        <v>367</v>
      </c>
    </row>
    <row r="33" spans="1:7" x14ac:dyDescent="0.25">
      <c r="A33" s="12">
        <v>378</v>
      </c>
      <c r="B33" s="17" t="s">
        <v>367</v>
      </c>
      <c r="C33" s="17" t="s">
        <v>367</v>
      </c>
      <c r="D33" s="17" t="s">
        <v>367</v>
      </c>
      <c r="E33" s="12"/>
      <c r="F33" s="17" t="s">
        <v>415</v>
      </c>
      <c r="G33" s="17" t="s">
        <v>416</v>
      </c>
    </row>
    <row r="34" spans="1:7" x14ac:dyDescent="0.25">
      <c r="A34" s="12">
        <v>378</v>
      </c>
      <c r="B34" s="17" t="s">
        <v>367</v>
      </c>
      <c r="C34" s="17" t="s">
        <v>367</v>
      </c>
      <c r="D34" s="17" t="s">
        <v>367</v>
      </c>
      <c r="E34" s="12"/>
      <c r="F34" s="17" t="s">
        <v>413</v>
      </c>
      <c r="G34" s="17" t="s">
        <v>414</v>
      </c>
    </row>
    <row r="35" spans="1:7" x14ac:dyDescent="0.25">
      <c r="A35" s="12">
        <v>378</v>
      </c>
      <c r="B35" s="12" t="s">
        <v>500</v>
      </c>
      <c r="C35" s="12" t="s">
        <v>501</v>
      </c>
      <c r="D35" s="12" t="s">
        <v>502</v>
      </c>
      <c r="E35" s="12" t="s">
        <v>205</v>
      </c>
      <c r="F35" s="12" t="s">
        <v>367</v>
      </c>
      <c r="G35" s="17" t="s">
        <v>367</v>
      </c>
    </row>
    <row r="36" spans="1:7" x14ac:dyDescent="0.25">
      <c r="A36" s="12">
        <v>379</v>
      </c>
      <c r="B36" s="12" t="s">
        <v>612</v>
      </c>
      <c r="C36" s="12" t="s">
        <v>448</v>
      </c>
      <c r="D36" s="12" t="s">
        <v>613</v>
      </c>
      <c r="E36" s="12" t="s">
        <v>204</v>
      </c>
      <c r="F36" s="12" t="s">
        <v>367</v>
      </c>
      <c r="G36" s="17" t="s">
        <v>367</v>
      </c>
    </row>
    <row r="37" spans="1:7" x14ac:dyDescent="0.25">
      <c r="A37" s="12">
        <v>379</v>
      </c>
      <c r="B37" s="17" t="s">
        <v>367</v>
      </c>
      <c r="C37" s="17" t="s">
        <v>367</v>
      </c>
      <c r="D37" s="17" t="s">
        <v>367</v>
      </c>
      <c r="E37" s="12"/>
      <c r="F37" s="12" t="s">
        <v>616</v>
      </c>
      <c r="G37" s="17" t="s">
        <v>617</v>
      </c>
    </row>
    <row r="38" spans="1:7" x14ac:dyDescent="0.25">
      <c r="A38" s="12">
        <v>380</v>
      </c>
      <c r="B38" s="17" t="s">
        <v>367</v>
      </c>
      <c r="C38" s="17" t="s">
        <v>367</v>
      </c>
      <c r="D38" s="17" t="s">
        <v>367</v>
      </c>
      <c r="E38" s="12"/>
      <c r="F38" s="12" t="s">
        <v>616</v>
      </c>
      <c r="G38" s="17" t="s">
        <v>617</v>
      </c>
    </row>
    <row r="39" spans="1:7" x14ac:dyDescent="0.25">
      <c r="A39" s="12">
        <v>380</v>
      </c>
      <c r="B39" s="17" t="s">
        <v>367</v>
      </c>
      <c r="C39" s="17" t="s">
        <v>367</v>
      </c>
      <c r="D39" s="17" t="s">
        <v>367</v>
      </c>
      <c r="E39" s="12"/>
      <c r="F39" s="17" t="s">
        <v>570</v>
      </c>
      <c r="G39" s="17" t="s">
        <v>571</v>
      </c>
    </row>
    <row r="40" spans="1:7" x14ac:dyDescent="0.25">
      <c r="A40" s="12">
        <v>380</v>
      </c>
      <c r="B40" s="17" t="s">
        <v>683</v>
      </c>
      <c r="C40" s="17" t="s">
        <v>684</v>
      </c>
      <c r="D40" s="17" t="s">
        <v>513</v>
      </c>
      <c r="E40" s="12" t="s">
        <v>205</v>
      </c>
      <c r="F40" s="17" t="s">
        <v>367</v>
      </c>
      <c r="G40" s="17" t="s">
        <v>367</v>
      </c>
    </row>
    <row r="41" spans="1:7" x14ac:dyDescent="0.25">
      <c r="A41" s="12">
        <v>381</v>
      </c>
      <c r="B41" s="17" t="s">
        <v>367</v>
      </c>
      <c r="C41" s="17" t="s">
        <v>367</v>
      </c>
      <c r="D41" s="17" t="s">
        <v>367</v>
      </c>
      <c r="E41" s="12"/>
      <c r="F41" s="12" t="s">
        <v>575</v>
      </c>
      <c r="G41" s="17" t="s">
        <v>576</v>
      </c>
    </row>
    <row r="42" spans="1:7" x14ac:dyDescent="0.25">
      <c r="A42" s="12">
        <v>382</v>
      </c>
      <c r="B42" s="17" t="s">
        <v>367</v>
      </c>
      <c r="C42" s="17" t="s">
        <v>367</v>
      </c>
      <c r="D42" s="17" t="s">
        <v>367</v>
      </c>
      <c r="E42" s="12"/>
      <c r="F42" s="17" t="s">
        <v>427</v>
      </c>
      <c r="G42" s="17" t="s">
        <v>428</v>
      </c>
    </row>
    <row r="43" spans="1:7" x14ac:dyDescent="0.25">
      <c r="A43" s="12">
        <v>382</v>
      </c>
      <c r="B43" s="17" t="s">
        <v>367</v>
      </c>
      <c r="C43" s="17" t="s">
        <v>367</v>
      </c>
      <c r="D43" s="17" t="s">
        <v>367</v>
      </c>
      <c r="E43" s="12"/>
      <c r="F43" s="17" t="s">
        <v>597</v>
      </c>
      <c r="G43" s="17" t="s">
        <v>497</v>
      </c>
    </row>
    <row r="44" spans="1:7" x14ac:dyDescent="0.25">
      <c r="A44" s="12">
        <v>383</v>
      </c>
      <c r="B44" s="12" t="s">
        <v>435</v>
      </c>
      <c r="C44" s="12" t="s">
        <v>436</v>
      </c>
      <c r="D44" s="12" t="s">
        <v>437</v>
      </c>
      <c r="E44" s="12" t="s">
        <v>204</v>
      </c>
      <c r="F44" s="12" t="s">
        <v>367</v>
      </c>
      <c r="G44" s="12" t="s">
        <v>367</v>
      </c>
    </row>
    <row r="45" spans="1:7" x14ac:dyDescent="0.25">
      <c r="A45" s="12">
        <v>384</v>
      </c>
      <c r="B45" s="12" t="s">
        <v>367</v>
      </c>
      <c r="C45" s="12" t="s">
        <v>367</v>
      </c>
      <c r="D45" s="12" t="s">
        <v>367</v>
      </c>
      <c r="E45" s="12"/>
      <c r="F45" s="17" t="s">
        <v>485</v>
      </c>
      <c r="G45" s="17" t="s">
        <v>486</v>
      </c>
    </row>
    <row r="46" spans="1:7" x14ac:dyDescent="0.25">
      <c r="A46" s="12">
        <v>384</v>
      </c>
      <c r="B46" s="12" t="s">
        <v>500</v>
      </c>
      <c r="C46" s="12" t="s">
        <v>501</v>
      </c>
      <c r="D46" s="12" t="s">
        <v>502</v>
      </c>
      <c r="E46" s="12" t="s">
        <v>205</v>
      </c>
      <c r="F46" s="12" t="s">
        <v>367</v>
      </c>
      <c r="G46" s="12" t="s">
        <v>367</v>
      </c>
    </row>
    <row r="47" spans="1:7" x14ac:dyDescent="0.25">
      <c r="A47" s="12">
        <v>384</v>
      </c>
      <c r="B47" s="12" t="s">
        <v>367</v>
      </c>
      <c r="C47" s="12" t="s">
        <v>367</v>
      </c>
      <c r="D47" s="12" t="s">
        <v>367</v>
      </c>
      <c r="E47" s="12"/>
      <c r="F47" s="12" t="s">
        <v>415</v>
      </c>
      <c r="G47" s="12" t="s">
        <v>416</v>
      </c>
    </row>
    <row r="48" spans="1:7" x14ac:dyDescent="0.25">
      <c r="A48" s="12">
        <v>385</v>
      </c>
      <c r="B48" s="12" t="s">
        <v>367</v>
      </c>
      <c r="C48" s="12" t="s">
        <v>367</v>
      </c>
      <c r="D48" s="12" t="s">
        <v>367</v>
      </c>
      <c r="E48" s="12"/>
      <c r="F48" s="12" t="s">
        <v>536</v>
      </c>
      <c r="G48" s="12" t="s">
        <v>537</v>
      </c>
    </row>
    <row r="49" spans="1:7" x14ac:dyDescent="0.25">
      <c r="A49" s="12">
        <v>386</v>
      </c>
      <c r="B49" s="12" t="s">
        <v>367</v>
      </c>
      <c r="C49" s="12" t="s">
        <v>367</v>
      </c>
      <c r="D49" s="12" t="s">
        <v>367</v>
      </c>
      <c r="E49" s="12"/>
      <c r="F49" s="12" t="s">
        <v>536</v>
      </c>
      <c r="G49" s="12" t="s">
        <v>537</v>
      </c>
    </row>
    <row r="50" spans="1:7" x14ac:dyDescent="0.25">
      <c r="A50" s="12">
        <v>386</v>
      </c>
      <c r="B50" s="12" t="s">
        <v>393</v>
      </c>
      <c r="C50" s="12" t="s">
        <v>452</v>
      </c>
      <c r="D50" s="12" t="s">
        <v>453</v>
      </c>
      <c r="E50" s="12" t="s">
        <v>204</v>
      </c>
      <c r="F50" s="12" t="s">
        <v>367</v>
      </c>
      <c r="G50" s="12" t="s">
        <v>367</v>
      </c>
    </row>
    <row r="51" spans="1:7" x14ac:dyDescent="0.25">
      <c r="A51" s="12">
        <v>387</v>
      </c>
      <c r="B51" s="12" t="s">
        <v>367</v>
      </c>
      <c r="C51" s="12" t="s">
        <v>367</v>
      </c>
      <c r="D51" s="12" t="s">
        <v>367</v>
      </c>
      <c r="E51" s="12"/>
      <c r="F51" s="12" t="s">
        <v>494</v>
      </c>
      <c r="G51" s="12" t="s">
        <v>492</v>
      </c>
    </row>
    <row r="52" spans="1:7" x14ac:dyDescent="0.25">
      <c r="A52" s="12">
        <v>387</v>
      </c>
      <c r="B52" s="12" t="s">
        <v>565</v>
      </c>
      <c r="C52" s="12" t="s">
        <v>566</v>
      </c>
      <c r="D52" s="12" t="s">
        <v>595</v>
      </c>
      <c r="E52" s="12" t="s">
        <v>204</v>
      </c>
      <c r="F52" s="12" t="s">
        <v>367</v>
      </c>
      <c r="G52" s="12" t="s">
        <v>367</v>
      </c>
    </row>
    <row r="53" spans="1:7" x14ac:dyDescent="0.25">
      <c r="A53" s="12">
        <v>388</v>
      </c>
      <c r="B53" s="12" t="s">
        <v>435</v>
      </c>
      <c r="C53" s="12" t="s">
        <v>436</v>
      </c>
      <c r="D53" s="12" t="s">
        <v>437</v>
      </c>
      <c r="E53" s="12" t="s">
        <v>204</v>
      </c>
      <c r="F53" s="12" t="s">
        <v>367</v>
      </c>
      <c r="G53" s="12" t="s">
        <v>367</v>
      </c>
    </row>
    <row r="54" spans="1:7" x14ac:dyDescent="0.25">
      <c r="A54" s="12">
        <v>389</v>
      </c>
      <c r="B54" s="12" t="s">
        <v>367</v>
      </c>
      <c r="C54" s="12" t="s">
        <v>367</v>
      </c>
      <c r="D54" s="12" t="s">
        <v>367</v>
      </c>
      <c r="E54" s="12"/>
      <c r="F54" s="12" t="s">
        <v>581</v>
      </c>
      <c r="G54" s="17" t="s">
        <v>582</v>
      </c>
    </row>
    <row r="55" spans="1:7" x14ac:dyDescent="0.25">
      <c r="A55" s="12">
        <v>389</v>
      </c>
      <c r="B55" s="12" t="s">
        <v>367</v>
      </c>
      <c r="C55" s="12" t="s">
        <v>367</v>
      </c>
      <c r="D55" s="12" t="s">
        <v>367</v>
      </c>
      <c r="E55" s="12"/>
      <c r="F55" s="12" t="s">
        <v>593</v>
      </c>
      <c r="G55" s="17" t="s">
        <v>594</v>
      </c>
    </row>
    <row r="56" spans="1:7" x14ac:dyDescent="0.25">
      <c r="A56" s="12">
        <v>389</v>
      </c>
      <c r="B56" s="12" t="s">
        <v>565</v>
      </c>
      <c r="C56" s="12" t="s">
        <v>566</v>
      </c>
      <c r="D56" s="12" t="s">
        <v>567</v>
      </c>
      <c r="E56" s="12" t="s">
        <v>204</v>
      </c>
      <c r="F56" s="12" t="s">
        <v>367</v>
      </c>
      <c r="G56" s="12" t="s">
        <v>367</v>
      </c>
    </row>
    <row r="57" spans="1:7" x14ac:dyDescent="0.25">
      <c r="A57" s="12">
        <v>390</v>
      </c>
      <c r="B57" s="12" t="s">
        <v>367</v>
      </c>
      <c r="C57" s="12" t="s">
        <v>367</v>
      </c>
      <c r="D57" s="12" t="s">
        <v>367</v>
      </c>
      <c r="E57" s="12"/>
      <c r="F57" s="12" t="s">
        <v>599</v>
      </c>
      <c r="G57" s="12" t="s">
        <v>600</v>
      </c>
    </row>
    <row r="58" spans="1:7" x14ac:dyDescent="0.25">
      <c r="A58" s="12">
        <v>390</v>
      </c>
      <c r="B58" s="12" t="s">
        <v>722</v>
      </c>
      <c r="C58" s="12" t="s">
        <v>723</v>
      </c>
      <c r="D58" s="12" t="s">
        <v>724</v>
      </c>
      <c r="E58" s="12" t="s">
        <v>204</v>
      </c>
      <c r="F58" s="12" t="s">
        <v>367</v>
      </c>
      <c r="G58" s="12" t="s">
        <v>367</v>
      </c>
    </row>
    <row r="59" spans="1:7" x14ac:dyDescent="0.25">
      <c r="A59" s="12">
        <v>390</v>
      </c>
      <c r="B59" s="12" t="s">
        <v>517</v>
      </c>
      <c r="C59" s="12" t="s">
        <v>518</v>
      </c>
      <c r="D59" s="12" t="s">
        <v>394</v>
      </c>
      <c r="E59" s="12" t="s">
        <v>205</v>
      </c>
      <c r="F59" s="12" t="s">
        <v>367</v>
      </c>
      <c r="G59" s="12" t="s">
        <v>367</v>
      </c>
    </row>
    <row r="60" spans="1:7" x14ac:dyDescent="0.25">
      <c r="A60" s="12">
        <v>390</v>
      </c>
      <c r="B60" s="12" t="s">
        <v>367</v>
      </c>
      <c r="C60" s="12" t="s">
        <v>367</v>
      </c>
      <c r="D60" s="12" t="s">
        <v>367</v>
      </c>
      <c r="E60" s="12"/>
      <c r="F60" s="12" t="s">
        <v>522</v>
      </c>
      <c r="G60" s="12" t="s">
        <v>523</v>
      </c>
    </row>
    <row r="61" spans="1:7" x14ac:dyDescent="0.25">
      <c r="A61" s="12">
        <v>391</v>
      </c>
      <c r="B61" s="12" t="s">
        <v>500</v>
      </c>
      <c r="C61" s="12" t="s">
        <v>501</v>
      </c>
      <c r="D61" s="12" t="s">
        <v>671</v>
      </c>
      <c r="E61" s="12" t="s">
        <v>205</v>
      </c>
      <c r="F61" s="12" t="s">
        <v>367</v>
      </c>
      <c r="G61" s="12" t="s">
        <v>367</v>
      </c>
    </row>
    <row r="62" spans="1:7" x14ac:dyDescent="0.25">
      <c r="A62" s="12">
        <v>391</v>
      </c>
      <c r="B62" s="12" t="s">
        <v>367</v>
      </c>
      <c r="C62" s="12" t="s">
        <v>367</v>
      </c>
      <c r="D62" s="12" t="s">
        <v>367</v>
      </c>
      <c r="E62" s="12"/>
      <c r="F62" s="12" t="s">
        <v>382</v>
      </c>
      <c r="G62" s="12" t="s">
        <v>383</v>
      </c>
    </row>
    <row r="63" spans="1:7" x14ac:dyDescent="0.25">
      <c r="A63" s="12">
        <v>392</v>
      </c>
      <c r="B63" s="12" t="s">
        <v>500</v>
      </c>
      <c r="C63" s="12" t="s">
        <v>501</v>
      </c>
      <c r="D63" s="12" t="s">
        <v>671</v>
      </c>
      <c r="E63" s="12" t="s">
        <v>205</v>
      </c>
      <c r="F63" s="12" t="s">
        <v>367</v>
      </c>
      <c r="G63" s="12" t="s">
        <v>367</v>
      </c>
    </row>
    <row r="64" spans="1:7" x14ac:dyDescent="0.25">
      <c r="A64" s="12">
        <v>392</v>
      </c>
      <c r="B64" s="12" t="s">
        <v>367</v>
      </c>
      <c r="C64" s="12" t="s">
        <v>367</v>
      </c>
      <c r="D64" s="12" t="s">
        <v>367</v>
      </c>
      <c r="E64" s="12"/>
      <c r="F64" s="12" t="s">
        <v>485</v>
      </c>
      <c r="G64" s="12" t="s">
        <v>486</v>
      </c>
    </row>
    <row r="65" spans="1:7" x14ac:dyDescent="0.25">
      <c r="A65" s="12">
        <v>392</v>
      </c>
      <c r="B65" s="12" t="s">
        <v>367</v>
      </c>
      <c r="C65" s="12" t="s">
        <v>367</v>
      </c>
      <c r="D65" s="12" t="s">
        <v>367</v>
      </c>
      <c r="E65" s="12"/>
      <c r="F65" s="12" t="s">
        <v>745</v>
      </c>
      <c r="G65" s="12" t="s">
        <v>428</v>
      </c>
    </row>
    <row r="66" spans="1:7" x14ac:dyDescent="0.25">
      <c r="A66" s="12">
        <v>393</v>
      </c>
      <c r="B66" s="12" t="s">
        <v>367</v>
      </c>
      <c r="C66" s="12" t="s">
        <v>367</v>
      </c>
      <c r="D66" s="12" t="s">
        <v>367</v>
      </c>
      <c r="E66" s="12"/>
      <c r="F66" s="12" t="s">
        <v>494</v>
      </c>
      <c r="G66" s="12" t="s">
        <v>492</v>
      </c>
    </row>
    <row r="67" spans="1:7" x14ac:dyDescent="0.25">
      <c r="A67" s="12">
        <v>393</v>
      </c>
      <c r="B67" s="12" t="s">
        <v>500</v>
      </c>
      <c r="C67" s="12" t="s">
        <v>501</v>
      </c>
      <c r="D67" s="12" t="s">
        <v>671</v>
      </c>
      <c r="E67" s="12" t="s">
        <v>205</v>
      </c>
      <c r="F67" s="12" t="s">
        <v>367</v>
      </c>
      <c r="G67" s="12" t="s">
        <v>367</v>
      </c>
    </row>
    <row r="68" spans="1:7" x14ac:dyDescent="0.25">
      <c r="A68" s="12">
        <v>393</v>
      </c>
      <c r="B68" s="12" t="s">
        <v>367</v>
      </c>
      <c r="C68" s="12" t="s">
        <v>367</v>
      </c>
      <c r="D68" s="12" t="s">
        <v>367</v>
      </c>
      <c r="E68" s="12"/>
      <c r="F68" s="12" t="s">
        <v>384</v>
      </c>
      <c r="G68" s="12" t="s">
        <v>385</v>
      </c>
    </row>
    <row r="69" spans="1:7" x14ac:dyDescent="0.25">
      <c r="A69" s="12">
        <v>394</v>
      </c>
      <c r="B69" s="12" t="s">
        <v>367</v>
      </c>
      <c r="C69" s="12" t="s">
        <v>367</v>
      </c>
      <c r="D69" s="12" t="s">
        <v>367</v>
      </c>
      <c r="E69" s="12"/>
      <c r="F69" s="12" t="s">
        <v>494</v>
      </c>
      <c r="G69" s="12" t="s">
        <v>492</v>
      </c>
    </row>
    <row r="70" spans="1:7" x14ac:dyDescent="0.25">
      <c r="A70" s="12">
        <v>394</v>
      </c>
      <c r="B70" s="12" t="s">
        <v>500</v>
      </c>
      <c r="C70" s="12" t="s">
        <v>501</v>
      </c>
      <c r="D70" s="12" t="s">
        <v>671</v>
      </c>
      <c r="E70" s="12" t="s">
        <v>205</v>
      </c>
      <c r="F70" s="12" t="s">
        <v>367</v>
      </c>
      <c r="G70" s="12" t="s">
        <v>367</v>
      </c>
    </row>
    <row r="71" spans="1:7" x14ac:dyDescent="0.25">
      <c r="A71" s="12">
        <v>394</v>
      </c>
      <c r="B71" s="12" t="s">
        <v>367</v>
      </c>
      <c r="C71" s="12" t="s">
        <v>367</v>
      </c>
      <c r="D71" s="12" t="s">
        <v>367</v>
      </c>
      <c r="E71" s="12"/>
      <c r="F71" s="12" t="s">
        <v>575</v>
      </c>
      <c r="G71" s="12" t="s">
        <v>576</v>
      </c>
    </row>
    <row r="72" spans="1:7" x14ac:dyDescent="0.25">
      <c r="A72" s="12">
        <v>394</v>
      </c>
      <c r="B72" s="12" t="s">
        <v>367</v>
      </c>
      <c r="C72" s="12" t="s">
        <v>367</v>
      </c>
      <c r="D72" s="12" t="s">
        <v>367</v>
      </c>
      <c r="E72" s="12"/>
      <c r="F72" s="12" t="s">
        <v>750</v>
      </c>
      <c r="G72" s="12" t="s">
        <v>474</v>
      </c>
    </row>
    <row r="73" spans="1:7" x14ac:dyDescent="0.25">
      <c r="A73" s="12">
        <v>394</v>
      </c>
      <c r="B73" s="12" t="s">
        <v>367</v>
      </c>
      <c r="C73" s="12" t="s">
        <v>367</v>
      </c>
      <c r="D73" s="12" t="s">
        <v>367</v>
      </c>
      <c r="E73" s="12"/>
      <c r="F73" s="12" t="s">
        <v>653</v>
      </c>
      <c r="G73" s="12" t="s">
        <v>654</v>
      </c>
    </row>
    <row r="74" spans="1:7" x14ac:dyDescent="0.25">
      <c r="A74" s="12">
        <v>395</v>
      </c>
      <c r="B74" s="12" t="s">
        <v>367</v>
      </c>
      <c r="C74" s="12" t="s">
        <v>367</v>
      </c>
      <c r="D74" s="12" t="s">
        <v>367</v>
      </c>
      <c r="E74" s="12"/>
      <c r="F74" s="12" t="s">
        <v>429</v>
      </c>
      <c r="G74" s="12" t="s">
        <v>430</v>
      </c>
    </row>
    <row r="75" spans="1:7" x14ac:dyDescent="0.25">
      <c r="A75" s="12">
        <v>395</v>
      </c>
      <c r="B75" s="12" t="s">
        <v>367</v>
      </c>
      <c r="C75" s="12" t="s">
        <v>367</v>
      </c>
      <c r="D75" s="12" t="s">
        <v>367</v>
      </c>
      <c r="E75" s="12"/>
      <c r="F75" s="12" t="s">
        <v>522</v>
      </c>
      <c r="G75" s="12" t="s">
        <v>523</v>
      </c>
    </row>
    <row r="76" spans="1:7" x14ac:dyDescent="0.25">
      <c r="A76" s="12">
        <v>395</v>
      </c>
      <c r="B76" s="12" t="s">
        <v>367</v>
      </c>
      <c r="C76" s="12" t="s">
        <v>367</v>
      </c>
      <c r="D76" s="12" t="s">
        <v>367</v>
      </c>
      <c r="E76" s="12"/>
      <c r="F76" s="12" t="s">
        <v>485</v>
      </c>
      <c r="G76" s="12" t="s">
        <v>486</v>
      </c>
    </row>
    <row r="77" spans="1:7" x14ac:dyDescent="0.25">
      <c r="A77" s="12">
        <v>395</v>
      </c>
      <c r="B77" s="12" t="s">
        <v>367</v>
      </c>
      <c r="C77" s="12" t="s">
        <v>367</v>
      </c>
      <c r="D77" s="12" t="s">
        <v>367</v>
      </c>
      <c r="E77" s="12"/>
      <c r="F77" s="12" t="s">
        <v>382</v>
      </c>
      <c r="G77" s="12" t="s">
        <v>383</v>
      </c>
    </row>
    <row r="78" spans="1:7" x14ac:dyDescent="0.25">
      <c r="A78" s="12">
        <v>396</v>
      </c>
      <c r="B78" s="12" t="s">
        <v>915</v>
      </c>
      <c r="C78" s="12" t="s">
        <v>916</v>
      </c>
      <c r="D78" s="12" t="s">
        <v>917</v>
      </c>
      <c r="E78" s="12" t="s">
        <v>205</v>
      </c>
      <c r="F78" s="12" t="s">
        <v>905</v>
      </c>
      <c r="G78" s="12" t="s">
        <v>367</v>
      </c>
    </row>
    <row r="79" spans="1:7" x14ac:dyDescent="0.25">
      <c r="A79" s="12">
        <v>396</v>
      </c>
      <c r="B79" s="12" t="s">
        <v>918</v>
      </c>
      <c r="C79" s="12" t="s">
        <v>919</v>
      </c>
      <c r="D79" s="12" t="s">
        <v>920</v>
      </c>
      <c r="E79" s="12" t="s">
        <v>205</v>
      </c>
      <c r="F79" s="12" t="s">
        <v>906</v>
      </c>
      <c r="G79" s="12" t="s">
        <v>367</v>
      </c>
    </row>
    <row r="80" spans="1:7" x14ac:dyDescent="0.25">
      <c r="A80" s="12">
        <v>396</v>
      </c>
      <c r="B80" s="12" t="s">
        <v>921</v>
      </c>
      <c r="C80" s="12" t="s">
        <v>919</v>
      </c>
      <c r="D80" s="12" t="s">
        <v>922</v>
      </c>
      <c r="E80" s="12" t="s">
        <v>205</v>
      </c>
      <c r="F80" s="12" t="s">
        <v>907</v>
      </c>
      <c r="G80" s="12" t="s">
        <v>367</v>
      </c>
    </row>
    <row r="81" spans="1:7" x14ac:dyDescent="0.25">
      <c r="A81" s="12">
        <v>396</v>
      </c>
      <c r="B81" s="12" t="s">
        <v>923</v>
      </c>
      <c r="C81" s="12" t="s">
        <v>924</v>
      </c>
      <c r="D81" s="12" t="s">
        <v>925</v>
      </c>
      <c r="E81" s="12" t="s">
        <v>204</v>
      </c>
      <c r="F81" s="12" t="s">
        <v>908</v>
      </c>
      <c r="G81" s="12" t="s">
        <v>367</v>
      </c>
    </row>
    <row r="82" spans="1:7" x14ac:dyDescent="0.25">
      <c r="A82" s="12">
        <v>396</v>
      </c>
      <c r="B82" s="12" t="s">
        <v>926</v>
      </c>
      <c r="C82" s="12" t="s">
        <v>927</v>
      </c>
      <c r="D82" s="12" t="s">
        <v>919</v>
      </c>
      <c r="E82" s="12" t="s">
        <v>204</v>
      </c>
      <c r="F82" s="12" t="s">
        <v>909</v>
      </c>
      <c r="G82" s="12" t="s">
        <v>576</v>
      </c>
    </row>
    <row r="83" spans="1:7" x14ac:dyDescent="0.25">
      <c r="A83" s="12">
        <v>396</v>
      </c>
      <c r="B83" s="12" t="s">
        <v>928</v>
      </c>
      <c r="C83" s="12" t="s">
        <v>916</v>
      </c>
      <c r="D83" s="12" t="s">
        <v>929</v>
      </c>
      <c r="E83" s="12" t="s">
        <v>205</v>
      </c>
      <c r="F83" s="12" t="s">
        <v>913</v>
      </c>
      <c r="G83" s="12" t="s">
        <v>367</v>
      </c>
    </row>
    <row r="84" spans="1:7" x14ac:dyDescent="0.25">
      <c r="A84" s="12">
        <v>397</v>
      </c>
      <c r="B84" s="12" t="s">
        <v>930</v>
      </c>
      <c r="C84" s="12" t="s">
        <v>931</v>
      </c>
      <c r="D84" s="12" t="s">
        <v>932</v>
      </c>
      <c r="E84" s="12" t="s">
        <v>204</v>
      </c>
      <c r="F84" s="12" t="s">
        <v>914</v>
      </c>
      <c r="G84" s="12" t="s">
        <v>428</v>
      </c>
    </row>
    <row r="85" spans="1:7" x14ac:dyDescent="0.25">
      <c r="A85" s="12">
        <v>397</v>
      </c>
      <c r="B85" s="12" t="s">
        <v>915</v>
      </c>
      <c r="C85" s="12" t="s">
        <v>916</v>
      </c>
      <c r="D85" s="12" t="s">
        <v>917</v>
      </c>
      <c r="E85" s="12" t="s">
        <v>205</v>
      </c>
      <c r="F85" s="12" t="s">
        <v>905</v>
      </c>
      <c r="G85" s="12" t="s">
        <v>367</v>
      </c>
    </row>
    <row r="86" spans="1:7" x14ac:dyDescent="0.25">
      <c r="A86" s="12">
        <v>397</v>
      </c>
      <c r="B86" s="12" t="s">
        <v>926</v>
      </c>
      <c r="C86" s="12" t="s">
        <v>927</v>
      </c>
      <c r="D86" s="12" t="s">
        <v>919</v>
      </c>
      <c r="E86" s="12" t="s">
        <v>204</v>
      </c>
      <c r="F86" s="12" t="s">
        <v>909</v>
      </c>
      <c r="G86" s="12" t="s">
        <v>576</v>
      </c>
    </row>
  </sheetData>
  <dataValidations count="1">
    <dataValidation type="list" allowBlank="1" showErrorMessage="1" sqref="E4:E86" xr:uid="{3245C353-3192-4F73-90A9-09C259E92506}">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9"/>
  <sheetViews>
    <sheetView topLeftCell="A3" workbookViewId="0">
      <selection activeCell="A4" sqref="A4"/>
    </sheetView>
  </sheetViews>
  <sheetFormatPr baseColWidth="10" defaultColWidth="9.140625" defaultRowHeight="15" x14ac:dyDescent="0.25"/>
  <cols>
    <col min="1" max="1" width="4" bestFit="1" customWidth="1"/>
    <col min="2" max="2" width="29.140625" customWidth="1"/>
    <col min="3" max="3" width="17" customWidth="1"/>
    <col min="4" max="4" width="19.140625" bestFit="1" customWidth="1"/>
    <col min="5" max="5" width="17.42578125" bestFit="1" customWidth="1"/>
    <col min="6" max="6" width="61.5703125" customWidth="1"/>
    <col min="7" max="7" width="28.85546875"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ht="75" x14ac:dyDescent="0.25">
      <c r="A3" s="1" t="s">
        <v>314</v>
      </c>
      <c r="B3" s="1" t="s">
        <v>315</v>
      </c>
      <c r="C3" s="1" t="s">
        <v>316</v>
      </c>
      <c r="D3" s="1" t="s">
        <v>317</v>
      </c>
      <c r="E3" s="1" t="s">
        <v>129</v>
      </c>
      <c r="F3" s="1" t="s">
        <v>130</v>
      </c>
      <c r="G3" s="1" t="s">
        <v>333</v>
      </c>
    </row>
    <row r="4" spans="1:7" x14ac:dyDescent="0.25">
      <c r="A4" s="12">
        <v>363</v>
      </c>
      <c r="B4" s="12" t="s">
        <v>367</v>
      </c>
      <c r="C4" s="12" t="s">
        <v>367</v>
      </c>
      <c r="D4" s="12" t="s">
        <v>367</v>
      </c>
      <c r="E4" s="12"/>
      <c r="F4" s="12" t="s">
        <v>367</v>
      </c>
      <c r="G4" s="12" t="s">
        <v>367</v>
      </c>
    </row>
    <row r="5" spans="1:7" x14ac:dyDescent="0.25">
      <c r="A5" s="12">
        <v>364</v>
      </c>
      <c r="B5" s="12" t="s">
        <v>367</v>
      </c>
      <c r="C5" s="12" t="s">
        <v>367</v>
      </c>
      <c r="D5" s="12" t="s">
        <v>367</v>
      </c>
      <c r="E5" s="12"/>
      <c r="F5" s="12" t="s">
        <v>367</v>
      </c>
      <c r="G5" s="12" t="s">
        <v>367</v>
      </c>
    </row>
    <row r="6" spans="1:7" x14ac:dyDescent="0.25">
      <c r="A6" s="12">
        <v>365</v>
      </c>
      <c r="B6" s="12" t="s">
        <v>367</v>
      </c>
      <c r="C6" s="12" t="s">
        <v>367</v>
      </c>
      <c r="D6" s="12" t="s">
        <v>367</v>
      </c>
      <c r="E6" s="12"/>
      <c r="F6" s="12" t="s">
        <v>367</v>
      </c>
      <c r="G6" s="12" t="s">
        <v>367</v>
      </c>
    </row>
    <row r="7" spans="1:7" x14ac:dyDescent="0.25">
      <c r="A7" s="12">
        <v>366</v>
      </c>
      <c r="B7" s="12" t="s">
        <v>367</v>
      </c>
      <c r="C7" s="12" t="s">
        <v>367</v>
      </c>
      <c r="D7" s="12" t="s">
        <v>367</v>
      </c>
      <c r="E7" s="12"/>
      <c r="F7" s="12" t="s">
        <v>367</v>
      </c>
      <c r="G7" s="12" t="s">
        <v>367</v>
      </c>
    </row>
    <row r="8" spans="1:7" x14ac:dyDescent="0.25">
      <c r="A8" s="12">
        <v>367</v>
      </c>
      <c r="B8" s="12" t="s">
        <v>367</v>
      </c>
      <c r="C8" s="12" t="s">
        <v>367</v>
      </c>
      <c r="D8" s="12" t="s">
        <v>367</v>
      </c>
      <c r="E8" s="12"/>
      <c r="F8" s="12" t="s">
        <v>367</v>
      </c>
      <c r="G8" s="12" t="s">
        <v>367</v>
      </c>
    </row>
    <row r="9" spans="1:7" x14ac:dyDescent="0.25">
      <c r="A9" s="12">
        <v>368</v>
      </c>
      <c r="B9" s="12" t="s">
        <v>367</v>
      </c>
      <c r="C9" s="12" t="s">
        <v>367</v>
      </c>
      <c r="D9" s="12" t="s">
        <v>367</v>
      </c>
      <c r="E9" s="12"/>
      <c r="F9" s="12" t="s">
        <v>367</v>
      </c>
      <c r="G9" s="12" t="s">
        <v>367</v>
      </c>
    </row>
    <row r="10" spans="1:7" x14ac:dyDescent="0.25">
      <c r="A10" s="12">
        <v>369</v>
      </c>
      <c r="B10" s="12" t="s">
        <v>367</v>
      </c>
      <c r="C10" s="12" t="s">
        <v>367</v>
      </c>
      <c r="D10" s="12" t="s">
        <v>367</v>
      </c>
      <c r="E10" s="12"/>
      <c r="F10" s="12" t="s">
        <v>367</v>
      </c>
      <c r="G10" s="12" t="s">
        <v>367</v>
      </c>
    </row>
    <row r="11" spans="1:7" x14ac:dyDescent="0.25">
      <c r="A11" s="12">
        <v>370</v>
      </c>
      <c r="B11" s="12" t="s">
        <v>367</v>
      </c>
      <c r="C11" s="12" t="s">
        <v>367</v>
      </c>
      <c r="D11" s="12" t="s">
        <v>367</v>
      </c>
      <c r="E11" s="12"/>
      <c r="F11" s="12" t="s">
        <v>367</v>
      </c>
      <c r="G11" s="12" t="s">
        <v>367</v>
      </c>
    </row>
    <row r="12" spans="1:7" x14ac:dyDescent="0.25">
      <c r="A12" s="12">
        <v>371</v>
      </c>
      <c r="B12" s="12" t="s">
        <v>367</v>
      </c>
      <c r="C12" s="12" t="s">
        <v>367</v>
      </c>
      <c r="D12" s="12" t="s">
        <v>367</v>
      </c>
      <c r="E12" s="12"/>
      <c r="F12" s="12" t="s">
        <v>367</v>
      </c>
      <c r="G12" s="12" t="s">
        <v>367</v>
      </c>
    </row>
    <row r="13" spans="1:7" x14ac:dyDescent="0.25">
      <c r="A13" s="12">
        <v>372</v>
      </c>
      <c r="B13" s="12" t="s">
        <v>367</v>
      </c>
      <c r="C13" s="12" t="s">
        <v>367</v>
      </c>
      <c r="D13" s="12" t="s">
        <v>367</v>
      </c>
      <c r="E13" s="12"/>
      <c r="F13" s="12" t="s">
        <v>367</v>
      </c>
      <c r="G13" s="12" t="s">
        <v>367</v>
      </c>
    </row>
    <row r="14" spans="1:7" x14ac:dyDescent="0.25">
      <c r="A14" s="12">
        <v>373</v>
      </c>
      <c r="B14" s="12" t="s">
        <v>367</v>
      </c>
      <c r="C14" s="12" t="s">
        <v>367</v>
      </c>
      <c r="D14" s="12" t="s">
        <v>367</v>
      </c>
      <c r="E14" s="12"/>
      <c r="F14" s="12" t="s">
        <v>367</v>
      </c>
      <c r="G14" s="12" t="s">
        <v>367</v>
      </c>
    </row>
    <row r="15" spans="1:7" x14ac:dyDescent="0.25">
      <c r="A15" s="12">
        <v>374</v>
      </c>
      <c r="B15" s="12" t="s">
        <v>367</v>
      </c>
      <c r="C15" s="12" t="s">
        <v>367</v>
      </c>
      <c r="D15" s="12" t="s">
        <v>367</v>
      </c>
      <c r="E15" s="12"/>
      <c r="F15" s="12" t="s">
        <v>367</v>
      </c>
      <c r="G15" s="12" t="s">
        <v>367</v>
      </c>
    </row>
    <row r="16" spans="1:7" x14ac:dyDescent="0.25">
      <c r="A16" s="12">
        <v>375</v>
      </c>
      <c r="B16" s="12" t="s">
        <v>367</v>
      </c>
      <c r="C16" s="12" t="s">
        <v>367</v>
      </c>
      <c r="D16" s="12" t="s">
        <v>367</v>
      </c>
      <c r="E16" s="12"/>
      <c r="F16" s="12" t="s">
        <v>367</v>
      </c>
      <c r="G16" s="12" t="s">
        <v>367</v>
      </c>
    </row>
    <row r="17" spans="1:7" x14ac:dyDescent="0.25">
      <c r="A17" s="12">
        <v>376</v>
      </c>
      <c r="B17" s="12" t="s">
        <v>367</v>
      </c>
      <c r="C17" s="12" t="s">
        <v>367</v>
      </c>
      <c r="D17" s="12" t="s">
        <v>367</v>
      </c>
      <c r="E17" s="12"/>
      <c r="F17" s="12" t="s">
        <v>367</v>
      </c>
      <c r="G17" s="12" t="s">
        <v>367</v>
      </c>
    </row>
    <row r="18" spans="1:7" x14ac:dyDescent="0.25">
      <c r="A18" s="12">
        <v>377</v>
      </c>
      <c r="B18" s="12" t="s">
        <v>367</v>
      </c>
      <c r="C18" s="12" t="s">
        <v>367</v>
      </c>
      <c r="D18" s="12" t="s">
        <v>367</v>
      </c>
      <c r="E18" s="12"/>
      <c r="F18" s="12" t="s">
        <v>367</v>
      </c>
      <c r="G18" s="12" t="s">
        <v>367</v>
      </c>
    </row>
    <row r="19" spans="1:7" x14ac:dyDescent="0.25">
      <c r="A19" s="12">
        <v>378</v>
      </c>
      <c r="B19" s="12" t="s">
        <v>367</v>
      </c>
      <c r="C19" s="12" t="s">
        <v>367</v>
      </c>
      <c r="D19" s="12" t="s">
        <v>367</v>
      </c>
      <c r="E19" s="12"/>
      <c r="F19" s="12" t="s">
        <v>367</v>
      </c>
      <c r="G19" s="12" t="s">
        <v>367</v>
      </c>
    </row>
    <row r="20" spans="1:7" x14ac:dyDescent="0.25">
      <c r="A20" s="12">
        <v>379</v>
      </c>
      <c r="B20" s="12" t="s">
        <v>367</v>
      </c>
      <c r="C20" s="12" t="s">
        <v>367</v>
      </c>
      <c r="D20" s="12" t="s">
        <v>367</v>
      </c>
      <c r="E20" s="12"/>
      <c r="F20" s="12" t="s">
        <v>367</v>
      </c>
      <c r="G20" s="12" t="s">
        <v>367</v>
      </c>
    </row>
    <row r="21" spans="1:7" x14ac:dyDescent="0.25">
      <c r="A21" s="12">
        <v>380</v>
      </c>
      <c r="B21" s="12" t="s">
        <v>367</v>
      </c>
      <c r="C21" s="12" t="s">
        <v>367</v>
      </c>
      <c r="D21" s="12" t="s">
        <v>367</v>
      </c>
      <c r="E21" s="12"/>
      <c r="F21" s="12" t="s">
        <v>367</v>
      </c>
      <c r="G21" s="12" t="s">
        <v>367</v>
      </c>
    </row>
    <row r="22" spans="1:7" x14ac:dyDescent="0.25">
      <c r="A22" s="12">
        <v>381</v>
      </c>
      <c r="B22" s="12" t="s">
        <v>367</v>
      </c>
      <c r="C22" s="12" t="s">
        <v>367</v>
      </c>
      <c r="D22" s="12" t="s">
        <v>367</v>
      </c>
      <c r="E22" s="12"/>
      <c r="F22" s="12" t="s">
        <v>367</v>
      </c>
      <c r="G22" s="12" t="s">
        <v>367</v>
      </c>
    </row>
    <row r="23" spans="1:7" x14ac:dyDescent="0.25">
      <c r="A23" s="12">
        <v>382</v>
      </c>
      <c r="B23" s="12" t="s">
        <v>367</v>
      </c>
      <c r="C23" s="12" t="s">
        <v>367</v>
      </c>
      <c r="D23" s="12" t="s">
        <v>367</v>
      </c>
      <c r="E23" s="12"/>
      <c r="F23" s="12" t="s">
        <v>367</v>
      </c>
      <c r="G23" s="12" t="s">
        <v>367</v>
      </c>
    </row>
    <row r="24" spans="1:7" x14ac:dyDescent="0.25">
      <c r="A24" s="12">
        <v>383</v>
      </c>
      <c r="B24" s="12" t="s">
        <v>367</v>
      </c>
      <c r="C24" s="12" t="s">
        <v>367</v>
      </c>
      <c r="D24" s="12" t="s">
        <v>367</v>
      </c>
      <c r="E24" s="12"/>
      <c r="F24" s="12" t="s">
        <v>367</v>
      </c>
      <c r="G24" s="12" t="s">
        <v>367</v>
      </c>
    </row>
    <row r="25" spans="1:7" x14ac:dyDescent="0.25">
      <c r="A25" s="12">
        <v>384</v>
      </c>
      <c r="B25" s="12" t="s">
        <v>367</v>
      </c>
      <c r="C25" s="12" t="s">
        <v>367</v>
      </c>
      <c r="D25" s="12" t="s">
        <v>367</v>
      </c>
      <c r="E25" s="12"/>
      <c r="F25" s="12" t="s">
        <v>367</v>
      </c>
      <c r="G25" s="12" t="s">
        <v>367</v>
      </c>
    </row>
    <row r="26" spans="1:7" x14ac:dyDescent="0.25">
      <c r="A26" s="12">
        <v>385</v>
      </c>
      <c r="B26" s="12" t="s">
        <v>367</v>
      </c>
      <c r="C26" s="12" t="s">
        <v>367</v>
      </c>
      <c r="D26" s="12" t="s">
        <v>367</v>
      </c>
      <c r="E26" s="12"/>
      <c r="F26" s="12" t="s">
        <v>367</v>
      </c>
      <c r="G26" s="12" t="s">
        <v>367</v>
      </c>
    </row>
    <row r="27" spans="1:7" x14ac:dyDescent="0.25">
      <c r="A27" s="12">
        <v>386</v>
      </c>
      <c r="B27" s="12" t="s">
        <v>367</v>
      </c>
      <c r="C27" s="12" t="s">
        <v>367</v>
      </c>
      <c r="D27" s="12" t="s">
        <v>367</v>
      </c>
      <c r="E27" s="12"/>
      <c r="F27" s="12" t="s">
        <v>367</v>
      </c>
      <c r="G27" s="12" t="s">
        <v>367</v>
      </c>
    </row>
    <row r="28" spans="1:7" x14ac:dyDescent="0.25">
      <c r="A28" s="12">
        <v>387</v>
      </c>
      <c r="B28" s="12" t="s">
        <v>367</v>
      </c>
      <c r="C28" s="12" t="s">
        <v>367</v>
      </c>
      <c r="D28" s="12" t="s">
        <v>367</v>
      </c>
      <c r="E28" s="12"/>
      <c r="F28" s="12" t="s">
        <v>367</v>
      </c>
      <c r="G28" s="12" t="s">
        <v>367</v>
      </c>
    </row>
    <row r="29" spans="1:7" x14ac:dyDescent="0.25">
      <c r="A29" s="12">
        <v>388</v>
      </c>
      <c r="B29" s="12" t="s">
        <v>367</v>
      </c>
      <c r="C29" s="12" t="s">
        <v>367</v>
      </c>
      <c r="D29" s="12" t="s">
        <v>367</v>
      </c>
      <c r="E29" s="12"/>
      <c r="F29" s="12" t="s">
        <v>367</v>
      </c>
      <c r="G29" s="12" t="s">
        <v>367</v>
      </c>
    </row>
    <row r="30" spans="1:7" x14ac:dyDescent="0.25">
      <c r="A30" s="12">
        <v>389</v>
      </c>
      <c r="B30" s="12" t="s">
        <v>367</v>
      </c>
      <c r="C30" s="12" t="s">
        <v>367</v>
      </c>
      <c r="D30" s="12" t="s">
        <v>367</v>
      </c>
      <c r="E30" s="12"/>
      <c r="F30" s="12" t="s">
        <v>367</v>
      </c>
      <c r="G30" s="12" t="s">
        <v>367</v>
      </c>
    </row>
    <row r="31" spans="1:7" x14ac:dyDescent="0.25">
      <c r="A31" s="12">
        <v>390</v>
      </c>
      <c r="B31" s="12" t="s">
        <v>367</v>
      </c>
      <c r="C31" s="12" t="s">
        <v>367</v>
      </c>
      <c r="D31" s="12" t="s">
        <v>367</v>
      </c>
      <c r="E31" s="12"/>
      <c r="F31" s="12" t="s">
        <v>367</v>
      </c>
      <c r="G31" s="12" t="s">
        <v>367</v>
      </c>
    </row>
    <row r="32" spans="1:7" x14ac:dyDescent="0.25">
      <c r="A32" s="12">
        <v>391</v>
      </c>
      <c r="B32" s="12" t="s">
        <v>367</v>
      </c>
      <c r="C32" s="12" t="s">
        <v>367</v>
      </c>
      <c r="D32" s="12" t="s">
        <v>367</v>
      </c>
      <c r="E32" s="12"/>
      <c r="F32" s="12" t="s">
        <v>367</v>
      </c>
      <c r="G32" s="12" t="s">
        <v>367</v>
      </c>
    </row>
    <row r="33" spans="1:7" x14ac:dyDescent="0.25">
      <c r="A33" s="12">
        <v>392</v>
      </c>
      <c r="B33" s="12" t="s">
        <v>367</v>
      </c>
      <c r="C33" s="12" t="s">
        <v>367</v>
      </c>
      <c r="D33" s="12" t="s">
        <v>367</v>
      </c>
      <c r="E33" s="12"/>
      <c r="F33" s="12" t="s">
        <v>367</v>
      </c>
      <c r="G33" s="12" t="s">
        <v>367</v>
      </c>
    </row>
    <row r="34" spans="1:7" x14ac:dyDescent="0.25">
      <c r="A34" s="12">
        <v>393</v>
      </c>
      <c r="B34" s="12" t="s">
        <v>367</v>
      </c>
      <c r="C34" s="12" t="s">
        <v>367</v>
      </c>
      <c r="D34" s="12" t="s">
        <v>367</v>
      </c>
      <c r="E34" s="12"/>
      <c r="F34" s="12" t="s">
        <v>367</v>
      </c>
      <c r="G34" s="12" t="s">
        <v>367</v>
      </c>
    </row>
    <row r="35" spans="1:7" x14ac:dyDescent="0.25">
      <c r="A35" s="12">
        <v>394</v>
      </c>
      <c r="B35" s="12" t="s">
        <v>367</v>
      </c>
      <c r="C35" s="12" t="s">
        <v>367</v>
      </c>
      <c r="D35" s="12" t="s">
        <v>367</v>
      </c>
      <c r="E35" s="12"/>
      <c r="F35" s="12" t="s">
        <v>367</v>
      </c>
      <c r="G35" s="12" t="s">
        <v>367</v>
      </c>
    </row>
    <row r="36" spans="1:7" x14ac:dyDescent="0.25">
      <c r="A36" s="12">
        <v>395</v>
      </c>
      <c r="B36" s="12" t="s">
        <v>367</v>
      </c>
      <c r="C36" s="12" t="s">
        <v>367</v>
      </c>
      <c r="D36" s="12" t="s">
        <v>367</v>
      </c>
      <c r="E36" s="12"/>
      <c r="F36" s="12" t="s">
        <v>367</v>
      </c>
      <c r="G36" s="12" t="s">
        <v>367</v>
      </c>
    </row>
    <row r="37" spans="1:7" x14ac:dyDescent="0.25">
      <c r="A37" s="12">
        <v>396</v>
      </c>
      <c r="B37" s="12" t="s">
        <v>933</v>
      </c>
      <c r="C37" s="12" t="s">
        <v>919</v>
      </c>
      <c r="D37" s="12" t="s">
        <v>934</v>
      </c>
      <c r="E37" s="12" t="s">
        <v>204</v>
      </c>
      <c r="F37" s="12" t="s">
        <v>908</v>
      </c>
      <c r="G37" s="12" t="s">
        <v>367</v>
      </c>
    </row>
    <row r="38" spans="1:7" x14ac:dyDescent="0.25">
      <c r="A38" s="12">
        <v>397</v>
      </c>
      <c r="B38" s="12" t="s">
        <v>921</v>
      </c>
      <c r="C38" s="12" t="s">
        <v>919</v>
      </c>
      <c r="D38" s="12" t="s">
        <v>922</v>
      </c>
      <c r="E38" s="12" t="s">
        <v>205</v>
      </c>
      <c r="F38" s="12" t="s">
        <v>907</v>
      </c>
      <c r="G38" s="12" t="s">
        <v>367</v>
      </c>
    </row>
    <row r="39" spans="1:7" x14ac:dyDescent="0.25">
      <c r="A39" s="12">
        <v>397</v>
      </c>
      <c r="B39" s="12" t="s">
        <v>930</v>
      </c>
      <c r="C39" s="12" t="s">
        <v>931</v>
      </c>
      <c r="D39" s="12" t="s">
        <v>932</v>
      </c>
      <c r="E39" s="12" t="s">
        <v>204</v>
      </c>
      <c r="F39" s="12" t="s">
        <v>914</v>
      </c>
      <c r="G39" s="12" t="s">
        <v>428</v>
      </c>
    </row>
  </sheetData>
  <dataValidations count="1">
    <dataValidation type="list" allowBlank="1" showErrorMessage="1" sqref="E4:E39" xr:uid="{66316BFC-3DA5-461F-AE62-47A03791BB3F}">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7"/>
  <sheetViews>
    <sheetView topLeftCell="A3" workbookViewId="0">
      <selection activeCell="A4" sqref="A4"/>
    </sheetView>
  </sheetViews>
  <sheetFormatPr baseColWidth="10" defaultColWidth="9.140625" defaultRowHeight="15" x14ac:dyDescent="0.25"/>
  <cols>
    <col min="1" max="1" width="4" bestFit="1" customWidth="1"/>
    <col min="2" max="2" width="29.140625" customWidth="1"/>
    <col min="3" max="3" width="19.42578125" customWidth="1"/>
    <col min="4" max="4" width="19.7109375" customWidth="1"/>
    <col min="5" max="5" width="17.42578125" bestFit="1" customWidth="1"/>
    <col min="6" max="6" width="26.5703125" bestFit="1" customWidth="1"/>
    <col min="7" max="7" width="70.4257812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60" x14ac:dyDescent="0.25">
      <c r="A3" s="1" t="s">
        <v>314</v>
      </c>
      <c r="B3" s="3" t="s">
        <v>340</v>
      </c>
      <c r="C3" s="1" t="s">
        <v>341</v>
      </c>
      <c r="D3" s="1" t="s">
        <v>342</v>
      </c>
      <c r="E3" s="1" t="s">
        <v>129</v>
      </c>
      <c r="F3" s="3" t="s">
        <v>343</v>
      </c>
      <c r="G3" s="3" t="s">
        <v>344</v>
      </c>
    </row>
    <row r="4" spans="1:7" x14ac:dyDescent="0.25">
      <c r="A4" s="12">
        <v>363</v>
      </c>
      <c r="B4" s="12" t="s">
        <v>367</v>
      </c>
      <c r="C4" s="12" t="s">
        <v>367</v>
      </c>
      <c r="D4" s="12" t="s">
        <v>367</v>
      </c>
      <c r="E4" s="12"/>
      <c r="F4" s="12" t="s">
        <v>367</v>
      </c>
      <c r="G4" s="12" t="s">
        <v>367</v>
      </c>
    </row>
    <row r="5" spans="1:7" x14ac:dyDescent="0.25">
      <c r="A5" s="12">
        <v>364</v>
      </c>
      <c r="B5" s="12" t="s">
        <v>367</v>
      </c>
      <c r="C5" s="12" t="s">
        <v>367</v>
      </c>
      <c r="D5" s="12" t="s">
        <v>367</v>
      </c>
      <c r="E5" s="12"/>
      <c r="F5" s="12" t="s">
        <v>367</v>
      </c>
      <c r="G5" s="12" t="s">
        <v>367</v>
      </c>
    </row>
    <row r="6" spans="1:7" x14ac:dyDescent="0.25">
      <c r="A6" s="17">
        <v>365</v>
      </c>
      <c r="B6" s="12" t="s">
        <v>367</v>
      </c>
      <c r="C6" s="12" t="s">
        <v>367</v>
      </c>
      <c r="D6" s="12" t="s">
        <v>367</v>
      </c>
      <c r="E6" s="12"/>
      <c r="F6" s="12" t="s">
        <v>367</v>
      </c>
      <c r="G6" s="12" t="s">
        <v>367</v>
      </c>
    </row>
    <row r="7" spans="1:7" x14ac:dyDescent="0.25">
      <c r="A7" s="12">
        <v>366</v>
      </c>
      <c r="B7" s="12" t="s">
        <v>367</v>
      </c>
      <c r="C7" s="12" t="s">
        <v>367</v>
      </c>
      <c r="D7" s="12" t="s">
        <v>367</v>
      </c>
      <c r="E7" s="12"/>
      <c r="F7" s="12" t="s">
        <v>367</v>
      </c>
      <c r="G7" s="12" t="s">
        <v>367</v>
      </c>
    </row>
    <row r="8" spans="1:7" x14ac:dyDescent="0.25">
      <c r="A8" s="12">
        <v>367</v>
      </c>
      <c r="B8" s="12" t="s">
        <v>367</v>
      </c>
      <c r="C8" s="12" t="s">
        <v>367</v>
      </c>
      <c r="D8" s="12" t="s">
        <v>367</v>
      </c>
      <c r="E8" s="12"/>
      <c r="F8" s="12" t="s">
        <v>367</v>
      </c>
      <c r="G8" s="12" t="s">
        <v>367</v>
      </c>
    </row>
    <row r="9" spans="1:7" x14ac:dyDescent="0.25">
      <c r="A9" s="17">
        <v>368</v>
      </c>
      <c r="B9" s="12" t="s">
        <v>367</v>
      </c>
      <c r="C9" s="12" t="s">
        <v>367</v>
      </c>
      <c r="D9" s="12" t="s">
        <v>367</v>
      </c>
      <c r="E9" s="12"/>
      <c r="F9" s="12" t="s">
        <v>367</v>
      </c>
      <c r="G9" s="12" t="s">
        <v>367</v>
      </c>
    </row>
    <row r="10" spans="1:7" x14ac:dyDescent="0.25">
      <c r="A10" s="12">
        <v>369</v>
      </c>
      <c r="B10" s="12" t="s">
        <v>367</v>
      </c>
      <c r="C10" s="12" t="s">
        <v>367</v>
      </c>
      <c r="D10" s="12" t="s">
        <v>367</v>
      </c>
      <c r="E10" s="12"/>
      <c r="F10" s="12" t="s">
        <v>367</v>
      </c>
      <c r="G10" s="12" t="s">
        <v>367</v>
      </c>
    </row>
    <row r="11" spans="1:7" x14ac:dyDescent="0.25">
      <c r="A11" s="12">
        <v>370</v>
      </c>
      <c r="B11" s="12" t="s">
        <v>367</v>
      </c>
      <c r="C11" s="12" t="s">
        <v>367</v>
      </c>
      <c r="D11" s="12" t="s">
        <v>367</v>
      </c>
      <c r="E11" s="12"/>
      <c r="F11" s="12" t="s">
        <v>367</v>
      </c>
      <c r="G11" s="12" t="s">
        <v>367</v>
      </c>
    </row>
    <row r="12" spans="1:7" x14ac:dyDescent="0.25">
      <c r="A12" s="17">
        <v>371</v>
      </c>
      <c r="B12" s="12" t="s">
        <v>367</v>
      </c>
      <c r="C12" s="12" t="s">
        <v>367</v>
      </c>
      <c r="D12" s="12" t="s">
        <v>367</v>
      </c>
      <c r="E12" s="12"/>
      <c r="F12" s="12" t="s">
        <v>367</v>
      </c>
      <c r="G12" s="12" t="s">
        <v>367</v>
      </c>
    </row>
    <row r="13" spans="1:7" x14ac:dyDescent="0.25">
      <c r="A13" s="12">
        <v>372</v>
      </c>
      <c r="B13" s="12" t="s">
        <v>367</v>
      </c>
      <c r="C13" s="12" t="s">
        <v>367</v>
      </c>
      <c r="D13" s="12" t="s">
        <v>367</v>
      </c>
      <c r="E13" s="12"/>
      <c r="F13" s="12" t="s">
        <v>367</v>
      </c>
      <c r="G13" s="12" t="s">
        <v>367</v>
      </c>
    </row>
    <row r="14" spans="1:7" x14ac:dyDescent="0.25">
      <c r="A14" s="12">
        <v>373</v>
      </c>
      <c r="B14" s="12" t="s">
        <v>367</v>
      </c>
      <c r="C14" s="12" t="s">
        <v>367</v>
      </c>
      <c r="D14" s="12" t="s">
        <v>367</v>
      </c>
      <c r="E14" s="12"/>
      <c r="F14" s="12" t="s">
        <v>367</v>
      </c>
      <c r="G14" s="12" t="s">
        <v>367</v>
      </c>
    </row>
    <row r="15" spans="1:7" x14ac:dyDescent="0.25">
      <c r="A15" s="17">
        <v>374</v>
      </c>
      <c r="B15" s="12" t="s">
        <v>367</v>
      </c>
      <c r="C15" s="12" t="s">
        <v>367</v>
      </c>
      <c r="D15" s="12" t="s">
        <v>367</v>
      </c>
      <c r="E15" s="12"/>
      <c r="F15" s="12" t="s">
        <v>367</v>
      </c>
      <c r="G15" s="12" t="s">
        <v>367</v>
      </c>
    </row>
    <row r="16" spans="1:7" x14ac:dyDescent="0.25">
      <c r="A16" s="12">
        <v>375</v>
      </c>
      <c r="B16" s="12" t="s">
        <v>367</v>
      </c>
      <c r="C16" s="12" t="s">
        <v>367</v>
      </c>
      <c r="D16" s="12" t="s">
        <v>367</v>
      </c>
      <c r="E16" s="12"/>
      <c r="F16" s="12" t="s">
        <v>367</v>
      </c>
      <c r="G16" s="12" t="s">
        <v>367</v>
      </c>
    </row>
    <row r="17" spans="1:7" x14ac:dyDescent="0.25">
      <c r="A17" s="12">
        <v>376</v>
      </c>
      <c r="B17" s="12" t="s">
        <v>367</v>
      </c>
      <c r="C17" s="12" t="s">
        <v>367</v>
      </c>
      <c r="D17" s="12" t="s">
        <v>367</v>
      </c>
      <c r="E17" s="12"/>
      <c r="F17" s="12" t="s">
        <v>367</v>
      </c>
      <c r="G17" s="12" t="s">
        <v>367</v>
      </c>
    </row>
    <row r="18" spans="1:7" x14ac:dyDescent="0.25">
      <c r="A18" s="17">
        <v>377</v>
      </c>
      <c r="B18" s="12" t="s">
        <v>367</v>
      </c>
      <c r="C18" s="12" t="s">
        <v>367</v>
      </c>
      <c r="D18" s="12" t="s">
        <v>367</v>
      </c>
      <c r="E18" s="12"/>
      <c r="F18" s="12" t="s">
        <v>367</v>
      </c>
      <c r="G18" s="12" t="s">
        <v>367</v>
      </c>
    </row>
    <row r="19" spans="1:7" x14ac:dyDescent="0.25">
      <c r="A19" s="12">
        <v>378</v>
      </c>
      <c r="B19" s="12" t="s">
        <v>367</v>
      </c>
      <c r="C19" s="12" t="s">
        <v>367</v>
      </c>
      <c r="D19" s="12" t="s">
        <v>367</v>
      </c>
      <c r="E19" s="12"/>
      <c r="F19" s="12" t="s">
        <v>367</v>
      </c>
      <c r="G19" s="12" t="s">
        <v>367</v>
      </c>
    </row>
    <row r="20" spans="1:7" x14ac:dyDescent="0.25">
      <c r="A20" s="12">
        <v>379</v>
      </c>
      <c r="B20" s="12" t="s">
        <v>367</v>
      </c>
      <c r="C20" s="12" t="s">
        <v>367</v>
      </c>
      <c r="D20" s="12" t="s">
        <v>367</v>
      </c>
      <c r="E20" s="12"/>
      <c r="F20" s="12" t="s">
        <v>367</v>
      </c>
      <c r="G20" s="12" t="s">
        <v>367</v>
      </c>
    </row>
    <row r="21" spans="1:7" x14ac:dyDescent="0.25">
      <c r="A21" s="17">
        <v>380</v>
      </c>
      <c r="B21" s="12" t="s">
        <v>367</v>
      </c>
      <c r="C21" s="12" t="s">
        <v>367</v>
      </c>
      <c r="D21" s="12" t="s">
        <v>367</v>
      </c>
      <c r="E21" s="12"/>
      <c r="F21" s="12" t="s">
        <v>367</v>
      </c>
      <c r="G21" s="12" t="s">
        <v>367</v>
      </c>
    </row>
    <row r="22" spans="1:7" x14ac:dyDescent="0.25">
      <c r="A22" s="12">
        <v>381</v>
      </c>
      <c r="B22" s="12" t="s">
        <v>367</v>
      </c>
      <c r="C22" s="12" t="s">
        <v>367</v>
      </c>
      <c r="D22" s="12" t="s">
        <v>367</v>
      </c>
      <c r="E22" s="12"/>
      <c r="F22" s="12" t="s">
        <v>367</v>
      </c>
      <c r="G22" s="12" t="s">
        <v>367</v>
      </c>
    </row>
    <row r="23" spans="1:7" x14ac:dyDescent="0.25">
      <c r="A23" s="12">
        <v>382</v>
      </c>
      <c r="B23" s="12" t="s">
        <v>367</v>
      </c>
      <c r="C23" s="12" t="s">
        <v>367</v>
      </c>
      <c r="D23" s="12" t="s">
        <v>367</v>
      </c>
      <c r="E23" s="12"/>
      <c r="F23" s="12" t="s">
        <v>367</v>
      </c>
      <c r="G23" s="12" t="s">
        <v>367</v>
      </c>
    </row>
    <row r="24" spans="1:7" x14ac:dyDescent="0.25">
      <c r="A24" s="17">
        <v>383</v>
      </c>
      <c r="B24" s="12" t="s">
        <v>367</v>
      </c>
      <c r="C24" s="12" t="s">
        <v>367</v>
      </c>
      <c r="D24" s="12" t="s">
        <v>367</v>
      </c>
      <c r="E24" s="12"/>
      <c r="F24" s="12" t="s">
        <v>367</v>
      </c>
      <c r="G24" s="12" t="s">
        <v>367</v>
      </c>
    </row>
    <row r="25" spans="1:7" x14ac:dyDescent="0.25">
      <c r="A25" s="12">
        <v>384</v>
      </c>
      <c r="B25" s="12" t="s">
        <v>367</v>
      </c>
      <c r="C25" s="12" t="s">
        <v>367</v>
      </c>
      <c r="D25" s="12" t="s">
        <v>367</v>
      </c>
      <c r="E25" s="12"/>
      <c r="F25" s="12" t="s">
        <v>367</v>
      </c>
      <c r="G25" s="12" t="s">
        <v>367</v>
      </c>
    </row>
    <row r="26" spans="1:7" x14ac:dyDescent="0.25">
      <c r="A26" s="12">
        <v>385</v>
      </c>
      <c r="B26" s="12" t="s">
        <v>367</v>
      </c>
      <c r="C26" s="12" t="s">
        <v>367</v>
      </c>
      <c r="D26" s="12" t="s">
        <v>367</v>
      </c>
      <c r="E26" s="12"/>
      <c r="F26" s="12" t="s">
        <v>367</v>
      </c>
      <c r="G26" s="12" t="s">
        <v>367</v>
      </c>
    </row>
    <row r="27" spans="1:7" x14ac:dyDescent="0.25">
      <c r="A27" s="17">
        <v>386</v>
      </c>
      <c r="B27" s="12" t="s">
        <v>367</v>
      </c>
      <c r="C27" s="12" t="s">
        <v>367</v>
      </c>
      <c r="D27" s="12" t="s">
        <v>367</v>
      </c>
      <c r="E27" s="12"/>
      <c r="F27" s="12" t="s">
        <v>367</v>
      </c>
      <c r="G27" s="12" t="s">
        <v>367</v>
      </c>
    </row>
    <row r="28" spans="1:7" x14ac:dyDescent="0.25">
      <c r="A28" s="12">
        <v>387</v>
      </c>
      <c r="B28" s="12" t="s">
        <v>367</v>
      </c>
      <c r="C28" s="12" t="s">
        <v>367</v>
      </c>
      <c r="D28" s="12" t="s">
        <v>367</v>
      </c>
      <c r="E28" s="12"/>
      <c r="F28" s="12" t="s">
        <v>367</v>
      </c>
      <c r="G28" s="12" t="s">
        <v>367</v>
      </c>
    </row>
    <row r="29" spans="1:7" x14ac:dyDescent="0.25">
      <c r="A29" s="12">
        <v>388</v>
      </c>
      <c r="B29" s="12" t="s">
        <v>367</v>
      </c>
      <c r="C29" s="12" t="s">
        <v>367</v>
      </c>
      <c r="D29" s="12" t="s">
        <v>367</v>
      </c>
      <c r="E29" s="12"/>
      <c r="F29" s="12" t="s">
        <v>367</v>
      </c>
      <c r="G29" s="12" t="s">
        <v>367</v>
      </c>
    </row>
    <row r="30" spans="1:7" x14ac:dyDescent="0.25">
      <c r="A30" s="17">
        <v>389</v>
      </c>
      <c r="B30" s="12" t="s">
        <v>367</v>
      </c>
      <c r="C30" s="12" t="s">
        <v>367</v>
      </c>
      <c r="D30" s="12" t="s">
        <v>367</v>
      </c>
      <c r="E30" s="12"/>
      <c r="F30" s="12" t="s">
        <v>367</v>
      </c>
      <c r="G30" s="12" t="s">
        <v>367</v>
      </c>
    </row>
    <row r="31" spans="1:7" x14ac:dyDescent="0.25">
      <c r="A31" s="12">
        <v>390</v>
      </c>
      <c r="B31" s="12" t="s">
        <v>367</v>
      </c>
      <c r="C31" s="12" t="s">
        <v>367</v>
      </c>
      <c r="D31" s="12" t="s">
        <v>367</v>
      </c>
      <c r="E31" s="12"/>
      <c r="F31" s="12" t="s">
        <v>367</v>
      </c>
      <c r="G31" s="12" t="s">
        <v>367</v>
      </c>
    </row>
    <row r="32" spans="1:7" x14ac:dyDescent="0.25">
      <c r="A32" s="12">
        <v>391</v>
      </c>
      <c r="B32" s="12" t="s">
        <v>367</v>
      </c>
      <c r="C32" s="12" t="s">
        <v>367</v>
      </c>
      <c r="D32" s="12" t="s">
        <v>367</v>
      </c>
      <c r="E32" s="12"/>
      <c r="F32" s="12" t="s">
        <v>367</v>
      </c>
      <c r="G32" s="12" t="s">
        <v>367</v>
      </c>
    </row>
    <row r="33" spans="1:7" x14ac:dyDescent="0.25">
      <c r="A33" s="17">
        <v>392</v>
      </c>
      <c r="B33" s="12" t="s">
        <v>367</v>
      </c>
      <c r="C33" s="12" t="s">
        <v>367</v>
      </c>
      <c r="D33" s="12" t="s">
        <v>367</v>
      </c>
      <c r="E33" s="12"/>
      <c r="F33" s="12" t="s">
        <v>367</v>
      </c>
      <c r="G33" s="12" t="s">
        <v>367</v>
      </c>
    </row>
    <row r="34" spans="1:7" x14ac:dyDescent="0.25">
      <c r="A34" s="12">
        <v>393</v>
      </c>
      <c r="B34" s="12" t="s">
        <v>367</v>
      </c>
      <c r="C34" s="12" t="s">
        <v>367</v>
      </c>
      <c r="D34" s="12" t="s">
        <v>367</v>
      </c>
      <c r="E34" s="12"/>
      <c r="F34" s="12" t="s">
        <v>367</v>
      </c>
      <c r="G34" s="12" t="s">
        <v>367</v>
      </c>
    </row>
    <row r="35" spans="1:7" x14ac:dyDescent="0.25">
      <c r="A35" s="12">
        <v>394</v>
      </c>
      <c r="B35" s="12" t="s">
        <v>367</v>
      </c>
      <c r="C35" s="12" t="s">
        <v>367</v>
      </c>
      <c r="D35" s="12" t="s">
        <v>367</v>
      </c>
      <c r="E35" s="12"/>
      <c r="F35" s="12" t="s">
        <v>367</v>
      </c>
      <c r="G35" s="12" t="s">
        <v>367</v>
      </c>
    </row>
    <row r="36" spans="1:7" x14ac:dyDescent="0.25">
      <c r="A36" s="17">
        <v>395</v>
      </c>
      <c r="B36" s="12" t="s">
        <v>367</v>
      </c>
      <c r="C36" s="12" t="s">
        <v>367</v>
      </c>
      <c r="D36" s="12" t="s">
        <v>367</v>
      </c>
      <c r="E36" s="12"/>
      <c r="F36" s="12" t="s">
        <v>367</v>
      </c>
      <c r="G36" s="12" t="s">
        <v>367</v>
      </c>
    </row>
    <row r="37" spans="1:7" x14ac:dyDescent="0.25">
      <c r="A37" s="12">
        <v>396</v>
      </c>
      <c r="B37" s="12" t="s">
        <v>935</v>
      </c>
      <c r="C37" s="12" t="s">
        <v>936</v>
      </c>
      <c r="D37" s="12" t="s">
        <v>922</v>
      </c>
      <c r="E37" s="12" t="s">
        <v>204</v>
      </c>
      <c r="F37" s="12" t="s">
        <v>367</v>
      </c>
      <c r="G37" s="12" t="s">
        <v>937</v>
      </c>
    </row>
    <row r="38" spans="1:7" x14ac:dyDescent="0.25">
      <c r="A38" s="12">
        <v>396</v>
      </c>
      <c r="B38" s="12" t="s">
        <v>938</v>
      </c>
      <c r="C38" s="12" t="s">
        <v>939</v>
      </c>
      <c r="D38" s="12" t="s">
        <v>940</v>
      </c>
      <c r="E38" s="12" t="s">
        <v>204</v>
      </c>
      <c r="F38" s="12" t="s">
        <v>367</v>
      </c>
      <c r="G38" s="12" t="s">
        <v>941</v>
      </c>
    </row>
    <row r="39" spans="1:7" x14ac:dyDescent="0.25">
      <c r="A39" s="12">
        <v>396</v>
      </c>
      <c r="B39" s="12" t="s">
        <v>942</v>
      </c>
      <c r="C39" s="12" t="s">
        <v>943</v>
      </c>
      <c r="D39" s="12" t="s">
        <v>944</v>
      </c>
      <c r="E39" s="12" t="s">
        <v>204</v>
      </c>
      <c r="F39" s="12" t="s">
        <v>367</v>
      </c>
      <c r="G39" s="12" t="s">
        <v>945</v>
      </c>
    </row>
    <row r="40" spans="1:7" x14ac:dyDescent="0.25">
      <c r="A40" s="12">
        <v>397</v>
      </c>
      <c r="B40" s="12" t="s">
        <v>935</v>
      </c>
      <c r="C40" s="12" t="s">
        <v>936</v>
      </c>
      <c r="D40" s="12" t="s">
        <v>946</v>
      </c>
      <c r="E40" s="12" t="s">
        <v>204</v>
      </c>
      <c r="F40" s="12" t="s">
        <v>367</v>
      </c>
      <c r="G40" s="12" t="s">
        <v>937</v>
      </c>
    </row>
    <row r="41" spans="1:7" x14ac:dyDescent="0.25">
      <c r="A41" s="12">
        <v>397</v>
      </c>
      <c r="B41" s="12" t="s">
        <v>947</v>
      </c>
      <c r="C41" s="12" t="s">
        <v>948</v>
      </c>
      <c r="D41" s="12" t="s">
        <v>949</v>
      </c>
      <c r="E41" s="12" t="s">
        <v>204</v>
      </c>
      <c r="F41" s="12" t="s">
        <v>367</v>
      </c>
      <c r="G41" s="12" t="s">
        <v>941</v>
      </c>
    </row>
    <row r="42" spans="1:7" x14ac:dyDescent="0.25">
      <c r="A42" s="12">
        <v>397</v>
      </c>
      <c r="B42" s="12" t="s">
        <v>950</v>
      </c>
      <c r="C42" s="12" t="s">
        <v>949</v>
      </c>
      <c r="D42" s="12" t="s">
        <v>924</v>
      </c>
      <c r="E42" s="12" t="s">
        <v>205</v>
      </c>
      <c r="F42" s="12" t="s">
        <v>367</v>
      </c>
      <c r="G42" s="12" t="s">
        <v>951</v>
      </c>
    </row>
    <row r="43" spans="1:7" x14ac:dyDescent="0.25">
      <c r="A43" s="12">
        <v>397</v>
      </c>
      <c r="B43" s="12" t="s">
        <v>952</v>
      </c>
      <c r="C43" s="12" t="s">
        <v>940</v>
      </c>
      <c r="D43" s="12" t="s">
        <v>953</v>
      </c>
      <c r="E43" s="12" t="s">
        <v>204</v>
      </c>
      <c r="F43" s="12" t="s">
        <v>367</v>
      </c>
      <c r="G43" s="12" t="s">
        <v>951</v>
      </c>
    </row>
    <row r="44" spans="1:7" x14ac:dyDescent="0.25">
      <c r="A44" s="12">
        <v>397</v>
      </c>
      <c r="B44" s="12" t="s">
        <v>954</v>
      </c>
      <c r="C44" s="12" t="s">
        <v>955</v>
      </c>
      <c r="D44" s="12" t="s">
        <v>956</v>
      </c>
      <c r="E44" s="12" t="s">
        <v>204</v>
      </c>
      <c r="F44" s="12" t="s">
        <v>367</v>
      </c>
      <c r="G44" s="12" t="s">
        <v>951</v>
      </c>
    </row>
    <row r="45" spans="1:7" x14ac:dyDescent="0.25">
      <c r="A45" s="12">
        <v>397</v>
      </c>
      <c r="B45" s="12" t="s">
        <v>957</v>
      </c>
      <c r="C45" s="12" t="s">
        <v>958</v>
      </c>
      <c r="D45" s="12" t="s">
        <v>959</v>
      </c>
      <c r="E45" s="12" t="s">
        <v>204</v>
      </c>
      <c r="F45" s="12" t="s">
        <v>367</v>
      </c>
      <c r="G45" s="12" t="s">
        <v>951</v>
      </c>
    </row>
    <row r="46" spans="1:7" x14ac:dyDescent="0.25">
      <c r="A46" s="12">
        <v>397</v>
      </c>
      <c r="B46" s="12" t="s">
        <v>960</v>
      </c>
      <c r="C46" s="12" t="s">
        <v>961</v>
      </c>
      <c r="D46" s="12" t="s">
        <v>962</v>
      </c>
      <c r="E46" s="12" t="s">
        <v>205</v>
      </c>
      <c r="F46" s="12" t="s">
        <v>367</v>
      </c>
      <c r="G46" s="12" t="s">
        <v>951</v>
      </c>
    </row>
    <row r="47" spans="1:7" x14ac:dyDescent="0.25">
      <c r="A47" s="12">
        <v>397</v>
      </c>
      <c r="B47" s="12" t="s">
        <v>963</v>
      </c>
      <c r="C47" s="12" t="s">
        <v>931</v>
      </c>
      <c r="D47" s="12" t="s">
        <v>964</v>
      </c>
      <c r="E47" s="12" t="s">
        <v>205</v>
      </c>
      <c r="F47" s="12" t="s">
        <v>367</v>
      </c>
      <c r="G47" s="12" t="s">
        <v>951</v>
      </c>
    </row>
  </sheetData>
  <dataValidations count="1">
    <dataValidation type="list" allowBlank="1" showErrorMessage="1" sqref="E4:E47" xr:uid="{AD780A8D-9356-4623-B31E-3F4606A9D292}">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47"/>
  <sheetViews>
    <sheetView topLeftCell="A3" workbookViewId="0">
      <selection activeCell="A4" sqref="A4"/>
    </sheetView>
  </sheetViews>
  <sheetFormatPr baseColWidth="10" defaultColWidth="9.140625" defaultRowHeight="15" x14ac:dyDescent="0.25"/>
  <cols>
    <col min="1" max="1" width="4" bestFit="1"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12">
        <v>363</v>
      </c>
      <c r="B4" s="12" t="s">
        <v>435</v>
      </c>
      <c r="C4" s="12" t="s">
        <v>436</v>
      </c>
      <c r="D4" s="12" t="s">
        <v>437</v>
      </c>
    </row>
    <row r="5" spans="1:4" x14ac:dyDescent="0.25">
      <c r="A5" s="12">
        <v>364</v>
      </c>
      <c r="B5" s="12" t="s">
        <v>435</v>
      </c>
      <c r="C5" s="12" t="s">
        <v>436</v>
      </c>
      <c r="D5" s="12" t="s">
        <v>437</v>
      </c>
    </row>
    <row r="6" spans="1:4" x14ac:dyDescent="0.25">
      <c r="A6" s="12">
        <v>365</v>
      </c>
      <c r="B6" s="12" t="s">
        <v>623</v>
      </c>
      <c r="C6" s="12" t="s">
        <v>386</v>
      </c>
      <c r="D6" s="12" t="s">
        <v>378</v>
      </c>
    </row>
    <row r="7" spans="1:4" x14ac:dyDescent="0.25">
      <c r="A7" s="12">
        <v>365</v>
      </c>
      <c r="B7" s="12" t="s">
        <v>462</v>
      </c>
      <c r="C7" s="12" t="s">
        <v>463</v>
      </c>
      <c r="D7" s="12" t="s">
        <v>464</v>
      </c>
    </row>
    <row r="8" spans="1:4" x14ac:dyDescent="0.25">
      <c r="A8" s="12">
        <v>366</v>
      </c>
      <c r="B8" s="12" t="s">
        <v>506</v>
      </c>
      <c r="C8" s="12" t="s">
        <v>507</v>
      </c>
      <c r="D8" s="12" t="s">
        <v>508</v>
      </c>
    </row>
    <row r="9" spans="1:4" x14ac:dyDescent="0.25">
      <c r="A9" s="12">
        <v>367</v>
      </c>
      <c r="B9" s="12" t="s">
        <v>462</v>
      </c>
      <c r="C9" s="12" t="s">
        <v>463</v>
      </c>
      <c r="D9" s="12" t="s">
        <v>464</v>
      </c>
    </row>
    <row r="10" spans="1:4" x14ac:dyDescent="0.25">
      <c r="A10" s="12">
        <v>368</v>
      </c>
      <c r="B10" s="12" t="s">
        <v>506</v>
      </c>
      <c r="C10" s="12" t="s">
        <v>507</v>
      </c>
      <c r="D10" s="12" t="s">
        <v>508</v>
      </c>
    </row>
    <row r="11" spans="1:4" x14ac:dyDescent="0.25">
      <c r="A11" s="12">
        <v>368</v>
      </c>
      <c r="B11" s="12" t="s">
        <v>500</v>
      </c>
      <c r="C11" s="12" t="s">
        <v>501</v>
      </c>
      <c r="D11" s="12" t="s">
        <v>502</v>
      </c>
    </row>
    <row r="12" spans="1:4" x14ac:dyDescent="0.25">
      <c r="A12" s="12">
        <v>369</v>
      </c>
      <c r="B12" s="12" t="s">
        <v>435</v>
      </c>
      <c r="C12" s="12" t="s">
        <v>436</v>
      </c>
      <c r="D12" s="12" t="s">
        <v>437</v>
      </c>
    </row>
    <row r="13" spans="1:4" x14ac:dyDescent="0.25">
      <c r="A13" s="12">
        <v>370</v>
      </c>
      <c r="B13" s="12" t="s">
        <v>435</v>
      </c>
      <c r="C13" s="12" t="s">
        <v>436</v>
      </c>
      <c r="D13" s="12" t="s">
        <v>437</v>
      </c>
    </row>
    <row r="14" spans="1:4" x14ac:dyDescent="0.25">
      <c r="A14" s="12">
        <v>371</v>
      </c>
      <c r="B14" s="12" t="s">
        <v>420</v>
      </c>
      <c r="C14" s="12" t="s">
        <v>421</v>
      </c>
      <c r="D14" s="12" t="s">
        <v>422</v>
      </c>
    </row>
    <row r="15" spans="1:4" x14ac:dyDescent="0.25">
      <c r="A15" s="12">
        <v>372</v>
      </c>
      <c r="B15" s="12" t="s">
        <v>458</v>
      </c>
      <c r="C15" s="12" t="s">
        <v>455</v>
      </c>
      <c r="D15" s="12" t="s">
        <v>409</v>
      </c>
    </row>
    <row r="16" spans="1:4" x14ac:dyDescent="0.25">
      <c r="A16" s="12">
        <v>373</v>
      </c>
      <c r="B16" s="12" t="s">
        <v>406</v>
      </c>
      <c r="C16" s="12" t="s">
        <v>407</v>
      </c>
      <c r="D16" s="12" t="s">
        <v>408</v>
      </c>
    </row>
    <row r="17" spans="1:4" x14ac:dyDescent="0.25">
      <c r="A17" s="12">
        <v>374</v>
      </c>
      <c r="B17" s="12" t="s">
        <v>519</v>
      </c>
      <c r="C17" s="12" t="s">
        <v>520</v>
      </c>
      <c r="D17" s="12" t="s">
        <v>521</v>
      </c>
    </row>
    <row r="18" spans="1:4" x14ac:dyDescent="0.25">
      <c r="A18" s="12">
        <v>374</v>
      </c>
      <c r="B18" s="12" t="s">
        <v>476</v>
      </c>
      <c r="C18" s="12" t="s">
        <v>477</v>
      </c>
      <c r="D18" s="12" t="s">
        <v>596</v>
      </c>
    </row>
    <row r="19" spans="1:4" x14ac:dyDescent="0.25">
      <c r="A19" s="12">
        <v>375</v>
      </c>
      <c r="B19" s="12" t="s">
        <v>435</v>
      </c>
      <c r="C19" s="12" t="s">
        <v>436</v>
      </c>
      <c r="D19" s="12" t="s">
        <v>437</v>
      </c>
    </row>
    <row r="20" spans="1:4" x14ac:dyDescent="0.25">
      <c r="A20" s="12">
        <v>376</v>
      </c>
      <c r="B20" s="12" t="s">
        <v>435</v>
      </c>
      <c r="C20" s="12" t="s">
        <v>436</v>
      </c>
      <c r="D20" s="12" t="s">
        <v>437</v>
      </c>
    </row>
    <row r="21" spans="1:4" x14ac:dyDescent="0.25">
      <c r="A21" s="12">
        <v>377</v>
      </c>
      <c r="B21" s="12" t="s">
        <v>532</v>
      </c>
      <c r="C21" s="12" t="s">
        <v>533</v>
      </c>
      <c r="D21" s="12" t="s">
        <v>534</v>
      </c>
    </row>
    <row r="22" spans="1:4" x14ac:dyDescent="0.25">
      <c r="A22" s="12">
        <v>378</v>
      </c>
      <c r="B22" s="12" t="s">
        <v>506</v>
      </c>
      <c r="C22" s="12" t="s">
        <v>507</v>
      </c>
      <c r="D22" s="12" t="s">
        <v>508</v>
      </c>
    </row>
    <row r="23" spans="1:4" x14ac:dyDescent="0.25">
      <c r="A23" s="12">
        <v>378</v>
      </c>
      <c r="B23" s="12" t="s">
        <v>420</v>
      </c>
      <c r="C23" s="12" t="s">
        <v>421</v>
      </c>
      <c r="D23" s="12" t="s">
        <v>422</v>
      </c>
    </row>
    <row r="24" spans="1:4" x14ac:dyDescent="0.25">
      <c r="A24" s="12">
        <v>378</v>
      </c>
      <c r="B24" s="12" t="s">
        <v>544</v>
      </c>
      <c r="C24" s="12" t="s">
        <v>545</v>
      </c>
      <c r="D24" s="12" t="s">
        <v>524</v>
      </c>
    </row>
    <row r="25" spans="1:4" x14ac:dyDescent="0.25">
      <c r="A25" s="12">
        <v>378</v>
      </c>
      <c r="B25" s="12" t="s">
        <v>500</v>
      </c>
      <c r="C25" s="12" t="s">
        <v>501</v>
      </c>
      <c r="D25" s="12" t="s">
        <v>671</v>
      </c>
    </row>
    <row r="26" spans="1:4" x14ac:dyDescent="0.25">
      <c r="A26" s="12">
        <v>379</v>
      </c>
      <c r="B26" s="12" t="s">
        <v>612</v>
      </c>
      <c r="C26" s="12" t="s">
        <v>561</v>
      </c>
      <c r="D26" s="12" t="s">
        <v>613</v>
      </c>
    </row>
    <row r="27" spans="1:4" x14ac:dyDescent="0.25">
      <c r="A27" s="12">
        <v>380</v>
      </c>
      <c r="B27" s="12" t="s">
        <v>572</v>
      </c>
      <c r="C27" s="12" t="s">
        <v>378</v>
      </c>
      <c r="D27" s="12" t="s">
        <v>455</v>
      </c>
    </row>
    <row r="28" spans="1:4" x14ac:dyDescent="0.25">
      <c r="A28" s="12">
        <v>381</v>
      </c>
      <c r="B28" s="12" t="s">
        <v>577</v>
      </c>
      <c r="C28" s="12" t="s">
        <v>578</v>
      </c>
      <c r="D28" s="12" t="s">
        <v>455</v>
      </c>
    </row>
    <row r="29" spans="1:4" x14ac:dyDescent="0.25">
      <c r="A29" s="12">
        <v>382</v>
      </c>
      <c r="B29" s="12" t="s">
        <v>532</v>
      </c>
      <c r="C29" s="12" t="s">
        <v>533</v>
      </c>
      <c r="D29" s="12" t="s">
        <v>534</v>
      </c>
    </row>
    <row r="30" spans="1:4" x14ac:dyDescent="0.25">
      <c r="A30" s="12">
        <v>383</v>
      </c>
      <c r="B30" s="12" t="s">
        <v>435</v>
      </c>
      <c r="C30" s="12" t="s">
        <v>436</v>
      </c>
      <c r="D30" s="12" t="s">
        <v>437</v>
      </c>
    </row>
    <row r="31" spans="1:4" x14ac:dyDescent="0.25">
      <c r="A31" s="12">
        <v>384</v>
      </c>
      <c r="B31" s="12" t="s">
        <v>420</v>
      </c>
      <c r="C31" s="12" t="s">
        <v>421</v>
      </c>
      <c r="D31" s="12" t="s">
        <v>422</v>
      </c>
    </row>
    <row r="32" spans="1:4" x14ac:dyDescent="0.25">
      <c r="A32" s="12">
        <v>385</v>
      </c>
      <c r="B32" s="12" t="s">
        <v>540</v>
      </c>
      <c r="C32" s="12" t="s">
        <v>541</v>
      </c>
      <c r="D32" s="12" t="s">
        <v>542</v>
      </c>
    </row>
    <row r="33" spans="1:4" x14ac:dyDescent="0.25">
      <c r="A33" s="12">
        <v>386</v>
      </c>
      <c r="B33" s="12" t="s">
        <v>540</v>
      </c>
      <c r="C33" s="12" t="s">
        <v>541</v>
      </c>
      <c r="D33" s="12" t="s">
        <v>542</v>
      </c>
    </row>
    <row r="34" spans="1:4" x14ac:dyDescent="0.25">
      <c r="A34" s="12">
        <v>387</v>
      </c>
      <c r="B34" s="12" t="s">
        <v>565</v>
      </c>
      <c r="C34" s="12" t="s">
        <v>566</v>
      </c>
      <c r="D34" s="12" t="s">
        <v>713</v>
      </c>
    </row>
    <row r="35" spans="1:4" x14ac:dyDescent="0.25">
      <c r="A35" s="12">
        <v>388</v>
      </c>
      <c r="B35" s="12" t="s">
        <v>435</v>
      </c>
      <c r="C35" s="12" t="s">
        <v>436</v>
      </c>
      <c r="D35" s="12" t="s">
        <v>437</v>
      </c>
    </row>
    <row r="36" spans="1:4" x14ac:dyDescent="0.25">
      <c r="A36" s="12">
        <v>389</v>
      </c>
      <c r="B36" s="12" t="s">
        <v>583</v>
      </c>
      <c r="C36" s="12" t="s">
        <v>584</v>
      </c>
      <c r="D36" s="12" t="s">
        <v>585</v>
      </c>
    </row>
    <row r="37" spans="1:4" x14ac:dyDescent="0.25">
      <c r="A37" s="12">
        <v>390</v>
      </c>
      <c r="B37" s="12" t="s">
        <v>601</v>
      </c>
      <c r="C37" s="12" t="s">
        <v>491</v>
      </c>
      <c r="D37" s="12" t="s">
        <v>602</v>
      </c>
    </row>
    <row r="38" spans="1:4" x14ac:dyDescent="0.25">
      <c r="A38" s="15">
        <v>391</v>
      </c>
      <c r="B38" s="12" t="s">
        <v>500</v>
      </c>
      <c r="C38" s="12" t="s">
        <v>501</v>
      </c>
      <c r="D38" s="12" t="s">
        <v>502</v>
      </c>
    </row>
    <row r="39" spans="1:4" x14ac:dyDescent="0.25">
      <c r="A39" s="15">
        <v>391</v>
      </c>
      <c r="B39" s="12" t="s">
        <v>462</v>
      </c>
      <c r="C39" s="12" t="s">
        <v>463</v>
      </c>
      <c r="D39" s="12" t="s">
        <v>464</v>
      </c>
    </row>
    <row r="40" spans="1:4" x14ac:dyDescent="0.25">
      <c r="A40" s="15">
        <v>392</v>
      </c>
      <c r="B40" s="12" t="s">
        <v>751</v>
      </c>
      <c r="C40" s="12" t="s">
        <v>752</v>
      </c>
      <c r="D40" s="12" t="s">
        <v>753</v>
      </c>
    </row>
    <row r="41" spans="1:4" x14ac:dyDescent="0.25">
      <c r="A41" s="15">
        <v>393</v>
      </c>
      <c r="B41" s="12" t="s">
        <v>754</v>
      </c>
      <c r="C41" s="12" t="s">
        <v>755</v>
      </c>
      <c r="D41" s="12" t="s">
        <v>596</v>
      </c>
    </row>
    <row r="42" spans="1:4" x14ac:dyDescent="0.25">
      <c r="A42" s="15">
        <v>393</v>
      </c>
      <c r="B42" s="12" t="s">
        <v>500</v>
      </c>
      <c r="C42" s="12" t="s">
        <v>501</v>
      </c>
      <c r="D42" s="12" t="s">
        <v>502</v>
      </c>
    </row>
    <row r="43" spans="1:4" x14ac:dyDescent="0.25">
      <c r="A43" s="15">
        <v>394</v>
      </c>
      <c r="B43" s="12" t="s">
        <v>577</v>
      </c>
      <c r="C43" s="12" t="s">
        <v>578</v>
      </c>
      <c r="D43" s="12" t="s">
        <v>455</v>
      </c>
    </row>
    <row r="44" spans="1:4" x14ac:dyDescent="0.25">
      <c r="A44" s="15">
        <v>395</v>
      </c>
      <c r="B44" s="12" t="s">
        <v>756</v>
      </c>
      <c r="C44" s="12" t="s">
        <v>757</v>
      </c>
      <c r="D44" s="12" t="s">
        <v>758</v>
      </c>
    </row>
    <row r="45" spans="1:4" x14ac:dyDescent="0.25">
      <c r="A45" s="12">
        <v>396</v>
      </c>
      <c r="B45" s="12" t="s">
        <v>965</v>
      </c>
      <c r="C45" s="12" t="s">
        <v>966</v>
      </c>
      <c r="D45" s="12" t="s">
        <v>513</v>
      </c>
    </row>
    <row r="46" spans="1:4" x14ac:dyDescent="0.25">
      <c r="A46" s="12">
        <v>397</v>
      </c>
      <c r="B46" s="12" t="s">
        <v>532</v>
      </c>
      <c r="C46" s="12" t="s">
        <v>533</v>
      </c>
      <c r="D46" s="12" t="s">
        <v>534</v>
      </c>
    </row>
    <row r="47" spans="1:4" x14ac:dyDescent="0.25">
      <c r="A47" s="12">
        <v>397</v>
      </c>
      <c r="B47" s="12" t="s">
        <v>965</v>
      </c>
      <c r="C47" s="12" t="s">
        <v>966</v>
      </c>
      <c r="D47" s="12" t="s">
        <v>513</v>
      </c>
    </row>
  </sheetData>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8"/>
  <sheetViews>
    <sheetView topLeftCell="A3" workbookViewId="0">
      <selection activeCell="A4" sqref="A4"/>
    </sheetView>
  </sheetViews>
  <sheetFormatPr baseColWidth="10" defaultColWidth="9.140625" defaultRowHeight="15" x14ac:dyDescent="0.25"/>
  <cols>
    <col min="1" max="1" width="15.42578125" customWidth="1"/>
    <col min="2" max="2" width="114.42578125" customWidth="1"/>
  </cols>
  <sheetData>
    <row r="1" spans="1:2" hidden="1" x14ac:dyDescent="0.25">
      <c r="B1" t="s">
        <v>7</v>
      </c>
    </row>
    <row r="2" spans="1:2" hidden="1" x14ac:dyDescent="0.25">
      <c r="B2" t="s">
        <v>351</v>
      </c>
    </row>
    <row r="3" spans="1:2" x14ac:dyDescent="0.25">
      <c r="A3" s="1" t="s">
        <v>314</v>
      </c>
      <c r="B3" s="1" t="s">
        <v>352</v>
      </c>
    </row>
    <row r="4" spans="1:2" x14ac:dyDescent="0.25">
      <c r="A4" s="15">
        <v>363</v>
      </c>
      <c r="B4" s="12" t="s">
        <v>405</v>
      </c>
    </row>
    <row r="5" spans="1:2" x14ac:dyDescent="0.25">
      <c r="A5" s="15">
        <v>364</v>
      </c>
      <c r="B5" s="12" t="s">
        <v>405</v>
      </c>
    </row>
    <row r="6" spans="1:2" x14ac:dyDescent="0.25">
      <c r="A6" s="15">
        <v>365</v>
      </c>
      <c r="B6" s="12" t="s">
        <v>375</v>
      </c>
    </row>
    <row r="7" spans="1:2" x14ac:dyDescent="0.25">
      <c r="A7" s="15">
        <v>366</v>
      </c>
      <c r="B7" s="12" t="s">
        <v>402</v>
      </c>
    </row>
    <row r="8" spans="1:2" x14ac:dyDescent="0.25">
      <c r="A8" s="15">
        <v>367</v>
      </c>
      <c r="B8" s="12" t="s">
        <v>375</v>
      </c>
    </row>
    <row r="9" spans="1:2" x14ac:dyDescent="0.25">
      <c r="A9" s="15">
        <v>368</v>
      </c>
      <c r="B9" s="12" t="s">
        <v>505</v>
      </c>
    </row>
    <row r="10" spans="1:2" x14ac:dyDescent="0.25">
      <c r="A10" s="15">
        <v>369</v>
      </c>
      <c r="B10" s="12" t="s">
        <v>405</v>
      </c>
    </row>
    <row r="11" spans="1:2" x14ac:dyDescent="0.25">
      <c r="A11" s="15">
        <v>370</v>
      </c>
      <c r="B11" s="12" t="s">
        <v>405</v>
      </c>
    </row>
    <row r="12" spans="1:2" x14ac:dyDescent="0.25">
      <c r="A12" s="15">
        <v>371</v>
      </c>
      <c r="B12" s="12" t="s">
        <v>642</v>
      </c>
    </row>
    <row r="13" spans="1:2" x14ac:dyDescent="0.25">
      <c r="A13" s="15">
        <v>372</v>
      </c>
      <c r="B13" s="12" t="s">
        <v>457</v>
      </c>
    </row>
    <row r="14" spans="1:2" x14ac:dyDescent="0.25">
      <c r="A14" s="15">
        <v>373</v>
      </c>
      <c r="B14" s="12" t="s">
        <v>403</v>
      </c>
    </row>
    <row r="15" spans="1:2" x14ac:dyDescent="0.25">
      <c r="A15" s="15">
        <v>374</v>
      </c>
      <c r="B15" s="12" t="s">
        <v>475</v>
      </c>
    </row>
    <row r="16" spans="1:2" x14ac:dyDescent="0.25">
      <c r="A16" s="15">
        <v>375</v>
      </c>
      <c r="B16" s="12" t="s">
        <v>405</v>
      </c>
    </row>
    <row r="17" spans="1:2" x14ac:dyDescent="0.25">
      <c r="A17" s="15">
        <v>376</v>
      </c>
      <c r="B17" s="12" t="s">
        <v>405</v>
      </c>
    </row>
    <row r="18" spans="1:2" ht="30" x14ac:dyDescent="0.25">
      <c r="A18" s="15">
        <v>377</v>
      </c>
      <c r="B18" s="16" t="s">
        <v>664</v>
      </c>
    </row>
    <row r="19" spans="1:2" x14ac:dyDescent="0.25">
      <c r="A19" s="15">
        <v>378</v>
      </c>
      <c r="B19" s="12" t="s">
        <v>505</v>
      </c>
    </row>
    <row r="20" spans="1:2" x14ac:dyDescent="0.25">
      <c r="A20" s="15">
        <v>379</v>
      </c>
      <c r="B20" s="12" t="s">
        <v>505</v>
      </c>
    </row>
    <row r="21" spans="1:2" x14ac:dyDescent="0.25">
      <c r="A21" s="15">
        <v>380</v>
      </c>
      <c r="B21" s="12" t="s">
        <v>475</v>
      </c>
    </row>
    <row r="22" spans="1:2" x14ac:dyDescent="0.25">
      <c r="A22" s="15">
        <v>381</v>
      </c>
      <c r="B22" s="12" t="s">
        <v>493</v>
      </c>
    </row>
    <row r="23" spans="1:2" ht="30" x14ac:dyDescent="0.25">
      <c r="A23" s="15">
        <v>382</v>
      </c>
      <c r="B23" s="16" t="s">
        <v>691</v>
      </c>
    </row>
    <row r="24" spans="1:2" x14ac:dyDescent="0.25">
      <c r="A24" s="15">
        <v>383</v>
      </c>
      <c r="B24" s="12" t="s">
        <v>405</v>
      </c>
    </row>
    <row r="25" spans="1:2" x14ac:dyDescent="0.25">
      <c r="A25" s="15">
        <v>384</v>
      </c>
      <c r="B25" s="12" t="s">
        <v>487</v>
      </c>
    </row>
    <row r="26" spans="1:2" x14ac:dyDescent="0.25">
      <c r="A26" s="15">
        <v>385</v>
      </c>
      <c r="B26" s="12" t="s">
        <v>404</v>
      </c>
    </row>
    <row r="27" spans="1:2" x14ac:dyDescent="0.25">
      <c r="A27" s="15">
        <v>386</v>
      </c>
      <c r="B27" s="12" t="s">
        <v>404</v>
      </c>
    </row>
    <row r="28" spans="1:2" x14ac:dyDescent="0.25">
      <c r="A28" s="15">
        <v>387</v>
      </c>
      <c r="B28" s="12" t="s">
        <v>706</v>
      </c>
    </row>
    <row r="29" spans="1:2" x14ac:dyDescent="0.25">
      <c r="A29" s="15">
        <v>388</v>
      </c>
      <c r="B29" s="12" t="s">
        <v>405</v>
      </c>
    </row>
    <row r="30" spans="1:2" x14ac:dyDescent="0.25">
      <c r="A30" s="15">
        <v>389</v>
      </c>
      <c r="B30" s="12" t="s">
        <v>589</v>
      </c>
    </row>
    <row r="31" spans="1:2" x14ac:dyDescent="0.25">
      <c r="A31" s="15">
        <v>390</v>
      </c>
      <c r="B31" s="12" t="s">
        <v>553</v>
      </c>
    </row>
    <row r="32" spans="1:2" x14ac:dyDescent="0.25">
      <c r="A32" s="15">
        <v>391</v>
      </c>
      <c r="B32" s="12" t="s">
        <v>555</v>
      </c>
    </row>
    <row r="33" spans="1:2" x14ac:dyDescent="0.25">
      <c r="A33" s="15">
        <v>392</v>
      </c>
      <c r="B33" s="12" t="s">
        <v>555</v>
      </c>
    </row>
    <row r="34" spans="1:2" x14ac:dyDescent="0.25">
      <c r="A34" s="15">
        <v>393</v>
      </c>
      <c r="B34" s="12" t="s">
        <v>736</v>
      </c>
    </row>
    <row r="35" spans="1:2" x14ac:dyDescent="0.25">
      <c r="A35" s="15">
        <v>394</v>
      </c>
      <c r="B35" s="12" t="s">
        <v>493</v>
      </c>
    </row>
    <row r="36" spans="1:2" x14ac:dyDescent="0.25">
      <c r="A36" s="15">
        <v>395</v>
      </c>
      <c r="B36" s="12" t="s">
        <v>553</v>
      </c>
    </row>
    <row r="37" spans="1:2" x14ac:dyDescent="0.25">
      <c r="A37" s="15">
        <v>396</v>
      </c>
      <c r="B37" s="12" t="s">
        <v>967</v>
      </c>
    </row>
    <row r="38" spans="1:2" x14ac:dyDescent="0.25">
      <c r="A38" s="15">
        <v>397</v>
      </c>
      <c r="B38" s="12" t="s">
        <v>553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8"/>
  <sheetViews>
    <sheetView topLeftCell="A3" workbookViewId="0">
      <selection activeCell="A4" sqref="A4"/>
    </sheetView>
  </sheetViews>
  <sheetFormatPr baseColWidth="10" defaultColWidth="9.140625" defaultRowHeight="15" x14ac:dyDescent="0.25"/>
  <cols>
    <col min="1" max="1" width="4" bestFit="1" customWidth="1"/>
    <col min="2" max="2" width="35.7109375" bestFit="1" customWidth="1"/>
    <col min="3" max="3" width="50.140625" bestFit="1" customWidth="1"/>
    <col min="4" max="4" width="58" bestFit="1" customWidth="1"/>
    <col min="5" max="5" width="111.85546875"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s="12">
        <v>363</v>
      </c>
      <c r="B4" s="12" t="s">
        <v>367</v>
      </c>
      <c r="C4" s="12" t="s">
        <v>367</v>
      </c>
      <c r="D4" s="14">
        <v>45659</v>
      </c>
      <c r="E4" s="6" t="s">
        <v>867</v>
      </c>
    </row>
    <row r="5" spans="1:5" x14ac:dyDescent="0.25">
      <c r="A5" s="12">
        <v>364</v>
      </c>
      <c r="B5" s="12" t="s">
        <v>367</v>
      </c>
      <c r="C5" s="12" t="s">
        <v>367</v>
      </c>
      <c r="D5" s="14">
        <v>45659</v>
      </c>
      <c r="E5" s="6" t="s">
        <v>867</v>
      </c>
    </row>
    <row r="6" spans="1:5" x14ac:dyDescent="0.25">
      <c r="A6" s="12">
        <v>365</v>
      </c>
      <c r="B6" s="12" t="s">
        <v>367</v>
      </c>
      <c r="C6" s="12" t="s">
        <v>367</v>
      </c>
      <c r="D6" s="14">
        <v>45659</v>
      </c>
      <c r="E6" s="6" t="s">
        <v>867</v>
      </c>
    </row>
    <row r="7" spans="1:5" x14ac:dyDescent="0.25">
      <c r="A7" s="12">
        <v>366</v>
      </c>
      <c r="B7" s="12" t="s">
        <v>367</v>
      </c>
      <c r="C7" s="12" t="s">
        <v>367</v>
      </c>
      <c r="D7" s="14">
        <v>45659</v>
      </c>
      <c r="E7" s="6" t="s">
        <v>867</v>
      </c>
    </row>
    <row r="8" spans="1:5" x14ac:dyDescent="0.25">
      <c r="A8" s="12">
        <v>367</v>
      </c>
      <c r="B8" s="12" t="s">
        <v>367</v>
      </c>
      <c r="C8" s="12" t="s">
        <v>367</v>
      </c>
      <c r="D8" s="14">
        <v>45659</v>
      </c>
      <c r="E8" s="6" t="s">
        <v>867</v>
      </c>
    </row>
    <row r="9" spans="1:5" x14ac:dyDescent="0.25">
      <c r="A9" s="12">
        <v>368</v>
      </c>
      <c r="B9" s="12" t="s">
        <v>367</v>
      </c>
      <c r="C9" s="12" t="s">
        <v>367</v>
      </c>
      <c r="D9" s="14">
        <v>45659</v>
      </c>
      <c r="E9" s="6" t="s">
        <v>867</v>
      </c>
    </row>
    <row r="10" spans="1:5" x14ac:dyDescent="0.25">
      <c r="A10" s="12">
        <v>369</v>
      </c>
      <c r="B10" s="12" t="s">
        <v>367</v>
      </c>
      <c r="C10" s="12" t="s">
        <v>367</v>
      </c>
      <c r="D10" s="14">
        <v>45659</v>
      </c>
      <c r="E10" s="6" t="s">
        <v>867</v>
      </c>
    </row>
    <row r="11" spans="1:5" x14ac:dyDescent="0.25">
      <c r="A11" s="12">
        <v>370</v>
      </c>
      <c r="B11" s="12" t="s">
        <v>367</v>
      </c>
      <c r="C11" s="12" t="s">
        <v>367</v>
      </c>
      <c r="D11" s="14">
        <v>45659</v>
      </c>
      <c r="E11" s="6" t="s">
        <v>867</v>
      </c>
    </row>
    <row r="12" spans="1:5" x14ac:dyDescent="0.25">
      <c r="A12" s="12">
        <v>371</v>
      </c>
      <c r="B12" s="12" t="s">
        <v>367</v>
      </c>
      <c r="C12" s="12" t="s">
        <v>367</v>
      </c>
      <c r="D12" s="14">
        <v>45659</v>
      </c>
      <c r="E12" s="6" t="s">
        <v>867</v>
      </c>
    </row>
    <row r="13" spans="1:5" x14ac:dyDescent="0.25">
      <c r="A13" s="12">
        <v>372</v>
      </c>
      <c r="B13" s="12" t="s">
        <v>367</v>
      </c>
      <c r="C13" s="12" t="s">
        <v>367</v>
      </c>
      <c r="D13" s="14">
        <v>45659</v>
      </c>
      <c r="E13" s="6" t="s">
        <v>867</v>
      </c>
    </row>
    <row r="14" spans="1:5" x14ac:dyDescent="0.25">
      <c r="A14" s="12">
        <v>373</v>
      </c>
      <c r="B14" s="12" t="s">
        <v>367</v>
      </c>
      <c r="C14" s="12" t="s">
        <v>367</v>
      </c>
      <c r="D14" s="14">
        <v>45659</v>
      </c>
      <c r="E14" s="6" t="s">
        <v>867</v>
      </c>
    </row>
    <row r="15" spans="1:5" x14ac:dyDescent="0.25">
      <c r="A15" s="12">
        <v>374</v>
      </c>
      <c r="B15" s="12" t="s">
        <v>367</v>
      </c>
      <c r="C15" s="12" t="s">
        <v>367</v>
      </c>
      <c r="D15" s="14">
        <v>45659</v>
      </c>
      <c r="E15" s="6" t="s">
        <v>867</v>
      </c>
    </row>
    <row r="16" spans="1:5" x14ac:dyDescent="0.25">
      <c r="A16" s="12">
        <v>375</v>
      </c>
      <c r="B16" s="12" t="s">
        <v>367</v>
      </c>
      <c r="C16" s="12" t="s">
        <v>367</v>
      </c>
      <c r="D16" s="14">
        <v>45659</v>
      </c>
      <c r="E16" s="6" t="s">
        <v>867</v>
      </c>
    </row>
    <row r="17" spans="1:5" x14ac:dyDescent="0.25">
      <c r="A17" s="12">
        <v>376</v>
      </c>
      <c r="B17" s="12" t="s">
        <v>367</v>
      </c>
      <c r="C17" s="12" t="s">
        <v>367</v>
      </c>
      <c r="D17" s="14">
        <v>45659</v>
      </c>
      <c r="E17" s="6" t="s">
        <v>867</v>
      </c>
    </row>
    <row r="18" spans="1:5" x14ac:dyDescent="0.25">
      <c r="A18" s="12">
        <v>377</v>
      </c>
      <c r="B18" s="12" t="s">
        <v>367</v>
      </c>
      <c r="C18" s="12" t="s">
        <v>367</v>
      </c>
      <c r="D18" s="14">
        <v>45659</v>
      </c>
      <c r="E18" s="6" t="s">
        <v>867</v>
      </c>
    </row>
    <row r="19" spans="1:5" x14ac:dyDescent="0.25">
      <c r="A19" s="12">
        <v>378</v>
      </c>
      <c r="B19" s="12" t="s">
        <v>367</v>
      </c>
      <c r="C19" s="12" t="s">
        <v>367</v>
      </c>
      <c r="D19" s="14">
        <v>45659</v>
      </c>
      <c r="E19" s="6" t="s">
        <v>867</v>
      </c>
    </row>
    <row r="20" spans="1:5" x14ac:dyDescent="0.25">
      <c r="A20" s="12">
        <v>379</v>
      </c>
      <c r="B20" s="12" t="s">
        <v>367</v>
      </c>
      <c r="C20" s="12" t="s">
        <v>367</v>
      </c>
      <c r="D20" s="14">
        <v>45659</v>
      </c>
      <c r="E20" s="6" t="s">
        <v>867</v>
      </c>
    </row>
    <row r="21" spans="1:5" x14ac:dyDescent="0.25">
      <c r="A21" s="12">
        <v>380</v>
      </c>
      <c r="B21" s="12" t="s">
        <v>367</v>
      </c>
      <c r="C21" s="12" t="s">
        <v>367</v>
      </c>
      <c r="D21" s="14">
        <v>45659</v>
      </c>
      <c r="E21" s="6" t="s">
        <v>867</v>
      </c>
    </row>
    <row r="22" spans="1:5" x14ac:dyDescent="0.25">
      <c r="A22" s="12">
        <v>381</v>
      </c>
      <c r="B22" s="12" t="s">
        <v>367</v>
      </c>
      <c r="C22" s="12" t="s">
        <v>367</v>
      </c>
      <c r="D22" s="14">
        <v>45659</v>
      </c>
      <c r="E22" s="6" t="s">
        <v>867</v>
      </c>
    </row>
    <row r="23" spans="1:5" x14ac:dyDescent="0.25">
      <c r="A23" s="12">
        <v>382</v>
      </c>
      <c r="B23" s="12" t="s">
        <v>367</v>
      </c>
      <c r="C23" s="12" t="s">
        <v>367</v>
      </c>
      <c r="D23" s="14">
        <v>45659</v>
      </c>
      <c r="E23" s="6" t="s">
        <v>867</v>
      </c>
    </row>
    <row r="24" spans="1:5" x14ac:dyDescent="0.25">
      <c r="A24" s="12">
        <v>383</v>
      </c>
      <c r="B24" s="12" t="s">
        <v>367</v>
      </c>
      <c r="C24" s="12" t="s">
        <v>367</v>
      </c>
      <c r="D24" s="14">
        <v>45659</v>
      </c>
      <c r="E24" s="6" t="s">
        <v>867</v>
      </c>
    </row>
    <row r="25" spans="1:5" x14ac:dyDescent="0.25">
      <c r="A25" s="12">
        <v>384</v>
      </c>
      <c r="B25" s="12" t="s">
        <v>367</v>
      </c>
      <c r="C25" s="12" t="s">
        <v>367</v>
      </c>
      <c r="D25" s="14">
        <v>45659</v>
      </c>
      <c r="E25" s="6" t="s">
        <v>867</v>
      </c>
    </row>
    <row r="26" spans="1:5" x14ac:dyDescent="0.25">
      <c r="A26" s="12">
        <v>385</v>
      </c>
      <c r="B26" s="12" t="s">
        <v>367</v>
      </c>
      <c r="C26" s="12" t="s">
        <v>367</v>
      </c>
      <c r="D26" s="14">
        <v>45659</v>
      </c>
      <c r="E26" s="6" t="s">
        <v>867</v>
      </c>
    </row>
    <row r="27" spans="1:5" x14ac:dyDescent="0.25">
      <c r="A27" s="12">
        <v>386</v>
      </c>
      <c r="B27" s="12" t="s">
        <v>367</v>
      </c>
      <c r="C27" s="12" t="s">
        <v>367</v>
      </c>
      <c r="D27" s="14">
        <v>45659</v>
      </c>
      <c r="E27" s="6" t="s">
        <v>867</v>
      </c>
    </row>
    <row r="28" spans="1:5" x14ac:dyDescent="0.25">
      <c r="A28" s="12">
        <v>387</v>
      </c>
      <c r="B28" s="12" t="s">
        <v>367</v>
      </c>
      <c r="C28" s="12" t="s">
        <v>367</v>
      </c>
      <c r="D28" s="14">
        <v>45659</v>
      </c>
      <c r="E28" s="6" t="s">
        <v>867</v>
      </c>
    </row>
    <row r="29" spans="1:5" x14ac:dyDescent="0.25">
      <c r="A29" s="12">
        <v>388</v>
      </c>
      <c r="B29" s="12" t="s">
        <v>367</v>
      </c>
      <c r="C29" s="12" t="s">
        <v>367</v>
      </c>
      <c r="D29" s="14">
        <v>45659</v>
      </c>
      <c r="E29" s="6" t="s">
        <v>867</v>
      </c>
    </row>
    <row r="30" spans="1:5" x14ac:dyDescent="0.25">
      <c r="A30" s="12">
        <v>389</v>
      </c>
      <c r="B30" s="12" t="s">
        <v>367</v>
      </c>
      <c r="C30" s="12" t="s">
        <v>367</v>
      </c>
      <c r="D30" s="14">
        <v>45659</v>
      </c>
      <c r="E30" s="6" t="s">
        <v>867</v>
      </c>
    </row>
    <row r="31" spans="1:5" x14ac:dyDescent="0.25">
      <c r="A31" s="12">
        <v>390</v>
      </c>
      <c r="B31" s="12" t="s">
        <v>367</v>
      </c>
      <c r="C31" s="12" t="s">
        <v>367</v>
      </c>
      <c r="D31" s="14">
        <v>45659</v>
      </c>
      <c r="E31" s="6" t="s">
        <v>867</v>
      </c>
    </row>
    <row r="32" spans="1:5" x14ac:dyDescent="0.25">
      <c r="A32" s="12">
        <v>391</v>
      </c>
      <c r="B32" s="12" t="s">
        <v>367</v>
      </c>
      <c r="C32" s="12" t="s">
        <v>367</v>
      </c>
      <c r="D32" s="14">
        <v>45659</v>
      </c>
      <c r="E32" s="6" t="s">
        <v>867</v>
      </c>
    </row>
    <row r="33" spans="1:5" x14ac:dyDescent="0.25">
      <c r="A33" s="12">
        <v>392</v>
      </c>
      <c r="B33" s="12" t="s">
        <v>367</v>
      </c>
      <c r="C33" s="12" t="s">
        <v>367</v>
      </c>
      <c r="D33" s="14">
        <v>45659</v>
      </c>
      <c r="E33" s="6" t="s">
        <v>867</v>
      </c>
    </row>
    <row r="34" spans="1:5" x14ac:dyDescent="0.25">
      <c r="A34" s="12">
        <v>393</v>
      </c>
      <c r="B34" s="12" t="s">
        <v>367</v>
      </c>
      <c r="C34" s="12" t="s">
        <v>367</v>
      </c>
      <c r="D34" s="14">
        <v>45659</v>
      </c>
      <c r="E34" s="6" t="s">
        <v>867</v>
      </c>
    </row>
    <row r="35" spans="1:5" x14ac:dyDescent="0.25">
      <c r="A35" s="12">
        <v>394</v>
      </c>
      <c r="B35" s="12" t="s">
        <v>367</v>
      </c>
      <c r="C35" s="12" t="s">
        <v>367</v>
      </c>
      <c r="D35" s="14">
        <v>45659</v>
      </c>
      <c r="E35" s="6" t="s">
        <v>867</v>
      </c>
    </row>
    <row r="36" spans="1:5" x14ac:dyDescent="0.25">
      <c r="A36" s="12">
        <v>395</v>
      </c>
      <c r="B36" s="12" t="s">
        <v>367</v>
      </c>
      <c r="C36" s="12" t="s">
        <v>367</v>
      </c>
      <c r="D36" s="14">
        <v>45659</v>
      </c>
      <c r="E36" s="6" t="s">
        <v>867</v>
      </c>
    </row>
    <row r="37" spans="1:5" x14ac:dyDescent="0.25">
      <c r="A37" s="12">
        <v>396</v>
      </c>
      <c r="B37" s="12" t="s">
        <v>367</v>
      </c>
      <c r="C37" s="12" t="s">
        <v>367</v>
      </c>
      <c r="D37" s="14">
        <v>45657</v>
      </c>
      <c r="E37" s="13" t="s">
        <v>869</v>
      </c>
    </row>
    <row r="38" spans="1:5" x14ac:dyDescent="0.25">
      <c r="A38" s="12">
        <v>397</v>
      </c>
      <c r="B38" s="12" t="s">
        <v>367</v>
      </c>
      <c r="C38" s="12" t="s">
        <v>367</v>
      </c>
      <c r="D38" s="14">
        <v>45657</v>
      </c>
      <c r="E38" s="13" t="s">
        <v>869</v>
      </c>
    </row>
  </sheetData>
  <hyperlinks>
    <hyperlink ref="E4" r:id="rId1" xr:uid="{1CE1FBBC-B4EA-4506-86B8-929CE21D9DC7}"/>
    <hyperlink ref="E5:E36" r:id="rId2" display="https://www.sistemas.chiapas.gob.mx/TransparenciaV3/Descargas/DescargarArchivo/?idArchivo=270994&amp;tipoArchivo=1" xr:uid="{EBE8EB76-E678-4F8E-95CF-422C5CCA4389}"/>
    <hyperlink ref="E37" r:id="rId3" xr:uid="{1B378697-3C7B-4BE9-B207-EB3C87786FDE}"/>
    <hyperlink ref="E38" r:id="rId4" xr:uid="{729AC922-6450-42B3-9BDB-302AE2F748E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Chiapas</cp:lastModifiedBy>
  <dcterms:created xsi:type="dcterms:W3CDTF">2024-04-09T20:31:51Z</dcterms:created>
  <dcterms:modified xsi:type="dcterms:W3CDTF">2025-01-14T17:35:58Z</dcterms:modified>
</cp:coreProperties>
</file>