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14\Desktop\1 TRIMESTRE 2019\"/>
    </mc:Choice>
  </mc:AlternateContent>
  <bookViews>
    <workbookView xWindow="0" yWindow="0" windowWidth="20490" windowHeight="775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 r:id="rId12"/>
  </externalReferences>
  <definedNames>
    <definedName name="Hidden_1_Tabla_2491052">[1]Hidden_1_Tabla_249105!$A$1:$A$26</definedName>
    <definedName name="Hidden_1_Tabla_4152952">[2]Hidden_1_Tabla_415295!$A$1:$A$24</definedName>
    <definedName name="Hidden_1_Tabla_4153432">Hidden_1_Tabla_415343!$A$1:$A$26</definedName>
    <definedName name="Hidden_1_Tabla_4153443">Hidden_1_Tabla_415344!$A$1:$A$26</definedName>
    <definedName name="Hidden_2_Tabla_2491056">[1]Hidden_2_Tabla_249105!$A$1:$A$41</definedName>
    <definedName name="Hidden_2_Tabla_4152956">[2]Hidden_2_Tabla_415295!$A$1:$A$41</definedName>
    <definedName name="Hidden_2_Tabla_4153436">Hidden_2_Tabla_415343!$A$1:$A$41</definedName>
    <definedName name="Hidden_2_Tabla_4153447">Hidden_2_Tabla_415344!$A$1:$A$41</definedName>
    <definedName name="Hidden_3_Tabla_24910512">[1]Hidden_3_Tabla_249105!$A$1:$A$32</definedName>
    <definedName name="Hidden_3_Tabla_41529513">[2]Hidden_3_Tabla_415295!$A$1:$A$32</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<sst xmlns="http://schemas.openxmlformats.org/spreadsheetml/2006/main" count="3142" uniqueCount="656">
  <si>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</si>
  <si>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</si>
  <si>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</si>
  <si>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</si>
  <si>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</si>
  <si>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</si>
  <si>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</si>
  <si>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</si>
  <si>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</si>
  <si>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</si>
  <si>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</si>
  <si>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</si>
  <si>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</si>
  <si>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</si>
  <si>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</si>
  <si>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</si>
  <si>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</si>
  <si>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</si>
  <si>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</si>
  <si>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</si>
  <si>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</si>
  <si>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</si>
  <si>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</si>
  <si>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</si>
  <si>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</si>
  <si>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</si>
  <si>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</si>
  <si>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</si>
  <si>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</si>
  <si>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</si>
  <si>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</si>
  <si>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</si>
  <si>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</si>
  <si>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</si>
  <si>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</si>
  <si>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</si>
  <si>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</si>
  <si>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</si>
  <si>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</si>
  <si>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</si>
  <si>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</si>
  <si>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</si>
  <si>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</si>
  <si>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</si>
  <si>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</si>
  <si>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</si>
  <si>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</si>
  <si>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</si>
  <si>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</si>
  <si>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</si>
  <si>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</si>
  <si>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</si>
  <si>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</si>
  <si>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</si>
  <si>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</si>
  <si>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</si>
  <si>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</si>
  <si>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</si>
  <si>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</si>
  <si>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</si>
  <si>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</si>
  <si>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</si>
  <si>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</si>
  <si>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</si>
  <si>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</si>
  <si>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</si>
  <si>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</si>
  <si>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</si>
  <si>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</si>
  <si>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</si>
  <si>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</si>
  <si>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</si>
  <si>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</si>
  <si>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</si>
  <si>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</si>
  <si>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</si>
  <si>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</si>
  <si>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</si>
  <si>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</si>
  <si>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</si>
  <si>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</si>
  <si>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</si>
  <si>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</si>
  <si>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</si>
  <si>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</si>
  <si>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</si>
  <si>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</si>
  <si>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</si>
  <si>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</si>
  <si>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</si>
  <si>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</si>
  <si>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</si>
  <si>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</si>
  <si>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</si>
  <si>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</si>
  <si>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</si>
  <si>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</si>
  <si>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</si>
  <si>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</si>
  <si>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</si>
  <si>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</si>
  <si>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</si>
  <si>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</si>
  <si>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</si>
  <si>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</si>
  <si>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</si>
  <si>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</si>
  <si>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</si>
  <si>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</si>
  <si>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</si>
  <si>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</si>
  <si>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</si>
  <si>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</si>
  <si>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</si>
  <si>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</si>
  <si>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</si>
  <si>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</si>
  <si>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</si>
  <si>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</si>
  <si>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</si>
  <si>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</si>
  <si>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</si>
  <si>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</si>
  <si>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</si>
  <si>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</si>
  <si>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</si>
  <si>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</si>
  <si>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</si>
  <si>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</si>
  <si>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</si>
  <si>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</si>
  <si>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</si>
  <si>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</si>
  <si>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</si>
  <si>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</si>
  <si>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</si>
  <si>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</si>
  <si>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</si>
  <si>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</si>
  <si>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</si>
  <si>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</si>
  <si>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</si>
  <si>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</si>
  <si>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</si>
  <si>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</si>
  <si>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</si>
  <si>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</si>
  <si>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</si>
  <si>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</si>
  <si>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</si>
  <si>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</si>
  <si>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</si>
  <si>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</si>
  <si>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</si>
  <si>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</si>
  <si>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</si>
  <si>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</si>
  <si>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</si>
  <si>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</si>
  <si>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</si>
  <si>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</si>
  <si>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</si>
  <si>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</si>
  <si>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</si>
  <si>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</si>
  <si>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</si>
  <si>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</si>
  <si>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</si>
  <si>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</si>
  <si>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</si>
  <si>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</si>
  <si>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</si>
  <si>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</si>
  <si>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</si>
  <si>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</si>
  <si>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</si>
  <si>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</si>
  <si>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</si>
  <si>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</si>
  <si>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</si>
  <si>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</si>
  <si>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</si>
  <si>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</si>
  <si>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</si>
  <si>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</si>
  <si>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</si>
  <si>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</si>
  <si>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</si>
  <si>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</si>
  <si>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</si>
  <si>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</si>
  <si>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</si>
  <si>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</si>
  <si>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</si>
  <si>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</si>
  <si>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</si>
  <si>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</si>
  <si>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</si>
  <si>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</si>
  <si>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</si>
  <si>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</si>
  <si>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</si>
  <si>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</si>
  <si>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</si>
  <si>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</si>
  <si>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</si>
  <si>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</si>
  <si>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</si>
  <si>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</si>
  <si>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</si>
  <si>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</si>
  <si>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</si>
  <si>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</si>
  <si>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</si>
  <si>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</si>
  <si>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</si>
  <si>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</si>
  <si>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</si>
  <si>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</si>
  <si>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</si>
  <si>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</si>
  <si>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</si>
  <si>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</si>
  <si>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</si>
  <si>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</si>
  <si>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</si>
  <si>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</si>
  <si>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</si>
  <si>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</si>
  <si>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</si>
  <si>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</si>
  <si>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Información</t>
  </si>
  <si>
    <t>Público en General</t>
  </si>
  <si>
    <t>http://www.plataformadetransparencia.org.mx/web/guest/inicio?p_p_id=58&amp;p_p_lifecycle=1&amp;p_p_state=maximized&amp;p_p_mode=view&amp;_58_struts_action=%2Flogin%2Fcreate_account</t>
  </si>
  <si>
    <t>ND</t>
  </si>
  <si>
    <t>20 días hábiles</t>
  </si>
  <si>
    <t>Generar y recibir respuesta en materia de transparencia de un sujeto obligado.</t>
  </si>
  <si>
    <t>En linea</t>
  </si>
  <si>
    <t>10 Dias habiles</t>
  </si>
  <si>
    <t>En lo dispuesto en el articulo 59 fracciones  II y IV de la Ley de Transparencia y Acceso a la Información Pública dle EStado de Chiapas.</t>
  </si>
  <si>
    <t>Acuda a las Oficinas de la Direccion General de Asuntos Jurídicos  de Gobierno de la Secretaría General de Gobierno.</t>
  </si>
  <si>
    <t>UNIDAD DE TRANSPARENCIA</t>
  </si>
  <si>
    <t>Unidad de Transparencia</t>
  </si>
  <si>
    <t>Av. Central Esquina 2a Oriente</t>
  </si>
  <si>
    <t>sin número</t>
  </si>
  <si>
    <t>Col. Centro</t>
  </si>
  <si>
    <t>Tuxtla Gutierrez</t>
  </si>
  <si>
    <t>101</t>
  </si>
  <si>
    <t>29000</t>
  </si>
  <si>
    <t>08:00 hrs a 16:00 hrs de Lunes a Viernes</t>
  </si>
  <si>
    <t>01 (961) 61 612 9047 Ext. 20110</t>
  </si>
  <si>
    <t>sgg@transparencia.chiapas.gob.mx</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</si>
  <si>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</si>
  <si>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</si>
  <si>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</si>
  <si>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Presencial</t>
  </si>
  <si>
    <t>http://www.sistemas.chiapas.gob.mx/TransparenciaV3/Descargas/DescargarArchivo/?idArchivo=2204&amp;tipoArchivo=1</t>
  </si>
  <si>
    <t>Fotocopia certificada de libro y/o apéndice, acta del estado civil (nacimiento, matrimonio, defunción, adopción, divorcio), solicitud de aclaración de acta, identificación oficial con fotografía, Curp, Carta Poder si no es el interesado, boleta de pago hacendario</t>
  </si>
  <si>
    <t>30 días hábiles </t>
  </si>
  <si>
    <t>No tiene vigencia</t>
  </si>
  <si>
    <t>Ley de derechos del Estado de Chiapas, Articulo 21 Bis, fracción IV. Inciso A</t>
  </si>
  <si>
    <t>Código Civil del Estado de Chiapas articulo 106-reglamento interior del Registro Civil del Estado articulo 12</t>
  </si>
  <si>
    <t>Levantar Queja ante el Departamento Jurídico de esta Dirección</t>
  </si>
  <si>
    <t>Departamento de Aclaración de Actas</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</si>
  <si>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</si>
  <si>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</si>
  <si>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</si>
  <si>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15 días hábiles</t>
  </si>
  <si>
    <t>Ley de derechos del Estado de Chiapas. Articulo 21 Bis fracción IV. Inciso J</t>
  </si>
  <si>
    <t>Artículo 12, del reglamento interior del registro civil del estado</t>
  </si>
  <si>
    <t>Divorcios Administrativos.</t>
  </si>
  <si>
    <t>A las parejas que deseen disolver el vínculo matrimonial</t>
  </si>
  <si>
    <t>Consiste en obtener el registro de la disolución del vínculo matrimonial</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</si>
  <si>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</si>
  <si>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Ley de derechos del Estado de Chiapas, Artículo 21 Bis. fracción III-A</t>
  </si>
  <si>
    <t>Código Civil del Estado de Chiapas, Título IV, Artículo 268., Reglamento del Registro Civil del Estado de Chiapas, Articulo 55</t>
  </si>
  <si>
    <t>Departamento de Revisión de Actas</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</si>
  <si>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</si>
  <si>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</si>
  <si>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</si>
  <si>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</si>
  <si>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3 días hábiles</t>
  </si>
  <si>
    <t xml:space="preserve">Ley de derechos del Estado de Chiapas,  Artículo 21 Bis  fracción IV Incisos H,j </t>
  </si>
  <si>
    <t>Reglamento Interior del Registro Civil, Art. 27 Fracc. I. Capitulo XII</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</si>
  <si>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</si>
  <si>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</si>
  <si>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</si>
  <si>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</si>
  <si>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</si>
  <si>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Dependiendo el período de búsqueda: Hasta 5 años: 15 días. Mayor de 5 y hasta 15 años: 20 días. Mayor de 15 años: 25 días.</t>
  </si>
  <si>
    <t>Ley de derechos del Estado de Chiapas, Articulo 21 Bis. Fraccion IV.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</si>
  <si>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</si>
  <si>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</si>
  <si>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 Solicita por oficio</t>
  </si>
  <si>
    <t>Consiste en acordar la peticion del promovente solicitada por oficio en donde se haga constar o se demuestre que el promovente está realizando un trámite administrativo de registro extemporáneo de nacimiento, defunción o reposición de actos del estado civil.</t>
  </si>
  <si>
    <t>Comprobante de Pago de Derechos</t>
  </si>
  <si>
    <t>1 día hábil</t>
  </si>
  <si>
    <t>Ley de derechos del Estado de Chiapas. Articulo 21 Bis. Fraccion IV. Inciso M</t>
  </si>
  <si>
    <t xml:space="preserve">Código Civil del Estado de Chiapas, Titulo IV, Artículo 45. </t>
  </si>
  <si>
    <t>Departamento de Registros Extemporáneos de Actas del Registro Civil</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</si>
  <si>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</si>
  <si>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</si>
  <si>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</si>
  <si>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1995 a la fecha, Identificación Oficial con fotografía del tramitante</t>
  </si>
  <si>
    <t>5 minutos</t>
  </si>
  <si>
    <t>No Aplica</t>
  </si>
  <si>
    <t>Ley General de Población, Arts. 91 y 93 Fracción III</t>
  </si>
  <si>
    <t>Departamento de Informática</t>
  </si>
  <si>
    <t>Fotocopia Certificada del Libro Duplicado.</t>
  </si>
  <si>
    <t>A toda persona que solicite Fotocopia Certificada del Libro Duplicado.</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</si>
  <si>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</si>
  <si>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</si>
  <si>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Ley de derechos del Estado de Chiapas, articulo 21 Bis, fracción IV. Inciso I</t>
  </si>
  <si>
    <t>Ley Estatal de Derechos, Articulo, 12 fracción XVIII</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</si>
  <si>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</si>
  <si>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</si>
  <si>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</si>
  <si>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</si>
  <si>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Ley de derechos del Estado de Chiapas.  Articulo 21 Bis. Fraccion I. inciso A</t>
  </si>
  <si>
    <t>Código Civil del Estado de Chiapas, Título IV, Art. 76, 76 BIS, 77, 77 BIS y 77 ter. Reglamento del Registro Civil del Estado de Chiapas. ARt. 53</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</si>
  <si>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</si>
  <si>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</si>
  <si>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</si>
  <si>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color theme="1"/>
        <rFont val="Calibri"/>
        <family val="2"/>
      </rPr>
      <t xml:space="preserve"> </t>
    </r>
    <r>
      <rPr>
        <sz val="11"/>
        <color theme="1"/>
        <rFont val="Calibri"/>
        <family val="2"/>
      </rPr>
      <t>Pago de derechos hacendarios.</t>
    </r>
  </si>
  <si>
    <t>Ley de derechos del Estado de Chiapas.  Articulo21 Bis, fracción IV,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</si>
  <si>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</si>
  <si>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</si>
  <si>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</si>
  <si>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</si>
  <si>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</si>
  <si>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de derechos del Estado de Chiapas. Artículo 21 Bis, fracción I,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</si>
  <si>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</si>
  <si>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</si>
  <si>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</si>
  <si>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</si>
  <si>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</si>
  <si>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30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</si>
  <si>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</si>
  <si>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</si>
  <si>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</si>
  <si>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Consiste en la obtención del registro de nacimiento a menores de 18 años en sus domicilios.</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</si>
  <si>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</si>
  <si>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</si>
  <si>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de derechos del Estado de Chiapas.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</si>
  <si>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</si>
  <si>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</si>
  <si>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</si>
  <si>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</si>
  <si>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Mub¿nicipal,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</si>
  <si>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Hasta 6 meses</t>
  </si>
  <si>
    <t>Articulo 18, Fraccion I: del Reglamento Interno del Registro Civil.</t>
  </si>
  <si>
    <t>Departamento de Brigadas</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</si>
  <si>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</si>
  <si>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</si>
  <si>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</si>
  <si>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</si>
  <si>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</si>
  <si>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</si>
  <si>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</si>
  <si>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</si>
  <si>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</si>
  <si>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</si>
  <si>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</si>
  <si>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</si>
  <si>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</si>
  <si>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</si>
  <si>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</si>
  <si>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</si>
  <si>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</si>
  <si>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</si>
  <si>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ó cremacion (expedida por la autoridad municipal del lugar de la inhumación ó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</si>
  <si>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 xml:space="preserve">Ley de derechos del Estado de Chiapas. Articulo 21 Bis. Fraccion I, inciso D </t>
  </si>
  <si>
    <t>Código civil del estado articulo 47 y 89,  reglamento interno del registro civil articulo 118 bis, 120 al 123</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</si>
  <si>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</si>
  <si>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</si>
  <si>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o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</si>
  <si>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</si>
  <si>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180 dias naturales</t>
  </si>
  <si>
    <t>Ley de derechos del Estado de Chiapas. Articulo 21 Bis fracción I. Inciso D</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</si>
  <si>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</si>
  <si>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</si>
  <si>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</si>
  <si>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 la resolución, mediante firma del funcionario responsable de la certificación de resoluciones de registros extemporáneos de nacimiento o defunción o reposición de actos del estado civil, a través de la vía administrativa</t>
  </si>
  <si>
    <t>Constancia en trámite de nacimiento, defuncion y reposición</t>
  </si>
  <si>
    <t>Ley Estatal de DerechoS ArticulO 21 Bis, Fraccion VI,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</si>
  <si>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</si>
  <si>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</si>
  <si>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</si>
  <si>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</si>
  <si>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3 días, si es por base de datos. 5 días, si es mecanografiada</t>
  </si>
  <si>
    <t>Ley de derechos del Estado de Chiapas.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</si>
  <si>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</si>
  <si>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</si>
  <si>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</si>
  <si>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</si>
  <si>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</si>
  <si>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</si>
  <si>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Ley de derechos del Estado de Chiapas.  Artículo 21 Bis. fracción IV. Inciso C,D,E</t>
  </si>
  <si>
    <t>Registro de Nacimiento Extemporáneo (Mayores de 18 años Vía Administrativa).</t>
  </si>
  <si>
    <t>Al Ciudadano que no fue Registrado en Tiemp o y Forma</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</si>
  <si>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</si>
  <si>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 Pago de derechos</t>
  </si>
  <si>
    <t>Ley de derechos del Estado de Chiapas.  Artículo 21  Bis. Fraccion I, D</t>
  </si>
  <si>
    <t xml:space="preserve">Código civil del estado articulo 47,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</si>
  <si>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</si>
  <si>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</si>
  <si>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</si>
  <si>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</si>
  <si>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</si>
  <si>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</si>
  <si>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</si>
  <si>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</si>
  <si>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</si>
  <si>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3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</si>
  <si>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</si>
  <si>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</si>
  <si>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</si>
  <si>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25 minutos</t>
  </si>
  <si>
    <t>Ley de derechos del Estado de Chiapas. Artículo 21 Bis. fracción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</si>
  <si>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</si>
  <si>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</si>
  <si>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</si>
  <si>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</si>
  <si>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</si>
  <si>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Ley de derechos del Estado de Chiapas.  Artículo 21 Bis. fracción IV. Inciso I</t>
  </si>
  <si>
    <t>Código Civil del Estado de Chiapas, Capítulo I, Artículo 45</t>
  </si>
  <si>
    <t>Expedición de Acta de Nacimiento de Base de datos en Cajero Express</t>
  </si>
  <si>
    <t>Consiste en la expedición de las actas de nacimiento en el cajero express</t>
  </si>
  <si>
    <t>Identificación Oficial con fotografía del promovente, Copia del acta de Nacimiento o Curp</t>
  </si>
  <si>
    <t>Ley de derechos del Estado de Chiapas. Artículo 21 Bis. Fraccion IV. Inciso B</t>
  </si>
  <si>
    <t>Código Civil del Estado de Chiapas, título IV, Artículo 45</t>
  </si>
  <si>
    <t>Expedición de Actas por Ventanilla y Módulos de gobierno Express en la DRC</t>
  </si>
  <si>
    <t>Divorcios via Judicial</t>
  </si>
  <si>
    <t>A las parejas que hayan tramitado el divorcio vía judicial</t>
  </si>
  <si>
    <t>Consiste en obtener el registro de divorcio vía Judicial</t>
  </si>
  <si>
    <t>Oficio en original y copia certificada de la sentencia judicial en la que se decretó el divorcio, Boleta de derechos hacendarios</t>
  </si>
  <si>
    <t>Ley de derechos del Estado de Chiapas. Artículo 21 Bis. Fracción III, B</t>
  </si>
  <si>
    <t>No disponible</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</si>
  <si>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</si>
  <si>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</si>
  <si>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</si>
  <si>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</si>
  <si>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2 días hábiles</t>
  </si>
  <si>
    <t>Ley de derechos del Estado de Chiapas. Articulo 21 Bis, Fraccion IV, inciso K</t>
  </si>
  <si>
    <t>Código Civil del Estado de Chiapas, Artículo 51, Código Federal de Procedimientos, Artículos 51, 132 y 546. Constitución Política de los Estado Unidos Mexicanos, Fracción 2. Art. 30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</si>
  <si>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</si>
  <si>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</si>
  <si>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</si>
  <si>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Identificación Oficial con fotografía</t>
  </si>
  <si>
    <t>Artículos 1,2,3,4,16 Fracciones I,II, X del reglamento del registro Civil para el Estado de Chiapas</t>
  </si>
  <si>
    <t>Acudir a la Secretaría de la Función Pública</t>
  </si>
  <si>
    <t>Departamento Jurídico</t>
  </si>
  <si>
    <t>Queja por comparecencia</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</si>
  <si>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</si>
  <si>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Art. 1,2,3,4,16 Fracciones I,II, X del reglamento del registro Civil para el Estado de Chiapas</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</si>
  <si>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</si>
  <si>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</si>
  <si>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</si>
  <si>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Acta de Nacimiento, Defunción o Matrimonio, Resolución dictada por el departamento de Aclaracion de Actas (si ya ha realizado este trámite)</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</si>
  <si>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</si>
  <si>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</si>
  <si>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</si>
  <si>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Identificación oficial con fotografía del tramitante, Clave Unica de Registro de Población, Acta de nacimiento o Datos concretos de la misma</t>
  </si>
  <si>
    <t>10 minutos</t>
  </si>
  <si>
    <t>No Disponible</t>
  </si>
  <si>
    <t>Dirección del Registro Civil</t>
  </si>
  <si>
    <t>Central</t>
  </si>
  <si>
    <t>SN</t>
  </si>
  <si>
    <t>Centro</t>
  </si>
  <si>
    <t>Tuxtla Gutiérrez</t>
  </si>
  <si>
    <t>6187700 EXT 23031</t>
  </si>
  <si>
    <t>8:00 A 16:00 hrs. Lunes a viernes</t>
  </si>
  <si>
    <t>En las diferentes Delegaciones de Hacienda del Estado y en las cajas de Centro de Recaudación Local (http://www.chiapas.gob.mx/funcionarios/estatal/ejecutivo/secretaria-hacienda)</t>
  </si>
  <si>
    <t>961-6187700 EXT. 23057</t>
  </si>
  <si>
    <t>Requisitos para constituirse como asociación religiosa - Artículo 8° Reg. LARyCP</t>
  </si>
  <si>
    <t>Los integrantes del órgano de representación de la Asociacion Religiosa o Agrupación Religiosa</t>
  </si>
  <si>
    <t>Que las iglesias o agrupaciones religiosas cuenten con personalidad jurídica como Asociación Religiosa de conformidad con lo establecido en los artículos 6° y 7° de la Ley de Asociaciones Religiosas y Culto Público.</t>
  </si>
  <si>
    <t>http://www.asociacionesreligiosas.gob.mx/work/models/AsociacionesReligiosas/pdf/Ejemplos/ej-tramite7.pdf</t>
  </si>
  <si>
    <t>1.- Estatutos, 2.- Las pruebas que acrediten que la iglesia o agrupación religiosa cuenta con notorio arraigo entre la población, 3.- En caso de relacionar bienes inmuebles propiedad de la nación, manifestar que no existe conflicto alguno por uso o posesión, 4.- En caso de relacionar bienes inmuebles susceptibles de incorporarse al patrimonio manifestar que no existe conflicto alguno por uso o posesión, 5.- Dos originales del escrito con firmas autógrafas de el o los representantes y asociados donde solicita a la SRE la celebración del Convenio de Extranjería, 6.- Anexar una copia de la CURP y copia de documento oficial con el cual se acredite la mayoría de edad y nacionalidad de el o los representantes.</t>
  </si>
  <si>
    <t>La respuesta será la que considere la Dirección General de Asociaciones Religiosas</t>
  </si>
  <si>
    <t xml:space="preserve">Para realizar el trámite, es responsabilidad del usuario cubrir todos los requisitos descritos en este apartado. También tiene la obligación de denunciar y/o reportar cualquier irregularidad que detecte, originada por una ineficiencia del servicio o de una inapropiada conducta por parte de algún servidor público. </t>
  </si>
  <si>
    <t>http://www.sgg.chiapas.gob.mx/ar-tramites</t>
  </si>
  <si>
    <t>http://www.asociacionesreligiosas.gob.mx/es/AsociacionesReligiosas/Tramite_7</t>
  </si>
  <si>
    <t>Dirección de Asuntos Religiosos</t>
  </si>
  <si>
    <t>Notificar diversos cambios al interior de las asociaciones religiosas</t>
  </si>
  <si>
    <t>El representante y/o apoderado legal de la asociación religiosa</t>
  </si>
  <si>
    <t>Mantener actualizada la información y documentación que obra en los expedientes de las mismas.</t>
  </si>
  <si>
    <t xml:space="preserve">A.-En caso de modificación de estatutos: Se sugiere remitir un ejemplar de los estatutos de la asociación religiosa, con las modificaciones y/o adiciones incorporadas, para integrar el expediente debidamente. B.- En caso de nombramiento, separación o renuncia de representantes: Copia de la escritura en que conste la respectiva designación y el otorgamiento de los poderes correspondientes, de los representantes, así como, la renuncia o revocación de los mismos. C).- En caso de renuncia de mnistro de culto: Presentar original de escrito donde exprese su voluntad de renunciar a la asociación religiosa. D).- En caso de nombramiento de ministros de culto y asociados mexicanos: , copia de la CURP y copia del acta de nacimiento o de una identificación oficial. E).- En caso de nombramiento de ministros de culto y asociados extranjeros: Copia de la CURP y copia del documento migratorio vigente, acreditando su legal internación y estancia en el país. Si los estatutos no prevén alguna formalidad al respecto, bastará con un escrito firmado por el representante legal. F).- En caso de incorporación de inmuebles. Si son inmuebles en arrendamiento o comodato, se sugiere que los representantes remitan un ejemplar del contrato con firmas autógrafas, en el que conste el acto jurídico que acredite los derechos de uso del inmueble, a favor de la asociación religiosa. http://www.asociacionesreligiosas.gob.mx/es/AsociacionesReligiosas/Tramite_9 </t>
  </si>
  <si>
    <t>El tiempo que determine la Dirección General de Asociaciones Religiosas</t>
  </si>
  <si>
    <t>Estimado usuario si usted tiene una inconformidad u opinión por el servicio recibido, le invitamos a manifestar su queja o sugerencia, ya que con ello, contribuye a que esta institución le brinde un mejor servicio.</t>
  </si>
  <si>
    <t>Declaratoria de procedencia</t>
  </si>
  <si>
    <t>Cuando la asociación religiosa pretenda adquirir en propiedad inmuebles para el cumplimiento de su objeto</t>
  </si>
  <si>
    <t>1.- En el caso de declaratoria de procedencia. Escrito libre en original y copia, dirigido al Director General de Asociaciones Religiosas. 2.- En el caso de inscripción de inmueble: Original, o copia certificada, o bien, copia certificada, y copia simple, para cotejo, del primer testimonio de la escritura pública, mediante la cual la asociación religiosa adquirió en propiedad un bien inmueble o el título de propiedad correspondiente, en el cual el fedatario público o la autoridad que realiza el acto, deberá hacer constar que tuvo a la vista la correspondiente declaratoria de procedencia y consignar los principales datos de la misma que contenga los datos de inscripción en el correspondiente Registro Público de la Propiedad.</t>
  </si>
  <si>
    <t xml:space="preserve">La Dirección General tendra 45 dias naturales para resolver la declaratoria de procedencia </t>
  </si>
  <si>
    <t xml:space="preserve">Estimado usuario si usted tiene una inconformidad u opinión por el servicio recibido, le invitamos a manifestar su queja o sugerencia, ya que con ello, contribuye a que esta institución le brinde un mejor servicio. </t>
  </si>
  <si>
    <t>Central Esquina 2a Oriente</t>
  </si>
  <si>
    <t>01 961 61 874 60 extensión 20109 - 01 961 61 874 76 extensión 20016</t>
  </si>
  <si>
    <t>asuntosreligiosos@hotmail.com</t>
  </si>
  <si>
    <t>Asesorias Copias Certificadas</t>
  </si>
  <si>
    <t>Público en general</t>
  </si>
  <si>
    <t>Obtención de copias certificadas</t>
  </si>
  <si>
    <t>http://www.sistemas.chiapas.gob.mx/TransparenciaV3/Descargas/DescargarArchivo/?idArchivo=1061&amp;tipoArchivo=1</t>
  </si>
  <si>
    <t>Ninguno</t>
  </si>
  <si>
    <t>Mismo dia</t>
  </si>
  <si>
    <t>no tiene</t>
  </si>
  <si>
    <t>Dirección de Archivo General y Notarias del Estado</t>
  </si>
  <si>
    <t>DIRECCION DE ARCHIVO GENERAL Y NOTARIAS DEL ESTADO</t>
  </si>
  <si>
    <t>CENTRAL</t>
  </si>
  <si>
    <t>0001</t>
  </si>
  <si>
    <t>TUXTLA GUTIERREZ</t>
  </si>
  <si>
    <t>TEL. 01961 61 243 50</t>
  </si>
  <si>
    <t>direccion.dagne@gmail.com</t>
  </si>
  <si>
    <t>Lunes a viernes de 8:00 A.M. a 4:00 P.M.</t>
  </si>
  <si>
    <t>GRATUITO</t>
  </si>
  <si>
    <t>TEL. 019616124350</t>
  </si>
  <si>
    <t>CENTRO</t>
  </si>
  <si>
    <t>http://www.sistemas.chiapas.gob.mx/TransparenciaV3/Descargas/DescargarArchivo/?idArchivo=3607&amp;tipoArchivo=1</t>
  </si>
  <si>
    <t>JEFE DEL DEPARTAMENTO DEL REGISTRO, GRAVAMEN Y CERTIFICACIONES DEL REGISTRO PÚBLICO DELA PROPIEDAD Y DEL COMERCIO EN TUXTLA GUTIÉRREZ</t>
  </si>
  <si>
    <t>Expedición de copias simples o certificadas de documentos con los que se registro catastralmente el inmueble.</t>
  </si>
  <si>
    <t>Contribuyente</t>
  </si>
  <si>
    <t>Obtención de copias simples o certificadas a aquellas personas que soliciten y acrediten su interés jurídico, dentro del Estado</t>
  </si>
  <si>
    <t>http://www.sistemas.chiapas.gob.mx/TransparenciaV3/Descargas/DescargarArchivo/?idArchivo=3656&amp;tipoArchivo=1</t>
  </si>
  <si>
    <t>Solicitud por escrito; Escritura Pública, Título de Propiedad expedido por institución autorizada, Escritura Privada o Resolución Presidencial, en caso de los Ejidos;  Identificación oficial del propietario y/o representante legal; y Comprobante de Pago de Derechos</t>
  </si>
  <si>
    <t>5 días hábiles, a partir de su recepción, trámites predios locales
15 días hábiles, a partir de su recepción, trámites predios foraneos</t>
  </si>
  <si>
    <t>Ley de Catastro para el Estado de Chiapas, Artículos 23.
Reglamento de la Ley de Catastro para el Estado de Chiapas, Artículos 16, 44 y 45 fracción V.
Ley de Derechos del Estado de Chiapas, Artículo 18, fracción VI incisos a) y b).</t>
  </si>
  <si>
    <t>Ley de Catastro para el Estado de Chiapas
Reglamento de la Ley de Catastro para el Estado de Chiapas
Ley Estatal de Derechos del Estado de Chiapas</t>
  </si>
  <si>
    <t>Interponer queja</t>
  </si>
  <si>
    <t>http://www.sistemas.chiapas.gob.mx/TransparenciaV3/Descargas/DescargarArchivo/?idArchivo=3658&amp;tipoArchivo=1</t>
  </si>
  <si>
    <t>Dirección de Catastro del Estado</t>
  </si>
  <si>
    <t>Búsquedas en el Sistema de Gestión Catastral.</t>
  </si>
  <si>
    <t>Conocer si su predio se encuentra registrado en el Padrón Catastral del Estado</t>
  </si>
  <si>
    <t>Solicitud por escrito firmada por el interesado; pago correspondiente</t>
  </si>
  <si>
    <t>5 días hábiles, después de su recepción</t>
  </si>
  <si>
    <t>Ley de Catastro para el Estado de Chiapas, Artículos 23.
Reglamento de la Ley de Catastro para el Estado de Chiapas, Artículos 44 y 45
Ley de Derechos del Estado de Chiapas, Artículo 18, fracción V inciso a).</t>
  </si>
  <si>
    <t>Expedición de copias simples o certificadas de documentos con los que se registro catastralmente el inmueble, para las Autoridades Administrativas o Judiciales y Organismos Públicos, dentro del Estado.</t>
  </si>
  <si>
    <t>Realizar la búsqueda en la base de datos para las Autoridades Administrativas o Judiciales, y Organismos que requieran saber la existencia de propiedades de personas, dentro del Estado.</t>
  </si>
  <si>
    <t>Solicitud por escrito firmada por el Titular y el sello de la Autoridad Administrativa o Judicial y Organismo Público; pago correspondiente</t>
  </si>
  <si>
    <t>Registro y autorización de Perito Valuador</t>
  </si>
  <si>
    <t>Realizar el registro y autorización como Perito Valuador, para valuar bienes inmuebles en materia catastral, dentro del Estado.</t>
  </si>
  <si>
    <t>Acta de nacimiento actualizada; Constancia de experiencia profesional durante cinco años como mínimo, a partir de la obtención de su titulo; Una fotografía tamaño título; Currículum vital actualizado; Los profesionistas con especialidad o maestría en materia valuatoria inmobiliaria, deberán comprobar el ejercicio de su especialidad durante dos años como mínimo, conforme a la fracción X, eximiéndoles del requisito indicado en la fracción II; Constancia de residencia ininterrumpida en el Estado por 5 años o mas, anteriores a su solicitud; Título y cédula profesional de Arquitecto, Ingeniero Civil, Agrónomo o Corredor Público;  Cédula de identificación fiscal; Registro o constancia vigente como Perito Valuador ante la Sociedad Hipotecaria Federal (SHF) o Instituto de Administración y Avalúos de Bienes Nacionales; Comprobante de experiencia valuatoria mínima de 2 años, expedida por Institución de Crédito de nivel nacional, Sociedad Hipotecaria Federal o Instituto de Administración y Avalúos de Bienes Nacionales.</t>
  </si>
  <si>
    <t xml:space="preserve">2 días hábiles después de haber recepcionado para fecha examen
15 días hábiles después de aplicación de examen, para otorgarle Registro Provisional 
15 días hábiles después del término del Registro Provisional, para otorgarle Registro Definitivo
05 días hábiles después de haber recepcionado cada ejercicio fiscal, para otorgarle Revalidación Anual
</t>
  </si>
  <si>
    <t xml:space="preserve">Ley de Catastro para el Estado de Chiapas, Artículos 50, 51.
Reglamento de la Ley de Catastro para el Estado de Chiapas, Artículos 56, 57, 58.
Ley Estatal de Derechos del Estado de Chiapas, Artículo 19, fracción de la I a la IV.
</t>
  </si>
  <si>
    <t>Expedición de Cedula-Avalúo de predios Urbanos y Rústicos</t>
  </si>
  <si>
    <t>Documento que contiene las características y el Valor de un predio o fracción, Urbano o Rústico</t>
  </si>
  <si>
    <t>Solicitud por escrito, debidamente firmada; Escritura Pública, Título de Propiedad expedido por institución autorizada, Escritura Privada o Resolución Presidencial, en caso de los Ejidos, los cuales deberán contener los datos de inscripción del RPPC; pago de derechos; Pago de Impuesto predial vigente; Plano topográfico, en el caso de predios rústicos o de predios urbanos que tengan polígonos irregulares o mayor de 2,000 m2.; Identificación oficial del propietario y/o representante legal; En caso de ser Representante Legal, presentar poder original o copia certificada, así como identificación oficial del propietario y testigo.</t>
  </si>
  <si>
    <t>5 días hábiles, después de haber recibido el pago de derechos correspondientes</t>
  </si>
  <si>
    <t>Ley de Catastro para el Estado de Chiapas, Artículos 42 y 61
Reglamento de la Ley de Catastro para el Estado de Chiapas, Artículos 20-A y 20-B.
Ley Estatal de Derechos del Estado de Chiapas, Articulo 18 Fracción I incisos a) al i).</t>
  </si>
  <si>
    <t>Expedición de Cédula Catastral de predio urbano o rústico.</t>
  </si>
  <si>
    <t>Documento que acredita que un predio urbano o rústico, se encuentra debidamente registrado en la Dirección de Catastro y contiene los datos registrales y características principales.</t>
  </si>
  <si>
    <t>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</si>
  <si>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3 días hábiles, después de su recepción la solucitud</t>
  </si>
  <si>
    <t xml:space="preserve">Ley de Catastro para el Estado de Chiapas, Artículo 61.
Reglamento de la Ley de Catastro para el Estado de Chiapas, Artículos 20, 44 y 45,
Ley Estatal de Derechos del Estado de Chiapas, Artículo 18,  fracción II, inciso a) y b).
</t>
  </si>
  <si>
    <t>Expedición de Constancia de Medidas y Colindancias de predio urbano.</t>
  </si>
  <si>
    <t>Documento que contiene las medidas y colindancias físicas y legales de un predio</t>
  </si>
  <si>
    <t>Escritura pública o privada, título de propiedad o decreto, debidamente inscrita ante 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</si>
  <si>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 xml:space="preserve">Ley de Catastro para el Estado de Chiapas, Artículo 61
Reglamento de la Ley de Catastro para el Estado de Chiapas, Artículos 44 y 45,
Ley Estatal de Derechos del Estado de Chiapas, Artículo 18,  fracción IV, inciso a).
</t>
  </si>
  <si>
    <t>Registro de Subdivisión y Fusión de Predios Urbanos y Rústicos.</t>
  </si>
  <si>
    <t>Registro en el padrón alfanumérico y cartográfico de catastro, la división del bien inmueble en dos o más partes, siempre y cuando no se establezca una vialidad; o bien la unión legal de dos o más predios contiguos.</t>
  </si>
  <si>
    <t>Escritura pública o privada, título de propiedad o decreto, debidamente inscrita ante 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</si>
  <si>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De 5 a 7 días hábiles, después de su recepción</t>
  </si>
  <si>
    <t xml:space="preserve">Ley de Catastro para el Estado de Chiapas, Artículo 61.
Reglamento de la Ley de Catastro para el Estado de Chiapas, Artículos 44 y 45,
Ley Estatal de Derechos del Estado de Chiapas, Artículo 18, fracción XIV incisos a-1, a-2, b, Y
</t>
  </si>
  <si>
    <t>Cambio de nombre de propietario de predio urbano o rústico.</t>
  </si>
  <si>
    <t>Actualización de datos registrales en el Sistema de Gestión Catastral respecto al propietario de un inmueble</t>
  </si>
  <si>
    <t>http://www.sistemas.chiapas.gob.mx/TransparenciaV3/Descargas/DescargarArchivo/?idArchivo=3657&amp;tipoArchivo=1</t>
  </si>
  <si>
    <t>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el caso de que requiera impresión del Reporte Catastral; En caso de no ser el propietario quien realice el trámite, carta poder en original, con copia de identificación oficial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</si>
  <si>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 xml:space="preserve">Reglamento de la Ley de Catastro para el Estado de Chiapas, artículos 44 y 45,
Ley Estatal de Derechos del Estado de Chiapas, Artículo 18, fracción IV, inciso b) 
</t>
  </si>
  <si>
    <t>Registro Catastral de Fraccionamiento</t>
  </si>
  <si>
    <t>Registro y asignación de clave catastral a cada uno de los lotes o fracciones que conformen los fraccionamientos  que se constituyan en el Estado</t>
  </si>
  <si>
    <t>Solicitud escrita; Autorización de constitución de Fraccionamiento expedida por la autoridad municipal correspondiente; Escritura General del predio a fraccionar debidamente inscrita ante el RPPC; Escritura de Lotificación del predio debidamente inscrita ante el RPPC; Poder General del representante legal del fraccionamiento debidamente inscrito ante el RPPC; Cédula Catastral vigente de la totalidad del predio; Cédula-Avalúo del área vendible, para dictamen de impuestos, correspondiente a los lotes y el área comercial si lo hubiera. Es expedida por la Oficina de Valuación Inmobiliaria de esta Dirección, previo pago correspondiente; Boleta de Pago de Impuesto Predial global vigente del predio a fraccionar o certificado de no adeudo de contribuciones prediales expedido por la autoridad municipal competente; Croquis o Plano de Localización autorizado por el municipio competente; Plano Topográfico Georeferenciado y autorizado por el municipio competente; Disco Compacto (CD) que contenga el Archivo de Lotificación del Fraccionamiento, en formato para Autocad (Extensión DXF); Disco Compacto (CD) que contenga la captura de Datos Alfanuméricos de la Lotificación en el formato digital que para tal efecto le proporcionara la Dirección de Catastro; Cuatro juegos del Plano de Lotificación con Medidas y Colindancias de cada lote. Escala 1:500, con nombre, firma y sello de autorización de la autoridad municipal competente; Memoria Descriptiva, indicando la relación de predios, número de manzanas, número de lotes con medidas y colindancias, áreas vendibles, vialidad y donación; Finalmente, se deberá señalar los servicios con que cuenta el Fraccionamiento, especificar el número de tipos y sus acabados, en caso de estar construido el fraccionamiento con casas tipo; de la misma forma deberá especificar el número de tipos y sus acabados si el fraccionamiento se encuentra construido en base a múltiples tipos totales o parciales.</t>
  </si>
  <si>
    <t>30 días hábiles, después de haber recepcionado.</t>
  </si>
  <si>
    <t xml:space="preserve">Ley de Catastro para el Estado de Chiapas, artículos 23, 53, 55, 56, 57, 58, 60, 64
Reglamento de la Ley de Catastro para el Estado de Chiapas, artículos 16, 41 y 43.
Ley de Fraccionamientos y Condominios, Artículos 30, 31
Ley Estatal de Derechos del Estado de Chiapas, Artículo 17 , fracción I, II y III.
</t>
  </si>
  <si>
    <t>Registro Catastral de Condominio.</t>
  </si>
  <si>
    <t>Registro y asignación de clave catastral a cada uno de los lotes para condominio horizontal y para cada departamento para condómino vertical que conformen los condominios que se constituyan en el Estado.</t>
  </si>
  <si>
    <t>Solicitud escrita; Declaratoria para la constitución del Régimen de Propiedad en Condominio, expedida por ayuntamiento del municipio en que se ubique el predio; Escritura del predio constituido en Régimen de Propiedad en Condominio, con sus datos de inscripción en el Registro Público de la Propiedad y del Comercio; Escritura de la Constitución del Régimen de Propiedad en Condominio, inscrita en el RPPC; Poder General del representante legal del Condominio; Cédula Catastral vigente de la totalidad del predio constituido en Régimen de Propiedad en Condominio; Cédula-Avalúo del área vendible, para dictamen de impuestos, correspondiente a las áreas privativas y de uso común. Es expedida por la Oficina de Valuación Inmobiliaria de esta Dirección, previo pago correspondiente; Pago del Impuesto Predial, del ejercicio fiscal en que haya sido inscrita la Escritura Constitutiva del Condominio; Plano de Localización; Plano Topográfico Georeferenciado; Disco Compacto (CD) que contenga el archivo del Plano Arquitectónico o de Lotificación del Condominio, en formato para Autocad (extensión DXF); Disco Compacto (CD) con la captura de Datos Alfanuméricos de la Lotificación en el formato digital que para tal efecto le proporcionara la Dirección de Catastro; Constancia del cumplimiento del Artículo 53 de la Ley, con las observaciones señaladas en la misma, debidamente solventadas;
Condominio Vertical
A) Tres juegos del Plano Arquitectónico con el nombre, firma y sello de autorización de la autoridad municipal competente. Escala 1:500, indicando las áreas comunes y las unidades de propiedad constituidas, la numeración que las identifique, medidas y áreas de estas, áreas de reserva en su caso y área comercial.
Condominio Horizontal
A) Tres juegos del Plano de Lotificación con el nombre, firma y sello de autorización de la autoridad municipal competente. Escala 1:500, indicando las áreas comunes, el nombre de las vialidades, la numeración de las manzanas y lotes, las etapas o secciones, las medidas y áreas de los lotes, área comercial y de reserva en su caso; B) Memoria Descriptiva indicando la clasificación y los servicios con que cuenta el Condominio, la dosificación de áreas (total del predio constituido en Régimen de Condominio, área de reserva y de las unidades de propiedad resultantes; Finalmente se deberán señalar los servicios con que cuenta el Condominio, indicar los departamentos tipo. De la misma forma especificar el número de tipos y sus acabados, en caso de estar construido con múltiples tipos total o parcial.</t>
  </si>
  <si>
    <t>Ley de Catastro para el Estado de Chiapas
Reglamento de la Ley de Catastro para el Estado de Chiapas
Ley de Fraccionamientos y Condominios
Ley Estatal de Derechos del Estado de Chiapas</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</si>
  <si>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</si>
  <si>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</si>
  <si>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Solicitud por escrito; Programa de Regularización con el acuerdo del cabildo municipal; Escritura que ampare el predio donde se constituye el asentamiento; Escritura de Lotificación inscrita en el RPPC; Cuatro juegos del Plano de Lotificación de la colonia a escala 1:500, debidamente autorizado, señalando la regularización de lotes de la colonia que se trate. mismo que deberá estar digitalizado; Memoria Descriptiva, incluyendo número de manzanas y lotes con sus medidas y colindancias, así como la relación de las personas beneficiadas mediante dicho programa; Pago de Impuesto Predial del predio en el que se ubica la colonia, para conocer la clave con que está registrado catastralmente; Disco Compacto (CD) que contenga el Archivo de Lotificación, en formato para Autocad (Extensión DXF); Disco Compacto (CD) con la captura de Datos Alfanuméricos de la Lotificación en el formato digital que para tal efecto le proporcionará la Dirección de Catastro</t>
  </si>
  <si>
    <t>30 días hábiles, después de haber recepcionado</t>
  </si>
  <si>
    <t>Ley de Catastro para el Estado de Chiapas, Artículos 59-A y 61
Reglamento de la Ley de Catastro para el Estado de Chiapas, Artículo 43-A, 
Ley Estatal de Derechos del Estado de Chiapas, Artículo 17, fracción IV</t>
  </si>
  <si>
    <t>Certificación de planos Topográficos.</t>
  </si>
  <si>
    <t>Verificar las características del plano topográfico presentado por el contribuyente, que tendrá como objetivo revisar mediante puntos de control acimutal y lineal, para comprobar si es procedente la certificación de dicho plano.</t>
  </si>
  <si>
    <t>Solicitud del servicio por escrito;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o Cartilla Militar); Carta Poder en caso de no ser el propietario, con copia de identificación oficial de quién realiza el trámite y de dos testigos; Plano Topográfico; Pago de derecho correspondiente.</t>
  </si>
  <si>
    <t>8 días, después de la verificación de campo</t>
  </si>
  <si>
    <t xml:space="preserve">Ley de Catastro para el Estado de Chiapas, Artículo 61.
Reglamento de la Ley de Catastro para el Estado de Chiapas, Artículos 44 y 45.
Ley Estatal de Derechos del Estado de Chiapas, Artículo 18, fracción IX, incisos a), b) y c)
</t>
  </si>
  <si>
    <t>Deslinde Catastral y Elaboración de Planos</t>
  </si>
  <si>
    <t>Tiene por objeto ratificar, rectificar o aclarar los linderos entre predios colindantes</t>
  </si>
  <si>
    <t>Solicitud escrita del servicio;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ó Cartilla Militar); Carta Poder en caso de no ser el propietario, con copia de identificación oficial de quién realiza el trámite y de dos testigos; Comprobante de pago de derechos; Plano Topográfico, en el caso de predios rústicos o de predios urbanos que tengan polígonos irregulares o mayor de 1,000 m2, dicho plano deberá presentarse georeferenciado e incluir una línea de control GPS (Línea de control acimutal con precisión mínima relativa 1:50,000, con todas las especificaciones establecidas por la normatividad vigente), ubicada en un par de vértices de la poligonal, mismo que se verificará mediante inspección catastral.</t>
  </si>
  <si>
    <t xml:space="preserve">Ley de Catastro para el Estado de Chiapas, Artículos 17 y 61.
Reglamento de la Ley de Catastro para el Estado de Chiapas,  Artículos 44 y 45
Ley Estatal de Derechos del Estado de Chiapas, Artículo 18, fracciónXI, incisos a), b), c), d), e) y f)
</t>
  </si>
  <si>
    <t>Impresión de Ortofoto</t>
  </si>
  <si>
    <t>Imagen digital de dos dimensiones que es un mapa del terreno integrado por varias fotografías geométricamente corregidas y geo referenciado.</t>
  </si>
  <si>
    <t xml:space="preserve">Solicitud del servicio; Pago de derecho correspondiente.
</t>
  </si>
  <si>
    <t>3 días hábiles, después de haber recepcionado</t>
  </si>
  <si>
    <t xml:space="preserve">Ley de Catastro para el Estado de Chiapas, Artículo 15 y 61.
Reglamento de la Ley de Catastro para el Estado de Chiapas, Artículos 44 y 45.
Ley Estatal de Derechos del Estado de Chiapas, Artículo 18, fracción XX.
</t>
  </si>
  <si>
    <t>Información de coordenadas geográficas de puntos monumentados de la Red geodésica Estatal.</t>
  </si>
  <si>
    <t>Se podrá expedir información de coordenadas geográficas de puntos monumentados de la red geodésica Estatal por puntos.</t>
  </si>
  <si>
    <t>Ley de Catastro para el Estado de Chiapas, Artículo 15 y 61.
Reglamento de la Ley de Catastro para el Estado de Chiapas, Artículos 44 y 45.
Ley Estatal de Derechos del Estado de Chiapas, Artículo 18, fracción XII</t>
  </si>
  <si>
    <t>Establecimiento de puntos Monumentados GPS, por punto</t>
  </si>
  <si>
    <t>Se podrá realizar el establecimiento de puntos monumentados ligados a la red geodésica estatal.</t>
  </si>
  <si>
    <t>6 días hábiles, después de haber recepcionado</t>
  </si>
  <si>
    <t xml:space="preserve">Ley de Catastro para el Estado de Chiapas, Artículo 15 y 61.
Reglamento de la Ley de Catastro para el Estado de Chiapas, Artículos 44 y 45.
Ley Estatal de Derechos del Estado de Chiapas, Artículo 18, fracción XIlI
</t>
  </si>
  <si>
    <t>Línea base de control GPS estático (línea de control acimutal)</t>
  </si>
  <si>
    <t>Se realiza el establecimiento de una línea de control acimutal a travéz de puntos monumentados y ligados a la red geodésica estatal.</t>
  </si>
  <si>
    <t>6 días hábiles, después de haber realizado el levantamiento de campo</t>
  </si>
  <si>
    <t xml:space="preserve">Ley de Catastro para el Estado de Chiapas, Artículo 15 y 61.
Reglamento de la Ley de Catastro para el Estado de Chiapas, Artículos 44 y 45.
Ley Estatal de Derechos del Estado de Chiapas, Artículo 17, fracción XXI, incisos a) y b)
</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</si>
  <si>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</si>
  <si>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</si>
  <si>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 xml:space="preserve">Solicitud del servicio; pago de derechos; Copia del documento legal que acredite la propiedad; Copia de la boleta predial actualizada del predio; Copia de la credencial oficial del propietario o coopropietarios
</t>
  </si>
  <si>
    <t>5 días, después de la verificación de campo</t>
  </si>
  <si>
    <t>Ley de Catastro para el Estado de Chiapas, Artículo 15, 16, 61 y 65.
Reglamento de la Ley de Catastro para el Estado de Chiapas, Artículos 44 y 45.
Ley Estatal de Derechos del Estado de Chiapas, Artículo 18, fracción X, incisos a) y b)</t>
  </si>
  <si>
    <t>Búsqueda de documentos que obren en los archivos</t>
  </si>
  <si>
    <t>Realizar la búsqueda de documentos en los archivos, para aquellas personas que acrediten su interés jurídico, dentro del Estado.</t>
  </si>
  <si>
    <t>Solicitud por escrito; Escritura Pública, Título de Propiedad expedido por institución autorizada, Escritura Privada o Resolución Presidencial, en caso de los Ejidos, los cuales deberán contener los datos de inscripción del RPPC; Identificación Oficial; Comprobante de pago de derecho por búsqueda de documentos</t>
  </si>
  <si>
    <t>5 días hábiles después de haber recepcionado, en oficinas centrales.
15 días hábiles después de haber recepcionado, en el caso de que el predio sea foráneo.</t>
  </si>
  <si>
    <t xml:space="preserve">Ley de Catastro para el Estado de Chiapas, Artículo 23.
Reglamento de la Ley de Catastro para el Estado de Chiapas, Artículos 16, 44 y 45 fracción V.
Ley Estatal de Derechos del Estado de Chiapas, Artículo 18, fracción V, inciso b).
</t>
  </si>
  <si>
    <t>Central Sur</t>
  </si>
  <si>
    <t>S/N</t>
  </si>
  <si>
    <t>catastro.chiapas@hotmail.com</t>
  </si>
  <si>
    <t>8:30 a.m. a 14:30 p.m. De lunes a viernes</t>
  </si>
  <si>
    <t>Apostillado de documentos públicos estatales</t>
  </si>
  <si>
    <t>Consiste en colocar el apostille en el documento a tramitar, así como colocar los sellos correspondientes y firma autógrafa del funcionario debidamente facultado.</t>
  </si>
  <si>
    <t xml:space="preserve">Presencial </t>
  </si>
  <si>
    <t>http://www.chiapas.gob.mx/servicios/2118</t>
  </si>
  <si>
    <t>1- Oficio de solicitud. (dirigido al Dirección de Legalización y Publicaciones Oficiales) Especificaciones para la elaboración del Oficio de Solicitud: Especificar a qué país requiere el apostillamiento. Especificar ¿Para qué? le servirá el documento apostillado. Incluir que el servicio que requiere sea el de "Apostillamiento". Documento público que se vaya apostillar El documento debe ser original y que sea con firma autógrafa. 2.- Recibo oficial de pago de derecho, expedido por la Secretaría de Hacienda del Estado. Al momento de ir a pagar, mencionar que el pago a realizar es para Apostillar un documento que se va al extranjero. 3.- Identificación Oficial del solicitante. (Credencial para votar IFE, Licencia de manejo, Pasaporte, Cedula Profesional). Si el solicitante es extranjero llevar: Copia de pasaporte vigente ó Constancia de Residencia Temporal o Permanente en el Estado. 4.- Carta poder simple en el caso de que sea un tercero el que lleva a cabo el trámite, copia de identificación oficial de ambos (Titular y quién realiza el trámite).</t>
  </si>
  <si>
    <t>http://www.sistemas.chiapas.gob.mx/TransparenciaV3/Descargas/DescargarArchivo/?idArchivo=905&amp;tipoArchivo=1</t>
  </si>
  <si>
    <t>10 Días hábiles. (Lunes a Viernes)</t>
  </si>
  <si>
    <t>Dependiendo del documento a apostillar (3, 6, o 12 meses)</t>
  </si>
  <si>
    <t>Ley de Derechos del Estado de Chiapas, Artículo 21 Fracción VIII.</t>
  </si>
  <si>
    <t>Ley Orgánica de la Administración Pública del Estado de Chiapas, Artículo 29 Fracción X. Reglamento Interior de la Secretaría General de Gobierno, Artículo 36 Fracción XII.</t>
  </si>
  <si>
    <t>Acuda a las Oficinas de la Dirección General de Asuntos Juridicos de Gobierno de la Secretaría General de Gobierno.</t>
  </si>
  <si>
    <t>Expedición de copias certificadas del Periódico Oficial</t>
  </si>
  <si>
    <t>Consiste en dar validez oficial a las fotocopias del Periódico Oficial del Estado mediante firma del titular de la Dirección de Legalización y Publicaciones Oficiales</t>
  </si>
  <si>
    <t>http://www.chiapas.gob.mx/servicios/6</t>
  </si>
  <si>
    <t>1.- Oficio de solicitud (dirigido al titular de la Dirección de Legalización y Publicaciones Oficiales). (Original y Copia) 2.- Recibo oficial de pago de derecho, expedido por la Secretaría de Hacienda del Estado. (Original y Copia) 3.- Identificación oficial del solicitante. (Credencial para votar IFE, Licencia de conducir). (Original y Copia)</t>
  </si>
  <si>
    <t>05 Días hábiles. (Lunes a Viernes)</t>
  </si>
  <si>
    <t xml:space="preserve">Sin vigencia </t>
  </si>
  <si>
    <t>Ley de Derechos del Estado de Chiapas, Artículo 21 Fracción III.</t>
  </si>
  <si>
    <t>Legalización de firmas de documentos oficiales</t>
  </si>
  <si>
    <t>Consiste en recepcionar y cotejar la firma del funcionario que suscribe el documento, para legalizar y dar valor a nivel Estatal y Federal.</t>
  </si>
  <si>
    <t>http://www.chiapas.gob.mx/servicios/8</t>
  </si>
  <si>
    <t>1.-Oficio de solicitud, dirigido al titular de la Dirección de Legalización y Publicaciones Oficiales. (Original y Copia) 2.-Recibo oficial de pago de derecho, expedido por la Secretaría de Hacienda del Estado. (Original y Copia) 3.- Identificación Oficial del solicitante (Credencial para votar IFE, Licencia de Conducir). (Original) (Original y Copia) El documento debe estar sin manchas, tachaduras, raspaduras y enmendaduras.</t>
  </si>
  <si>
    <t>http://www.sistemas.chiapas.gob.mx/TransparenciaV3/Descargas/DescargarArchivo/?idArchivo=4988&amp;tipoArchivo=1</t>
  </si>
  <si>
    <t>Ley de Derechos del Estado de Chiapas, Artículo 21 Fracción VII.</t>
  </si>
  <si>
    <t>Registro de Firmas de Funcionarios Públicos</t>
  </si>
  <si>
    <t>Consiste en registrar firmas y sellos en el libro autorizado de los funcionarios públicos que expidan documentos factibles de legalización.</t>
  </si>
  <si>
    <t>http://www.chiapas.gob.mx/servicios/2119</t>
  </si>
  <si>
    <t>Exhibir nombramiento. (Original) Credencial de Elector. (Original)</t>
  </si>
  <si>
    <t xml:space="preserve"> 1 día hábil</t>
  </si>
  <si>
    <t>1 año</t>
  </si>
  <si>
    <t>Dirección de Legalización y Publicaciones Oficiales</t>
  </si>
  <si>
    <t>01 (961) 61 32156</t>
  </si>
  <si>
    <t>dirlegalipub3@gmail.com</t>
  </si>
  <si>
    <t>Secretaría de Hacienda del Gobierno del Estado de Chiapas</t>
  </si>
  <si>
    <t>(961) 61 8 74 60 ext. 20011</t>
  </si>
  <si>
    <t>Sin número</t>
  </si>
  <si>
    <t xml:space="preserve"> En el campo Costo, en su caso, especificar que es gratuito,  linea 69, se informa: a) de 1 a 40 hojsd $480.00 b) más de 40 hojas $750.00</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</si>
</sst>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1"/>
      <color theme="1"/>
      <name val="Calibri"/>
      <family val="2"/>
    </font>
    <font>
      <sz val="11"/>
      <name val="Calibri"/>
      <family val="2"/>
      <scheme val="minor"/>
    </font>
    <font>
      <u/>
      <sz val="11"/>
      <color theme="1"/>
      <name val="Calibri"/>
      <family val="2"/>
    </font>
    <font>
      <sz val="9"/>
      <name val="Calibri"/>
      <family val="2"/>
      <scheme val="minor"/>
    </font>
    <font>
      <sz val="10"/>
      <color rgb="FF676A6C"/>
      <name val="Arial"/>
      <family val="2"/>
    </font>
    <font>
      <sz val="11"/>
      <name val="Calibri"/>
      <family val="2"/>
    </font>
    <font>
      <sz val="10"/>
      <name val="Arial"/>
      <family val="2"/>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right/>
      <top style="medium">
        <color rgb="FFE7EAEC"/>
      </top>
      <bottom/>
      <diagonal/>
    </border>
  </borders>
  <cellStyleXfs count="2">
    <xf numFmtId="0" fontId="0" fillId="0" borderId="0"/>
    <xf numFmtId="0" fontId="4" fillId="0" borderId="0" applyNumberFormat="0" applyFill="0" applyBorder="0" applyAlignment="0" applyProtection="0"/>
  </cellStyleXfs>
  <cellXfs count="48">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wrapText="1"/>
    </xf>
    <xf numFmtId="14" fontId="0" fillId="0" borderId="0" xfId="0" applyNumberFormat="1"/>
    <xf numFmtId="0" fontId="3" fillId="0" borderId="0" xfId="0" applyFont="1" applyAlignment="1">
      <alignment vertical="top"/>
    </xf>
    <xf numFmtId="0" fontId="4" fillId="0" borderId="0" xfId="1" applyAlignment="1">
      <alignment vertical="top"/>
    </xf>
    <xf numFmtId="0" fontId="0" fillId="0" borderId="0" xfId="0" applyAlignment="1">
      <alignment wrapText="1"/>
    </xf>
    <xf numFmtId="0" fontId="0" fillId="0" borderId="0" xfId="0"/>
    <xf numFmtId="14" fontId="0" fillId="0" borderId="0" xfId="0" applyNumberFormat="1"/>
    <xf numFmtId="0" fontId="5" fillId="0" borderId="2" xfId="0" applyNumberFormat="1" applyFont="1" applyBorder="1" applyAlignment="1"/>
    <xf numFmtId="0" fontId="1" fillId="0" borderId="2" xfId="0" applyNumberFormat="1" applyFont="1" applyBorder="1" applyAlignment="1"/>
    <xf numFmtId="0" fontId="6" fillId="0" borderId="2" xfId="0" applyNumberFormat="1" applyFont="1" applyBorder="1" applyAlignment="1"/>
    <xf numFmtId="0" fontId="5" fillId="0" borderId="0" xfId="0" applyNumberFormat="1" applyFont="1" applyFill="1" applyBorder="1" applyAlignment="1"/>
    <xf numFmtId="0" fontId="5" fillId="0" borderId="2" xfId="0" applyFont="1" applyFill="1" applyBorder="1" applyAlignment="1"/>
    <xf numFmtId="0" fontId="5" fillId="0" borderId="2" xfId="0" applyFont="1" applyBorder="1" applyAlignment="1"/>
    <xf numFmtId="0" fontId="5" fillId="0" borderId="2" xfId="0" applyNumberFormat="1" applyFont="1" applyBorder="1" applyAlignment="1">
      <alignment horizontal="right"/>
    </xf>
    <xf numFmtId="0" fontId="5" fillId="0" borderId="2" xfId="0" applyNumberFormat="1" applyFont="1" applyFill="1" applyBorder="1" applyAlignment="1"/>
    <xf numFmtId="0" fontId="8" fillId="0" borderId="2" xfId="0" applyFont="1" applyFill="1" applyBorder="1"/>
    <xf numFmtId="0" fontId="9" fillId="0" borderId="0" xfId="0" applyFont="1"/>
    <xf numFmtId="0" fontId="0" fillId="0" borderId="0" xfId="0"/>
    <xf numFmtId="0" fontId="8" fillId="0" borderId="2" xfId="0" applyFont="1" applyFill="1" applyBorder="1"/>
    <xf numFmtId="0" fontId="0" fillId="0" borderId="0" xfId="0" applyFill="1" applyBorder="1"/>
    <xf numFmtId="0" fontId="0" fillId="0" borderId="0" xfId="0"/>
    <xf numFmtId="0" fontId="0" fillId="0" borderId="0" xfId="0"/>
    <xf numFmtId="14" fontId="0" fillId="0" borderId="0" xfId="0" applyNumberFormat="1"/>
    <xf numFmtId="0" fontId="4" fillId="0" borderId="0" xfId="1" applyAlignment="1" applyProtection="1"/>
    <xf numFmtId="0" fontId="0" fillId="0" borderId="0" xfId="0" applyNumberFormat="1"/>
    <xf numFmtId="0" fontId="10" fillId="0" borderId="0" xfId="0" applyFont="1"/>
    <xf numFmtId="18" fontId="0" fillId="0" borderId="0" xfId="0" applyNumberFormat="1"/>
    <xf numFmtId="1" fontId="0" fillId="0" borderId="0" xfId="0" applyNumberFormat="1"/>
    <xf numFmtId="0" fontId="4" fillId="0" borderId="0" xfId="1"/>
    <xf numFmtId="0" fontId="0" fillId="0" borderId="0" xfId="0"/>
    <xf numFmtId="0" fontId="0" fillId="0" borderId="0" xfId="0" applyFill="1"/>
    <xf numFmtId="14" fontId="0" fillId="0" borderId="0" xfId="0" applyNumberFormat="1" applyFill="1"/>
    <xf numFmtId="0" fontId="4" fillId="0" borderId="0" xfId="1" applyAlignment="1">
      <alignment vertical="center" wrapText="1"/>
    </xf>
    <xf numFmtId="0" fontId="0" fillId="0" borderId="0" xfId="0" applyFill="1" applyAlignment="1">
      <alignment horizontal="right"/>
    </xf>
    <xf numFmtId="0" fontId="0" fillId="0" borderId="0" xfId="0" applyAlignment="1">
      <alignment horizontal="right"/>
    </xf>
    <xf numFmtId="0" fontId="0" fillId="0" borderId="0" xfId="0"/>
    <xf numFmtId="0" fontId="6" fillId="0" borderId="0" xfId="0" applyFont="1" applyAlignment="1"/>
    <xf numFmtId="0" fontId="11" fillId="0" borderId="0" xfId="0" applyFont="1" applyAlignment="1" applyProtection="1">
      <alignment vertical="center"/>
    </xf>
    <xf numFmtId="0" fontId="6" fillId="0" borderId="0" xfId="0" applyFont="1" applyAlignment="1">
      <alignment wrapText="1"/>
    </xf>
    <xf numFmtId="0" fontId="9" fillId="4" borderId="3" xfId="0" applyFont="1" applyFill="1" applyBorder="1" applyAlignment="1">
      <alignment vertical="top" wrapText="1"/>
    </xf>
    <xf numFmtId="0" fontId="0" fillId="0" borderId="0" xfId="0"/>
    <xf numFmtId="0" fontId="4" fillId="5" borderId="0" xfId="1" applyFill="1"/>
    <xf numFmtId="0" fontId="0" fillId="0" borderId="0" xfId="0"/>
    <xf numFmtId="0" fontId="2" fillId="2" borderId="1" xfId="0" applyFont="1" applyFill="1" applyBorder="1" applyAlignment="1">
      <alignment horizontal="center" wrapText="1"/>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MADOR%20ANGEL%20CASTRO/Documents/ADMINISTRATIVO%202018/PORTAL%20NACIONAL%202018/PTN%202DO%20TRIM%202018/ART%2074/NLTAIPECH74FXX2d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HP-14/Downloads/3er%20TRIMESTRE%202018%20trasparencia/18LTAIPECHF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249105"/>
      <sheetName val="Hidden_1_Tabla_249105"/>
      <sheetName val="Hidden_2_Tabla_249105"/>
      <sheetName val="Hidden_3_Tabla_249105"/>
      <sheetName val="Tabla_249107"/>
      <sheetName val="Tabla_249106"/>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gg.chiapas.gob.mx/ar-tramites" TargetMode="External"/><Relationship Id="rId13" Type="http://schemas.openxmlformats.org/officeDocument/2006/relationships/hyperlink" Target="http://www.sistemas.chiapas.gob.mx/TransparenciaV3/Descargas/DescargarArchivo/?idArchivo=3607&amp;tipoArchivo=1" TargetMode="External"/><Relationship Id="rId18" Type="http://schemas.openxmlformats.org/officeDocument/2006/relationships/hyperlink" Target="http://www.chiapas.gob.mx/servicios/8" TargetMode="External"/><Relationship Id="rId26" Type="http://schemas.openxmlformats.org/officeDocument/2006/relationships/hyperlink" Target="http://www.chiapas.gob.mx/servicios/8" TargetMode="External"/><Relationship Id="rId3" Type="http://schemas.openxmlformats.org/officeDocument/2006/relationships/hyperlink" Target="http://www.asociacionesreligiosas.gob.mx/es/AsociacionesReligiosas/Tramite_7" TargetMode="External"/><Relationship Id="rId21" Type="http://schemas.openxmlformats.org/officeDocument/2006/relationships/hyperlink" Target="http://www.chiapas.gob.mx/servicios/6" TargetMode="External"/><Relationship Id="rId7" Type="http://schemas.openxmlformats.org/officeDocument/2006/relationships/hyperlink" Target="http://www.asociacionesreligiosas.gob.mx/work/models/AsociacionesReligiosas/pdf/Ejemplos/ej-tramite7.pdf" TargetMode="External"/><Relationship Id="rId12" Type="http://schemas.openxmlformats.org/officeDocument/2006/relationships/hyperlink" Target="http://www.sistemas.chiapas.gob.mx/TransparenciaV3/Descargas/DescargarArchivo/?idArchivo=3607&amp;tipoArchivo=1" TargetMode="External"/><Relationship Id="rId17" Type="http://schemas.openxmlformats.org/officeDocument/2006/relationships/hyperlink" Target="http://www.chiapas.gob.mx/servicios/2118" TargetMode="External"/><Relationship Id="rId25" Type="http://schemas.openxmlformats.org/officeDocument/2006/relationships/hyperlink" Target="http://www.chiapas.gob.mx/servicios/8" TargetMode="External"/><Relationship Id="rId2" Type="http://schemas.openxmlformats.org/officeDocument/2006/relationships/hyperlink" Target="http://www.sgg.chiapas.gob.mx/ar-tramites" TargetMode="External"/><Relationship Id="rId16" Type="http://schemas.openxmlformats.org/officeDocument/2006/relationships/hyperlink" Target="http://www.chiapas.gob.mx/servicios/2118" TargetMode="External"/><Relationship Id="rId20" Type="http://schemas.openxmlformats.org/officeDocument/2006/relationships/hyperlink" Target="http://www.chiapas.gob.mx/servicios/2119" TargetMode="External"/><Relationship Id="rId29" Type="http://schemas.openxmlformats.org/officeDocument/2006/relationships/hyperlink" Target="http://www.sistemas.chiapas.gob.mx/TransparenciaV3/Descargas/DescargarArchivo/?idArchivo=905&amp;tipoArchivo=1" TargetMode="External"/><Relationship Id="rId1" Type="http://schemas.openxmlformats.org/officeDocument/2006/relationships/hyperlink" Target="http://www.asociacionesreligiosas.gob.mx/work/models/AsociacionesReligiosas/pdf/Ejemplos/ej-tramite7.pdf" TargetMode="External"/><Relationship Id="rId6" Type="http://schemas.openxmlformats.org/officeDocument/2006/relationships/hyperlink" Target="http://www.asociacionesreligiosas.gob.mx/es/AsociacionesReligiosas/Tramite_7" TargetMode="External"/><Relationship Id="rId11" Type="http://schemas.openxmlformats.org/officeDocument/2006/relationships/hyperlink" Target="http://www.sistemas.chiapas.gob.mx/TransparenciaV3/Descargas/DescargarArchivo/?idArchivo=3607&amp;tipoArchivo=1" TargetMode="External"/><Relationship Id="rId24" Type="http://schemas.openxmlformats.org/officeDocument/2006/relationships/hyperlink" Target="http://www.chiapas.gob.mx/servicios/6" TargetMode="External"/><Relationship Id="rId5" Type="http://schemas.openxmlformats.org/officeDocument/2006/relationships/hyperlink" Target="http://www.sgg.chiapas.gob.mx/ar-tramites" TargetMode="External"/><Relationship Id="rId15" Type="http://schemas.openxmlformats.org/officeDocument/2006/relationships/hyperlink" Target="http://www.chiapas.gob.mx/servicios/2118" TargetMode="External"/><Relationship Id="rId23" Type="http://schemas.openxmlformats.org/officeDocument/2006/relationships/hyperlink" Target="http://www.chiapas.gob.mx/servicios/6" TargetMode="External"/><Relationship Id="rId28" Type="http://schemas.openxmlformats.org/officeDocument/2006/relationships/hyperlink" Target="http://www.chiapas.gob.mx/servicios/2119" TargetMode="External"/><Relationship Id="rId10" Type="http://schemas.openxmlformats.org/officeDocument/2006/relationships/hyperlink" Target="http://www.asociacionesreligiosas.gob.mx/work/models/AsociacionesReligiosas/pdf/Ejemplos/ej-tramite7.pdf" TargetMode="External"/><Relationship Id="rId19" Type="http://schemas.openxmlformats.org/officeDocument/2006/relationships/hyperlink" Target="http://www.chiapas.gob.mx/servicios/6" TargetMode="External"/><Relationship Id="rId4" Type="http://schemas.openxmlformats.org/officeDocument/2006/relationships/hyperlink" Target="http://www.asociacionesreligiosas.gob.mx/work/models/AsociacionesReligiosas/pdf/Ejemplos/ej-tramite7.pdf" TargetMode="External"/><Relationship Id="rId9" Type="http://schemas.openxmlformats.org/officeDocument/2006/relationships/hyperlink" Target="http://www.asociacionesreligiosas.gob.mx/es/AsociacionesReligiosas/Tramite_7" TargetMode="External"/><Relationship Id="rId14" Type="http://schemas.openxmlformats.org/officeDocument/2006/relationships/hyperlink" Target="http://www.sistemas.chiapas.gob.mx/TransparenciaV3/Descargas/DescargarArchivo/?idArchivo=3607&amp;tipoArchivo=1" TargetMode="External"/><Relationship Id="rId22" Type="http://schemas.openxmlformats.org/officeDocument/2006/relationships/hyperlink" Target="http://www.chiapas.gob.mx/servicios/2119" TargetMode="External"/><Relationship Id="rId27" Type="http://schemas.openxmlformats.org/officeDocument/2006/relationships/hyperlink" Target="http://www.chiapas.gob.mx/servicios/2119" TargetMode="External"/><Relationship Id="rId30" Type="http://schemas.openxmlformats.org/officeDocument/2006/relationships/hyperlink" Target="http://www.sistemas.chiapas.gob.mx/TransparenciaV3/Descargas/DescargarArchivo/?idArchivo=4988&amp;tipoArchivo=1"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catastro.chiapas@hotmail.com" TargetMode="External"/><Relationship Id="rId13" Type="http://schemas.openxmlformats.org/officeDocument/2006/relationships/hyperlink" Target="mailto:catastro.chiapas@hotmail.com" TargetMode="External"/><Relationship Id="rId18" Type="http://schemas.openxmlformats.org/officeDocument/2006/relationships/hyperlink" Target="mailto:catastro.chiapas@hotmail.com" TargetMode="External"/><Relationship Id="rId26" Type="http://schemas.openxmlformats.org/officeDocument/2006/relationships/hyperlink" Target="mailto:dirlegalipub3@gmail.com" TargetMode="External"/><Relationship Id="rId3" Type="http://schemas.openxmlformats.org/officeDocument/2006/relationships/hyperlink" Target="mailto:asuntosreligiosos@hotmail.com" TargetMode="External"/><Relationship Id="rId21" Type="http://schemas.openxmlformats.org/officeDocument/2006/relationships/hyperlink" Target="mailto:catastro.chiapas@hotmail.com" TargetMode="External"/><Relationship Id="rId7" Type="http://schemas.openxmlformats.org/officeDocument/2006/relationships/hyperlink" Target="mailto:catastro.chiapas@hotmail.com" TargetMode="External"/><Relationship Id="rId12" Type="http://schemas.openxmlformats.org/officeDocument/2006/relationships/hyperlink" Target="mailto:catastro.chiapas@hotmail.com" TargetMode="External"/><Relationship Id="rId17" Type="http://schemas.openxmlformats.org/officeDocument/2006/relationships/hyperlink" Target="mailto:catastro.chiapas@hotmail.com" TargetMode="External"/><Relationship Id="rId25" Type="http://schemas.openxmlformats.org/officeDocument/2006/relationships/hyperlink" Target="mailto:catastro.chiapas@hotmail.com" TargetMode="External"/><Relationship Id="rId2" Type="http://schemas.openxmlformats.org/officeDocument/2006/relationships/hyperlink" Target="mailto:asuntosreligiosos@hotmail.com" TargetMode="External"/><Relationship Id="rId16" Type="http://schemas.openxmlformats.org/officeDocument/2006/relationships/hyperlink" Target="mailto:catastro.chiapas@hotmail.com" TargetMode="External"/><Relationship Id="rId20" Type="http://schemas.openxmlformats.org/officeDocument/2006/relationships/hyperlink" Target="mailto:catastro.chiapas@hotmail.com" TargetMode="External"/><Relationship Id="rId29" Type="http://schemas.openxmlformats.org/officeDocument/2006/relationships/hyperlink" Target="mailto:dirlegalipub3@gmail.com" TargetMode="External"/><Relationship Id="rId1" Type="http://schemas.openxmlformats.org/officeDocument/2006/relationships/hyperlink" Target="mailto:sgg@transparencia.chiapas.gob.mx" TargetMode="External"/><Relationship Id="rId6" Type="http://schemas.openxmlformats.org/officeDocument/2006/relationships/hyperlink" Target="mailto:catastro.chiapas@hotmail.com" TargetMode="External"/><Relationship Id="rId11" Type="http://schemas.openxmlformats.org/officeDocument/2006/relationships/hyperlink" Target="mailto:catastro.chiapas@hotmail.com" TargetMode="External"/><Relationship Id="rId24" Type="http://schemas.openxmlformats.org/officeDocument/2006/relationships/hyperlink" Target="mailto:catastro.chiapas@hotmail.com" TargetMode="External"/><Relationship Id="rId5" Type="http://schemas.openxmlformats.org/officeDocument/2006/relationships/hyperlink" Target="mailto:direccion.dagne@gmail.com" TargetMode="External"/><Relationship Id="rId15" Type="http://schemas.openxmlformats.org/officeDocument/2006/relationships/hyperlink" Target="mailto:catastro.chiapas@hotmail.com" TargetMode="External"/><Relationship Id="rId23" Type="http://schemas.openxmlformats.org/officeDocument/2006/relationships/hyperlink" Target="mailto:catastro.chiapas@hotmail.com" TargetMode="External"/><Relationship Id="rId28" Type="http://schemas.openxmlformats.org/officeDocument/2006/relationships/hyperlink" Target="mailto:dirlegalipub3@gmail.com" TargetMode="External"/><Relationship Id="rId10" Type="http://schemas.openxmlformats.org/officeDocument/2006/relationships/hyperlink" Target="mailto:catastro.chiapas@hotmail.com" TargetMode="External"/><Relationship Id="rId19" Type="http://schemas.openxmlformats.org/officeDocument/2006/relationships/hyperlink" Target="mailto:catastro.chiapas@hotmail.com" TargetMode="External"/><Relationship Id="rId4" Type="http://schemas.openxmlformats.org/officeDocument/2006/relationships/hyperlink" Target="mailto:asuntosreligiosos@hotmail.com" TargetMode="External"/><Relationship Id="rId9" Type="http://schemas.openxmlformats.org/officeDocument/2006/relationships/hyperlink" Target="mailto:catastro.chiapas@hotmail.com" TargetMode="External"/><Relationship Id="rId14" Type="http://schemas.openxmlformats.org/officeDocument/2006/relationships/hyperlink" Target="mailto:catastro.chiapas@hotmail.com" TargetMode="External"/><Relationship Id="rId22" Type="http://schemas.openxmlformats.org/officeDocument/2006/relationships/hyperlink" Target="mailto:catastro.chiapas@hotmail.com" TargetMode="External"/><Relationship Id="rId27" Type="http://schemas.openxmlformats.org/officeDocument/2006/relationships/hyperlink" Target="mailto:dirlegalipub3@g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catastro.chiapas@hotmail.com" TargetMode="External"/><Relationship Id="rId13" Type="http://schemas.openxmlformats.org/officeDocument/2006/relationships/hyperlink" Target="mailto:catastro.chiapas@hotmail.com" TargetMode="External"/><Relationship Id="rId18" Type="http://schemas.openxmlformats.org/officeDocument/2006/relationships/hyperlink" Target="mailto:catastro.chiapas@hotmail.com" TargetMode="External"/><Relationship Id="rId26" Type="http://schemas.openxmlformats.org/officeDocument/2006/relationships/hyperlink" Target="mailto:dirlegalipub3@gmail.com" TargetMode="External"/><Relationship Id="rId3" Type="http://schemas.openxmlformats.org/officeDocument/2006/relationships/hyperlink" Target="mailto:asuntosreligiosos@hotmail.com" TargetMode="External"/><Relationship Id="rId21" Type="http://schemas.openxmlformats.org/officeDocument/2006/relationships/hyperlink" Target="mailto:catastro.chiapas@hotmail.com" TargetMode="External"/><Relationship Id="rId7" Type="http://schemas.openxmlformats.org/officeDocument/2006/relationships/hyperlink" Target="mailto:catastro.chiapas@hotmail.com" TargetMode="External"/><Relationship Id="rId12" Type="http://schemas.openxmlformats.org/officeDocument/2006/relationships/hyperlink" Target="mailto:catastro.chiapas@hotmail.com" TargetMode="External"/><Relationship Id="rId17" Type="http://schemas.openxmlformats.org/officeDocument/2006/relationships/hyperlink" Target="mailto:catastro.chiapas@hotmail.com" TargetMode="External"/><Relationship Id="rId25" Type="http://schemas.openxmlformats.org/officeDocument/2006/relationships/hyperlink" Target="mailto:catastro.chiapas@hotmail.com" TargetMode="External"/><Relationship Id="rId2" Type="http://schemas.openxmlformats.org/officeDocument/2006/relationships/hyperlink" Target="mailto:asuntosreligiosos@hotmail.com" TargetMode="External"/><Relationship Id="rId16" Type="http://schemas.openxmlformats.org/officeDocument/2006/relationships/hyperlink" Target="mailto:catastro.chiapas@hotmail.com" TargetMode="External"/><Relationship Id="rId20" Type="http://schemas.openxmlformats.org/officeDocument/2006/relationships/hyperlink" Target="mailto:catastro.chiapas@hotmail.com" TargetMode="External"/><Relationship Id="rId29" Type="http://schemas.openxmlformats.org/officeDocument/2006/relationships/hyperlink" Target="mailto:dirlegalipub3@gmail.com" TargetMode="External"/><Relationship Id="rId1" Type="http://schemas.openxmlformats.org/officeDocument/2006/relationships/hyperlink" Target="mailto:sgg@transparencia.chiapas.gob.mx" TargetMode="External"/><Relationship Id="rId6" Type="http://schemas.openxmlformats.org/officeDocument/2006/relationships/hyperlink" Target="mailto:catastro.chiapas@hotmail.com" TargetMode="External"/><Relationship Id="rId11" Type="http://schemas.openxmlformats.org/officeDocument/2006/relationships/hyperlink" Target="mailto:catastro.chiapas@hotmail.com" TargetMode="External"/><Relationship Id="rId24" Type="http://schemas.openxmlformats.org/officeDocument/2006/relationships/hyperlink" Target="mailto:catastro.chiapas@hotmail.com" TargetMode="External"/><Relationship Id="rId5" Type="http://schemas.openxmlformats.org/officeDocument/2006/relationships/hyperlink" Target="mailto:direccion.dagne@gmail.com" TargetMode="External"/><Relationship Id="rId15" Type="http://schemas.openxmlformats.org/officeDocument/2006/relationships/hyperlink" Target="mailto:catastro.chiapas@hotmail.com" TargetMode="External"/><Relationship Id="rId23" Type="http://schemas.openxmlformats.org/officeDocument/2006/relationships/hyperlink" Target="mailto:catastro.chiapas@hotmail.com" TargetMode="External"/><Relationship Id="rId28" Type="http://schemas.openxmlformats.org/officeDocument/2006/relationships/hyperlink" Target="mailto:dirlegalipub3@gmail.com" TargetMode="External"/><Relationship Id="rId10" Type="http://schemas.openxmlformats.org/officeDocument/2006/relationships/hyperlink" Target="mailto:catastro.chiapas@hotmail.com" TargetMode="External"/><Relationship Id="rId19" Type="http://schemas.openxmlformats.org/officeDocument/2006/relationships/hyperlink" Target="mailto:catastro.chiapas@hotmail.com" TargetMode="External"/><Relationship Id="rId4" Type="http://schemas.openxmlformats.org/officeDocument/2006/relationships/hyperlink" Target="mailto:asuntosreligiosos@hotmail.com" TargetMode="External"/><Relationship Id="rId9" Type="http://schemas.openxmlformats.org/officeDocument/2006/relationships/hyperlink" Target="mailto:catastro.chiapas@hotmail.com" TargetMode="External"/><Relationship Id="rId14" Type="http://schemas.openxmlformats.org/officeDocument/2006/relationships/hyperlink" Target="mailto:catastro.chiapas@hotmail.com" TargetMode="External"/><Relationship Id="rId22" Type="http://schemas.openxmlformats.org/officeDocument/2006/relationships/hyperlink" Target="mailto:catastro.chiapas@hotmail.com" TargetMode="External"/><Relationship Id="rId27" Type="http://schemas.openxmlformats.org/officeDocument/2006/relationships/hyperlink" Target="mailto:dirlegalipub3@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1"/>
  <sheetViews>
    <sheetView tabSelected="1" topLeftCell="V58" workbookViewId="0">
      <selection activeCell="V71" sqref="V7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5" t="s">
        <v>1</v>
      </c>
      <c r="B2" s="46"/>
      <c r="C2" s="46"/>
      <c r="D2" s="45" t="s">
        <v>2</v>
      </c>
      <c r="E2" s="46"/>
      <c r="F2" s="46"/>
      <c r="G2" s="45" t="s">
        <v>3</v>
      </c>
      <c r="H2" s="46"/>
      <c r="I2" s="46"/>
    </row>
    <row r="3" spans="1:26" x14ac:dyDescent="0.25">
      <c r="A3" s="47" t="s">
        <v>4</v>
      </c>
      <c r="B3" s="46"/>
      <c r="C3" s="46"/>
      <c r="D3" s="47" t="s">
        <v>5</v>
      </c>
      <c r="E3" s="46"/>
      <c r="F3" s="46"/>
      <c r="G3" s="47" t="s">
        <v>6</v>
      </c>
      <c r="H3" s="46"/>
      <c r="I3" s="46"/>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45" t="s">
        <v>41</v>
      </c>
      <c r="B6" s="46"/>
      <c r="C6" s="46"/>
      <c r="D6" s="46"/>
      <c r="E6" s="46"/>
      <c r="F6" s="46"/>
      <c r="G6" s="46"/>
      <c r="H6" s="46"/>
      <c r="I6" s="46"/>
      <c r="J6" s="46"/>
      <c r="K6" s="46"/>
      <c r="L6" s="46"/>
      <c r="M6" s="46"/>
      <c r="N6" s="46"/>
      <c r="O6" s="46"/>
      <c r="P6" s="46"/>
      <c r="Q6" s="46"/>
      <c r="R6" s="46"/>
      <c r="S6" s="46"/>
      <c r="T6" s="46"/>
      <c r="U6" s="46"/>
      <c r="V6" s="46"/>
      <c r="W6" s="46"/>
      <c r="X6" s="46"/>
      <c r="Y6" s="46"/>
      <c r="Z6" s="46"/>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2019</v>
      </c>
      <c r="B8" s="3">
        <v>43466</v>
      </c>
      <c r="C8" s="3">
        <v>43555</v>
      </c>
      <c r="D8" s="4" t="s">
        <v>231</v>
      </c>
      <c r="E8" s="4" t="s">
        <v>232</v>
      </c>
      <c r="F8" s="4" t="s">
        <v>236</v>
      </c>
      <c r="G8" s="4" t="s">
        <v>237</v>
      </c>
      <c r="H8" s="4" t="s">
        <v>233</v>
      </c>
      <c r="I8" s="4" t="s">
        <v>234</v>
      </c>
      <c r="J8" s="4" t="s">
        <v>233</v>
      </c>
      <c r="K8" s="4" t="s">
        <v>235</v>
      </c>
      <c r="L8" s="4" t="s">
        <v>238</v>
      </c>
      <c r="M8" s="4">
        <v>1</v>
      </c>
      <c r="N8" s="4">
        <v>0</v>
      </c>
      <c r="O8" s="4" t="s">
        <v>234</v>
      </c>
      <c r="P8">
        <v>1</v>
      </c>
      <c r="Q8" s="4" t="s">
        <v>239</v>
      </c>
      <c r="R8" s="4" t="s">
        <v>240</v>
      </c>
      <c r="S8">
        <v>1</v>
      </c>
      <c r="T8" s="4" t="s">
        <v>234</v>
      </c>
      <c r="U8" s="4" t="s">
        <v>233</v>
      </c>
      <c r="V8" s="4" t="s">
        <v>233</v>
      </c>
      <c r="W8" s="4" t="s">
        <v>241</v>
      </c>
      <c r="X8" s="3">
        <v>43556</v>
      </c>
      <c r="Y8" s="3">
        <v>43556</v>
      </c>
      <c r="Z8" s="4" t="s">
        <v>234</v>
      </c>
    </row>
    <row r="9" spans="1:26" x14ac:dyDescent="0.25">
      <c r="A9" s="7">
        <v>2019</v>
      </c>
      <c r="B9" s="8">
        <v>43466</v>
      </c>
      <c r="C9" s="8">
        <v>43496</v>
      </c>
      <c r="D9" s="9" t="s">
        <v>252</v>
      </c>
      <c r="E9" s="9" t="s">
        <v>253</v>
      </c>
      <c r="F9" s="9" t="s">
        <v>254</v>
      </c>
      <c r="G9" s="12" t="s">
        <v>255</v>
      </c>
      <c r="H9" s="18" t="s">
        <v>256</v>
      </c>
      <c r="I9" s="9" t="s">
        <v>257</v>
      </c>
      <c r="J9" s="18" t="s">
        <v>256</v>
      </c>
      <c r="K9" s="9" t="s">
        <v>258</v>
      </c>
      <c r="L9" s="9" t="s">
        <v>259</v>
      </c>
      <c r="M9" s="7">
        <v>2</v>
      </c>
      <c r="N9" s="15">
        <v>40</v>
      </c>
      <c r="O9" s="9" t="s">
        <v>260</v>
      </c>
      <c r="P9" s="7">
        <v>2</v>
      </c>
      <c r="Q9" s="9" t="s">
        <v>261</v>
      </c>
      <c r="R9" s="9" t="s">
        <v>262</v>
      </c>
      <c r="S9" s="7">
        <v>2</v>
      </c>
      <c r="T9" s="16" t="s">
        <v>234</v>
      </c>
      <c r="U9" s="18" t="s">
        <v>256</v>
      </c>
      <c r="V9" s="18" t="s">
        <v>256</v>
      </c>
      <c r="W9" s="17" t="s">
        <v>263</v>
      </c>
      <c r="X9" s="8">
        <v>43556</v>
      </c>
      <c r="Y9" s="8">
        <v>43556</v>
      </c>
      <c r="Z9" s="4" t="s">
        <v>234</v>
      </c>
    </row>
    <row r="10" spans="1:26" x14ac:dyDescent="0.25">
      <c r="A10" s="7">
        <v>2019</v>
      </c>
      <c r="B10" s="8">
        <v>43466</v>
      </c>
      <c r="C10" s="8">
        <v>43496</v>
      </c>
      <c r="D10" s="9" t="s">
        <v>264</v>
      </c>
      <c r="E10" s="9" t="s">
        <v>253</v>
      </c>
      <c r="F10" s="9" t="s">
        <v>265</v>
      </c>
      <c r="G10" s="12" t="s">
        <v>255</v>
      </c>
      <c r="H10" s="18" t="s">
        <v>256</v>
      </c>
      <c r="I10" s="9" t="s">
        <v>266</v>
      </c>
      <c r="J10" s="18" t="s">
        <v>256</v>
      </c>
      <c r="K10" s="9" t="s">
        <v>267</v>
      </c>
      <c r="L10" s="9" t="s">
        <v>259</v>
      </c>
      <c r="M10" s="7">
        <v>2</v>
      </c>
      <c r="N10" s="15">
        <v>110</v>
      </c>
      <c r="O10" s="9" t="s">
        <v>268</v>
      </c>
      <c r="P10" s="7">
        <v>2</v>
      </c>
      <c r="Q10" s="9" t="s">
        <v>269</v>
      </c>
      <c r="R10" s="9" t="s">
        <v>262</v>
      </c>
      <c r="S10" s="7">
        <v>2</v>
      </c>
      <c r="T10" s="16" t="s">
        <v>234</v>
      </c>
      <c r="U10" s="18" t="s">
        <v>256</v>
      </c>
      <c r="V10" s="18" t="s">
        <v>256</v>
      </c>
      <c r="W10" s="17" t="s">
        <v>263</v>
      </c>
      <c r="X10" s="8">
        <v>43556</v>
      </c>
      <c r="Y10" s="8">
        <v>43556</v>
      </c>
      <c r="Z10" s="4" t="s">
        <v>234</v>
      </c>
    </row>
    <row r="11" spans="1:26" x14ac:dyDescent="0.25">
      <c r="A11" s="7">
        <v>2019</v>
      </c>
      <c r="B11" s="8">
        <v>43466</v>
      </c>
      <c r="C11" s="8">
        <v>43496</v>
      </c>
      <c r="D11" s="9" t="s">
        <v>270</v>
      </c>
      <c r="E11" s="9" t="s">
        <v>271</v>
      </c>
      <c r="F11" s="9" t="s">
        <v>272</v>
      </c>
      <c r="G11" s="12" t="s">
        <v>255</v>
      </c>
      <c r="H11" s="18" t="s">
        <v>256</v>
      </c>
      <c r="I11" s="13" t="s">
        <v>273</v>
      </c>
      <c r="J11" s="18" t="s">
        <v>256</v>
      </c>
      <c r="K11" s="9" t="s">
        <v>234</v>
      </c>
      <c r="L11" s="9" t="s">
        <v>259</v>
      </c>
      <c r="M11" s="7">
        <v>2</v>
      </c>
      <c r="N11" s="15">
        <v>2600</v>
      </c>
      <c r="O11" s="9" t="s">
        <v>274</v>
      </c>
      <c r="P11" s="7">
        <v>2</v>
      </c>
      <c r="Q11" s="9" t="s">
        <v>275</v>
      </c>
      <c r="R11" s="9" t="s">
        <v>262</v>
      </c>
      <c r="S11" s="7">
        <v>2</v>
      </c>
      <c r="T11" s="16" t="s">
        <v>234</v>
      </c>
      <c r="U11" s="18" t="s">
        <v>256</v>
      </c>
      <c r="V11" s="18" t="s">
        <v>256</v>
      </c>
      <c r="W11" s="17" t="s">
        <v>276</v>
      </c>
      <c r="X11" s="8">
        <v>43556</v>
      </c>
      <c r="Y11" s="8">
        <v>43556</v>
      </c>
      <c r="Z11" s="4" t="s">
        <v>234</v>
      </c>
    </row>
    <row r="12" spans="1:26" x14ac:dyDescent="0.25">
      <c r="A12" s="7">
        <v>2019</v>
      </c>
      <c r="B12" s="8">
        <v>43466</v>
      </c>
      <c r="C12" s="8">
        <v>43496</v>
      </c>
      <c r="D12" s="9" t="s">
        <v>277</v>
      </c>
      <c r="E12" s="9" t="s">
        <v>278</v>
      </c>
      <c r="F12" s="9" t="s">
        <v>279</v>
      </c>
      <c r="G12" s="12" t="s">
        <v>255</v>
      </c>
      <c r="H12" s="18" t="s">
        <v>256</v>
      </c>
      <c r="I12" s="9" t="s">
        <v>280</v>
      </c>
      <c r="J12" s="18" t="s">
        <v>256</v>
      </c>
      <c r="K12" s="9" t="s">
        <v>281</v>
      </c>
      <c r="L12" s="9" t="s">
        <v>259</v>
      </c>
      <c r="M12" s="7">
        <v>2</v>
      </c>
      <c r="N12" s="15">
        <v>110</v>
      </c>
      <c r="O12" s="9" t="s">
        <v>282</v>
      </c>
      <c r="P12" s="7">
        <v>2</v>
      </c>
      <c r="Q12" s="9" t="s">
        <v>283</v>
      </c>
      <c r="R12" s="9" t="s">
        <v>262</v>
      </c>
      <c r="S12" s="7">
        <v>2</v>
      </c>
      <c r="T12" s="16" t="s">
        <v>234</v>
      </c>
      <c r="U12" s="18" t="s">
        <v>256</v>
      </c>
      <c r="V12" s="18" t="s">
        <v>256</v>
      </c>
      <c r="W12" s="17" t="s">
        <v>284</v>
      </c>
      <c r="X12" s="8">
        <v>43556</v>
      </c>
      <c r="Y12" s="8">
        <v>43556</v>
      </c>
      <c r="Z12" s="4" t="s">
        <v>234</v>
      </c>
    </row>
    <row r="13" spans="1:26" x14ac:dyDescent="0.25">
      <c r="A13" s="7">
        <v>2019</v>
      </c>
      <c r="B13" s="8">
        <v>43466</v>
      </c>
      <c r="C13" s="8">
        <v>43496</v>
      </c>
      <c r="D13" s="9" t="s">
        <v>285</v>
      </c>
      <c r="E13" s="9" t="s">
        <v>286</v>
      </c>
      <c r="F13" s="9" t="s">
        <v>287</v>
      </c>
      <c r="G13" s="12" t="s">
        <v>255</v>
      </c>
      <c r="H13" s="18" t="s">
        <v>256</v>
      </c>
      <c r="I13" s="9" t="s">
        <v>288</v>
      </c>
      <c r="J13" s="18" t="s">
        <v>256</v>
      </c>
      <c r="K13" s="9" t="s">
        <v>289</v>
      </c>
      <c r="L13" s="9" t="s">
        <v>259</v>
      </c>
      <c r="M13" s="7">
        <v>2</v>
      </c>
      <c r="N13" s="15">
        <v>300</v>
      </c>
      <c r="O13" s="9" t="s">
        <v>290</v>
      </c>
      <c r="P13" s="7">
        <v>2</v>
      </c>
      <c r="Q13" s="9" t="s">
        <v>291</v>
      </c>
      <c r="R13" s="9" t="s">
        <v>262</v>
      </c>
      <c r="S13" s="7">
        <v>2</v>
      </c>
      <c r="T13" s="16" t="s">
        <v>234</v>
      </c>
      <c r="U13" s="18" t="s">
        <v>256</v>
      </c>
      <c r="V13" s="18" t="s">
        <v>256</v>
      </c>
      <c r="W13" s="17" t="s">
        <v>284</v>
      </c>
      <c r="X13" s="8">
        <v>43556</v>
      </c>
      <c r="Y13" s="8">
        <v>43556</v>
      </c>
      <c r="Z13" s="4" t="s">
        <v>234</v>
      </c>
    </row>
    <row r="14" spans="1:26" x14ac:dyDescent="0.25">
      <c r="A14" s="7">
        <v>2019</v>
      </c>
      <c r="B14" s="8">
        <v>43466</v>
      </c>
      <c r="C14" s="8">
        <v>43496</v>
      </c>
      <c r="D14" s="10" t="s">
        <v>292</v>
      </c>
      <c r="E14" s="10" t="s">
        <v>293</v>
      </c>
      <c r="F14" s="10" t="s">
        <v>294</v>
      </c>
      <c r="G14" s="12" t="s">
        <v>255</v>
      </c>
      <c r="H14" s="18" t="s">
        <v>256</v>
      </c>
      <c r="I14" s="10" t="s">
        <v>295</v>
      </c>
      <c r="J14" s="18" t="s">
        <v>256</v>
      </c>
      <c r="K14" s="9" t="s">
        <v>296</v>
      </c>
      <c r="L14" s="9" t="s">
        <v>259</v>
      </c>
      <c r="M14" s="7">
        <v>2</v>
      </c>
      <c r="N14" s="15">
        <v>190</v>
      </c>
      <c r="O14" s="10" t="s">
        <v>297</v>
      </c>
      <c r="P14" s="7">
        <v>2</v>
      </c>
      <c r="Q14" s="10" t="s">
        <v>298</v>
      </c>
      <c r="R14" s="9" t="s">
        <v>262</v>
      </c>
      <c r="S14" s="7">
        <v>2</v>
      </c>
      <c r="T14" s="16" t="s">
        <v>234</v>
      </c>
      <c r="U14" s="18" t="s">
        <v>256</v>
      </c>
      <c r="V14" s="18" t="s">
        <v>256</v>
      </c>
      <c r="W14" s="17" t="s">
        <v>299</v>
      </c>
      <c r="X14" s="8">
        <v>43556</v>
      </c>
      <c r="Y14" s="8">
        <v>43556</v>
      </c>
      <c r="Z14" s="4" t="s">
        <v>234</v>
      </c>
    </row>
    <row r="15" spans="1:26" x14ac:dyDescent="0.25">
      <c r="A15" s="7">
        <v>2019</v>
      </c>
      <c r="B15" s="8">
        <v>43466</v>
      </c>
      <c r="C15" s="8">
        <v>43496</v>
      </c>
      <c r="D15" s="9" t="s">
        <v>300</v>
      </c>
      <c r="E15" s="9" t="s">
        <v>301</v>
      </c>
      <c r="F15" s="9" t="s">
        <v>302</v>
      </c>
      <c r="G15" s="12" t="s">
        <v>255</v>
      </c>
      <c r="H15" s="18" t="s">
        <v>256</v>
      </c>
      <c r="I15" s="9" t="s">
        <v>303</v>
      </c>
      <c r="J15" s="18" t="s">
        <v>256</v>
      </c>
      <c r="K15" s="9" t="s">
        <v>304</v>
      </c>
      <c r="L15" s="9" t="s">
        <v>259</v>
      </c>
      <c r="M15" s="7">
        <v>2</v>
      </c>
      <c r="N15" s="15">
        <v>0</v>
      </c>
      <c r="O15" s="9" t="s">
        <v>305</v>
      </c>
      <c r="P15" s="7">
        <v>2</v>
      </c>
      <c r="Q15" s="9" t="s">
        <v>306</v>
      </c>
      <c r="R15" s="9" t="s">
        <v>262</v>
      </c>
      <c r="S15" s="7">
        <v>2</v>
      </c>
      <c r="T15" s="16" t="s">
        <v>234</v>
      </c>
      <c r="U15" s="18" t="s">
        <v>256</v>
      </c>
      <c r="V15" s="18" t="s">
        <v>256</v>
      </c>
      <c r="W15" s="17" t="s">
        <v>307</v>
      </c>
      <c r="X15" s="8">
        <v>43556</v>
      </c>
      <c r="Y15" s="8">
        <v>43556</v>
      </c>
      <c r="Z15" s="4" t="s">
        <v>234</v>
      </c>
    </row>
    <row r="16" spans="1:26" x14ac:dyDescent="0.25">
      <c r="A16" s="7">
        <v>2019</v>
      </c>
      <c r="B16" s="8">
        <v>43466</v>
      </c>
      <c r="C16" s="8">
        <v>43496</v>
      </c>
      <c r="D16" s="9" t="s">
        <v>308</v>
      </c>
      <c r="E16" s="9" t="s">
        <v>309</v>
      </c>
      <c r="F16" s="9" t="s">
        <v>310</v>
      </c>
      <c r="G16" s="12" t="s">
        <v>255</v>
      </c>
      <c r="H16" s="18" t="s">
        <v>256</v>
      </c>
      <c r="I16" s="9" t="s">
        <v>311</v>
      </c>
      <c r="J16" s="18" t="s">
        <v>256</v>
      </c>
      <c r="K16" s="9" t="s">
        <v>281</v>
      </c>
      <c r="L16" s="9" t="s">
        <v>259</v>
      </c>
      <c r="M16" s="7">
        <v>2</v>
      </c>
      <c r="N16" s="15">
        <v>110</v>
      </c>
      <c r="O16" s="9" t="s">
        <v>312</v>
      </c>
      <c r="P16" s="7">
        <v>2</v>
      </c>
      <c r="Q16" s="9" t="s">
        <v>313</v>
      </c>
      <c r="R16" s="9" t="s">
        <v>262</v>
      </c>
      <c r="S16" s="7">
        <v>2</v>
      </c>
      <c r="T16" s="16" t="s">
        <v>234</v>
      </c>
      <c r="U16" s="18" t="s">
        <v>256</v>
      </c>
      <c r="V16" s="18" t="s">
        <v>256</v>
      </c>
      <c r="W16" s="17" t="s">
        <v>284</v>
      </c>
      <c r="X16" s="8">
        <v>43556</v>
      </c>
      <c r="Y16" s="8">
        <v>43556</v>
      </c>
      <c r="Z16" s="4" t="s">
        <v>234</v>
      </c>
    </row>
    <row r="17" spans="1:26" x14ac:dyDescent="0.25">
      <c r="A17" s="7">
        <v>2019</v>
      </c>
      <c r="B17" s="8">
        <v>43466</v>
      </c>
      <c r="C17" s="8">
        <v>43496</v>
      </c>
      <c r="D17" s="9" t="s">
        <v>314</v>
      </c>
      <c r="E17" s="9" t="s">
        <v>315</v>
      </c>
      <c r="F17" s="9" t="s">
        <v>316</v>
      </c>
      <c r="G17" s="12" t="s">
        <v>255</v>
      </c>
      <c r="H17" s="18" t="s">
        <v>256</v>
      </c>
      <c r="I17" s="13" t="s">
        <v>317</v>
      </c>
      <c r="J17" s="18" t="s">
        <v>256</v>
      </c>
      <c r="K17" s="9" t="s">
        <v>296</v>
      </c>
      <c r="L17" s="9" t="s">
        <v>259</v>
      </c>
      <c r="M17" s="7">
        <v>2</v>
      </c>
      <c r="N17" s="15">
        <v>190</v>
      </c>
      <c r="O17" s="9" t="s">
        <v>318</v>
      </c>
      <c r="P17" s="7">
        <v>2</v>
      </c>
      <c r="Q17" s="9" t="s">
        <v>319</v>
      </c>
      <c r="R17" s="9" t="s">
        <v>262</v>
      </c>
      <c r="S17" s="7">
        <v>2</v>
      </c>
      <c r="T17" s="16" t="s">
        <v>234</v>
      </c>
      <c r="U17" s="18" t="s">
        <v>256</v>
      </c>
      <c r="V17" s="18" t="s">
        <v>256</v>
      </c>
      <c r="W17" s="17" t="s">
        <v>276</v>
      </c>
      <c r="X17" s="8">
        <v>43556</v>
      </c>
      <c r="Y17" s="8">
        <v>43556</v>
      </c>
      <c r="Z17" s="4" t="s">
        <v>234</v>
      </c>
    </row>
    <row r="18" spans="1:26" x14ac:dyDescent="0.25">
      <c r="A18" s="7">
        <v>2019</v>
      </c>
      <c r="B18" s="8">
        <v>43466</v>
      </c>
      <c r="C18" s="8">
        <v>43496</v>
      </c>
      <c r="D18" s="9" t="s">
        <v>320</v>
      </c>
      <c r="E18" s="9" t="s">
        <v>321</v>
      </c>
      <c r="F18" s="9" t="s">
        <v>322</v>
      </c>
      <c r="G18" s="12" t="s">
        <v>255</v>
      </c>
      <c r="H18" s="18" t="s">
        <v>256</v>
      </c>
      <c r="I18" s="13" t="s">
        <v>323</v>
      </c>
      <c r="J18" s="18" t="s">
        <v>256</v>
      </c>
      <c r="K18" s="9" t="s">
        <v>234</v>
      </c>
      <c r="L18" s="9" t="s">
        <v>259</v>
      </c>
      <c r="M18" s="7">
        <v>2</v>
      </c>
      <c r="N18" s="15">
        <v>1300</v>
      </c>
      <c r="O18" s="9" t="s">
        <v>324</v>
      </c>
      <c r="P18" s="7">
        <v>2</v>
      </c>
      <c r="Q18" s="9" t="s">
        <v>325</v>
      </c>
      <c r="R18" s="9" t="s">
        <v>262</v>
      </c>
      <c r="S18" s="7">
        <v>2</v>
      </c>
      <c r="T18" s="16" t="s">
        <v>234</v>
      </c>
      <c r="U18" s="18" t="s">
        <v>256</v>
      </c>
      <c r="V18" s="18" t="s">
        <v>256</v>
      </c>
      <c r="W18" s="17" t="s">
        <v>276</v>
      </c>
      <c r="X18" s="8">
        <v>43556</v>
      </c>
      <c r="Y18" s="8">
        <v>43556</v>
      </c>
      <c r="Z18" s="4" t="s">
        <v>234</v>
      </c>
    </row>
    <row r="19" spans="1:26" x14ac:dyDescent="0.25">
      <c r="A19" s="7">
        <v>2019</v>
      </c>
      <c r="B19" s="8">
        <v>43466</v>
      </c>
      <c r="C19" s="8">
        <v>43496</v>
      </c>
      <c r="D19" s="9" t="s">
        <v>326</v>
      </c>
      <c r="E19" s="9" t="s">
        <v>327</v>
      </c>
      <c r="F19" s="9" t="s">
        <v>328</v>
      </c>
      <c r="G19" s="12" t="s">
        <v>255</v>
      </c>
      <c r="H19" s="18" t="s">
        <v>256</v>
      </c>
      <c r="I19" s="13" t="s">
        <v>329</v>
      </c>
      <c r="J19" s="18" t="s">
        <v>256</v>
      </c>
      <c r="K19" s="9" t="s">
        <v>296</v>
      </c>
      <c r="L19" s="9" t="s">
        <v>259</v>
      </c>
      <c r="M19" s="7">
        <v>2</v>
      </c>
      <c r="N19" s="15">
        <v>220</v>
      </c>
      <c r="O19" s="9" t="s">
        <v>330</v>
      </c>
      <c r="P19" s="7">
        <v>2</v>
      </c>
      <c r="Q19" s="9" t="s">
        <v>331</v>
      </c>
      <c r="R19" s="9" t="s">
        <v>262</v>
      </c>
      <c r="S19" s="7">
        <v>2</v>
      </c>
      <c r="T19" s="16" t="s">
        <v>234</v>
      </c>
      <c r="U19" s="18" t="s">
        <v>256</v>
      </c>
      <c r="V19" s="18" t="s">
        <v>256</v>
      </c>
      <c r="W19" s="17" t="s">
        <v>276</v>
      </c>
      <c r="X19" s="8">
        <v>43556</v>
      </c>
      <c r="Y19" s="8">
        <v>43556</v>
      </c>
      <c r="Z19" s="4" t="s">
        <v>234</v>
      </c>
    </row>
    <row r="20" spans="1:26" x14ac:dyDescent="0.25">
      <c r="A20" s="7">
        <v>2019</v>
      </c>
      <c r="B20" s="8">
        <v>43466</v>
      </c>
      <c r="C20" s="8">
        <v>43496</v>
      </c>
      <c r="D20" s="9" t="s">
        <v>332</v>
      </c>
      <c r="E20" s="9" t="s">
        <v>333</v>
      </c>
      <c r="F20" s="9" t="s">
        <v>334</v>
      </c>
      <c r="G20" s="12" t="s">
        <v>255</v>
      </c>
      <c r="H20" s="18" t="s">
        <v>256</v>
      </c>
      <c r="I20" s="13" t="s">
        <v>335</v>
      </c>
      <c r="J20" s="18" t="s">
        <v>256</v>
      </c>
      <c r="K20" s="9" t="s">
        <v>336</v>
      </c>
      <c r="L20" s="9" t="s">
        <v>259</v>
      </c>
      <c r="M20" s="7">
        <v>2</v>
      </c>
      <c r="N20" s="15">
        <v>0</v>
      </c>
      <c r="O20" s="9" t="s">
        <v>305</v>
      </c>
      <c r="P20" s="7">
        <v>2</v>
      </c>
      <c r="Q20" s="9" t="s">
        <v>337</v>
      </c>
      <c r="R20" s="9" t="s">
        <v>262</v>
      </c>
      <c r="S20" s="7">
        <v>2</v>
      </c>
      <c r="T20" s="16" t="s">
        <v>234</v>
      </c>
      <c r="U20" s="18" t="s">
        <v>256</v>
      </c>
      <c r="V20" s="18" t="s">
        <v>256</v>
      </c>
      <c r="W20" s="17" t="s">
        <v>276</v>
      </c>
      <c r="X20" s="8">
        <v>43556</v>
      </c>
      <c r="Y20" s="8">
        <v>43556</v>
      </c>
      <c r="Z20" s="4" t="s">
        <v>234</v>
      </c>
    </row>
    <row r="21" spans="1:26" x14ac:dyDescent="0.25">
      <c r="A21" s="7">
        <v>2019</v>
      </c>
      <c r="B21" s="8">
        <v>43466</v>
      </c>
      <c r="C21" s="8">
        <v>43496</v>
      </c>
      <c r="D21" s="9" t="s">
        <v>338</v>
      </c>
      <c r="E21" s="9" t="s">
        <v>339</v>
      </c>
      <c r="F21" s="9" t="s">
        <v>340</v>
      </c>
      <c r="G21" s="12" t="s">
        <v>255</v>
      </c>
      <c r="H21" s="18" t="s">
        <v>256</v>
      </c>
      <c r="I21" s="13" t="s">
        <v>341</v>
      </c>
      <c r="J21" s="18" t="s">
        <v>256</v>
      </c>
      <c r="K21" s="9" t="s">
        <v>342</v>
      </c>
      <c r="L21" s="9" t="s">
        <v>259</v>
      </c>
      <c r="M21" s="7">
        <v>2</v>
      </c>
      <c r="N21" s="15">
        <v>900</v>
      </c>
      <c r="O21" s="9" t="s">
        <v>343</v>
      </c>
      <c r="P21" s="7">
        <v>2</v>
      </c>
      <c r="Q21" s="9" t="s">
        <v>344</v>
      </c>
      <c r="R21" s="9" t="s">
        <v>262</v>
      </c>
      <c r="S21" s="7">
        <v>2</v>
      </c>
      <c r="T21" s="16" t="s">
        <v>234</v>
      </c>
      <c r="U21" s="18" t="s">
        <v>256</v>
      </c>
      <c r="V21" s="18" t="s">
        <v>256</v>
      </c>
      <c r="W21" s="17" t="s">
        <v>276</v>
      </c>
      <c r="X21" s="8">
        <v>43556</v>
      </c>
      <c r="Y21" s="8">
        <v>43556</v>
      </c>
      <c r="Z21" s="4" t="s">
        <v>234</v>
      </c>
    </row>
    <row r="22" spans="1:26" x14ac:dyDescent="0.25">
      <c r="A22" s="7">
        <v>2019</v>
      </c>
      <c r="B22" s="8">
        <v>43466</v>
      </c>
      <c r="C22" s="8">
        <v>43496</v>
      </c>
      <c r="D22" s="9" t="s">
        <v>345</v>
      </c>
      <c r="E22" s="9" t="s">
        <v>346</v>
      </c>
      <c r="F22" s="9" t="s">
        <v>347</v>
      </c>
      <c r="G22" s="12" t="s">
        <v>255</v>
      </c>
      <c r="H22" s="18" t="s">
        <v>256</v>
      </c>
      <c r="I22" s="14" t="s">
        <v>348</v>
      </c>
      <c r="J22" s="18" t="s">
        <v>256</v>
      </c>
      <c r="K22" s="9" t="s">
        <v>349</v>
      </c>
      <c r="L22" s="9" t="s">
        <v>259</v>
      </c>
      <c r="M22" s="7">
        <v>2</v>
      </c>
      <c r="N22" s="15">
        <v>0</v>
      </c>
      <c r="O22" s="9" t="s">
        <v>305</v>
      </c>
      <c r="P22" s="7">
        <v>2</v>
      </c>
      <c r="Q22" s="9" t="s">
        <v>350</v>
      </c>
      <c r="R22" s="9" t="s">
        <v>262</v>
      </c>
      <c r="S22" s="7">
        <v>2</v>
      </c>
      <c r="T22" s="16" t="s">
        <v>234</v>
      </c>
      <c r="U22" s="18" t="s">
        <v>256</v>
      </c>
      <c r="V22" s="18" t="s">
        <v>256</v>
      </c>
      <c r="W22" s="17" t="s">
        <v>351</v>
      </c>
      <c r="X22" s="8">
        <v>43556</v>
      </c>
      <c r="Y22" s="8">
        <v>43556</v>
      </c>
      <c r="Z22" s="4" t="s">
        <v>234</v>
      </c>
    </row>
    <row r="23" spans="1:26" x14ac:dyDescent="0.25">
      <c r="A23" s="7">
        <v>2019</v>
      </c>
      <c r="B23" s="8">
        <v>43466</v>
      </c>
      <c r="C23" s="8">
        <v>43496</v>
      </c>
      <c r="D23" s="9" t="s">
        <v>352</v>
      </c>
      <c r="E23" s="9" t="s">
        <v>353</v>
      </c>
      <c r="F23" s="9" t="s">
        <v>354</v>
      </c>
      <c r="G23" s="12" t="s">
        <v>255</v>
      </c>
      <c r="H23" s="18" t="s">
        <v>256</v>
      </c>
      <c r="I23" s="14" t="s">
        <v>355</v>
      </c>
      <c r="J23" s="18" t="s">
        <v>256</v>
      </c>
      <c r="K23" s="9" t="s">
        <v>349</v>
      </c>
      <c r="L23" s="9" t="s">
        <v>259</v>
      </c>
      <c r="M23" s="7">
        <v>2</v>
      </c>
      <c r="N23" s="15">
        <v>0</v>
      </c>
      <c r="O23" s="9" t="s">
        <v>305</v>
      </c>
      <c r="P23" s="7">
        <v>2</v>
      </c>
      <c r="Q23" s="9" t="s">
        <v>356</v>
      </c>
      <c r="R23" s="9" t="s">
        <v>262</v>
      </c>
      <c r="S23" s="7">
        <v>2</v>
      </c>
      <c r="T23" s="16" t="s">
        <v>234</v>
      </c>
      <c r="U23" s="18" t="s">
        <v>256</v>
      </c>
      <c r="V23" s="18" t="s">
        <v>256</v>
      </c>
      <c r="W23" s="17" t="s">
        <v>351</v>
      </c>
      <c r="X23" s="8">
        <v>43556</v>
      </c>
      <c r="Y23" s="8">
        <v>43556</v>
      </c>
      <c r="Z23" s="4" t="s">
        <v>234</v>
      </c>
    </row>
    <row r="24" spans="1:26" x14ac:dyDescent="0.25">
      <c r="A24" s="7">
        <v>2019</v>
      </c>
      <c r="B24" s="8">
        <v>43466</v>
      </c>
      <c r="C24" s="8">
        <v>43496</v>
      </c>
      <c r="D24" s="9" t="s">
        <v>357</v>
      </c>
      <c r="E24" s="9" t="s">
        <v>358</v>
      </c>
      <c r="F24" s="9" t="s">
        <v>359</v>
      </c>
      <c r="G24" s="12" t="s">
        <v>255</v>
      </c>
      <c r="H24" s="18" t="s">
        <v>256</v>
      </c>
      <c r="I24" s="13" t="s">
        <v>360</v>
      </c>
      <c r="J24" s="18" t="s">
        <v>256</v>
      </c>
      <c r="K24" s="9" t="s">
        <v>361</v>
      </c>
      <c r="L24" s="9" t="s">
        <v>259</v>
      </c>
      <c r="M24" s="7">
        <v>2</v>
      </c>
      <c r="N24" s="15">
        <v>0</v>
      </c>
      <c r="O24" s="9" t="s">
        <v>305</v>
      </c>
      <c r="P24" s="7">
        <v>2</v>
      </c>
      <c r="Q24" s="9" t="s">
        <v>362</v>
      </c>
      <c r="R24" s="9" t="s">
        <v>262</v>
      </c>
      <c r="S24" s="7">
        <v>2</v>
      </c>
      <c r="T24" s="16" t="s">
        <v>234</v>
      </c>
      <c r="U24" s="18" t="s">
        <v>256</v>
      </c>
      <c r="V24" s="18" t="s">
        <v>256</v>
      </c>
      <c r="W24" s="17" t="s">
        <v>276</v>
      </c>
      <c r="X24" s="8">
        <v>43556</v>
      </c>
      <c r="Y24" s="8">
        <v>43556</v>
      </c>
      <c r="Z24" s="4" t="s">
        <v>234</v>
      </c>
    </row>
    <row r="25" spans="1:26" x14ac:dyDescent="0.25">
      <c r="A25" s="7">
        <v>2019</v>
      </c>
      <c r="B25" s="8">
        <v>43466</v>
      </c>
      <c r="C25" s="8">
        <v>43496</v>
      </c>
      <c r="D25" s="9" t="s">
        <v>363</v>
      </c>
      <c r="E25" s="9" t="s">
        <v>364</v>
      </c>
      <c r="F25" s="9" t="s">
        <v>365</v>
      </c>
      <c r="G25" s="12" t="s">
        <v>255</v>
      </c>
      <c r="H25" s="18" t="s">
        <v>256</v>
      </c>
      <c r="I25" s="13" t="s">
        <v>366</v>
      </c>
      <c r="J25" s="18" t="s">
        <v>256</v>
      </c>
      <c r="K25" s="9" t="s">
        <v>361</v>
      </c>
      <c r="L25" s="9" t="s">
        <v>259</v>
      </c>
      <c r="M25" s="7">
        <v>2</v>
      </c>
      <c r="N25" s="15">
        <v>0</v>
      </c>
      <c r="O25" s="9" t="s">
        <v>305</v>
      </c>
      <c r="P25" s="7">
        <v>2</v>
      </c>
      <c r="Q25" s="9" t="s">
        <v>362</v>
      </c>
      <c r="R25" s="9" t="s">
        <v>262</v>
      </c>
      <c r="S25" s="7">
        <v>2</v>
      </c>
      <c r="T25" s="16" t="s">
        <v>234</v>
      </c>
      <c r="U25" s="18" t="s">
        <v>256</v>
      </c>
      <c r="V25" s="18" t="s">
        <v>256</v>
      </c>
      <c r="W25" s="17" t="s">
        <v>276</v>
      </c>
      <c r="X25" s="8">
        <v>43556</v>
      </c>
      <c r="Y25" s="8">
        <v>43556</v>
      </c>
      <c r="Z25" s="4" t="s">
        <v>234</v>
      </c>
    </row>
    <row r="26" spans="1:26" x14ac:dyDescent="0.25">
      <c r="A26" s="7">
        <v>2019</v>
      </c>
      <c r="B26" s="8">
        <v>43466</v>
      </c>
      <c r="C26" s="8">
        <v>43496</v>
      </c>
      <c r="D26" s="10" t="s">
        <v>367</v>
      </c>
      <c r="E26" s="10" t="s">
        <v>368</v>
      </c>
      <c r="F26" s="10" t="s">
        <v>369</v>
      </c>
      <c r="G26" s="12" t="s">
        <v>255</v>
      </c>
      <c r="H26" s="18" t="s">
        <v>256</v>
      </c>
      <c r="I26" s="10" t="s">
        <v>370</v>
      </c>
      <c r="J26" s="18" t="s">
        <v>256</v>
      </c>
      <c r="K26" s="9" t="s">
        <v>267</v>
      </c>
      <c r="L26" s="9" t="s">
        <v>259</v>
      </c>
      <c r="M26" s="7">
        <v>2</v>
      </c>
      <c r="N26" s="15">
        <v>370</v>
      </c>
      <c r="O26" s="10" t="s">
        <v>371</v>
      </c>
      <c r="P26" s="7">
        <v>2</v>
      </c>
      <c r="Q26" s="10" t="s">
        <v>372</v>
      </c>
      <c r="R26" s="9" t="s">
        <v>262</v>
      </c>
      <c r="S26" s="7">
        <v>2</v>
      </c>
      <c r="T26" s="16" t="s">
        <v>234</v>
      </c>
      <c r="U26" s="18" t="s">
        <v>256</v>
      </c>
      <c r="V26" s="18" t="s">
        <v>256</v>
      </c>
      <c r="W26" s="17" t="s">
        <v>299</v>
      </c>
      <c r="X26" s="8">
        <v>43556</v>
      </c>
      <c r="Y26" s="8">
        <v>43556</v>
      </c>
      <c r="Z26" s="4" t="s">
        <v>234</v>
      </c>
    </row>
    <row r="27" spans="1:26" x14ac:dyDescent="0.25">
      <c r="A27" s="7">
        <v>2019</v>
      </c>
      <c r="B27" s="8">
        <v>43466</v>
      </c>
      <c r="C27" s="8">
        <v>43496</v>
      </c>
      <c r="D27" s="10" t="s">
        <v>373</v>
      </c>
      <c r="E27" s="10" t="s">
        <v>374</v>
      </c>
      <c r="F27" s="10" t="s">
        <v>375</v>
      </c>
      <c r="G27" s="12" t="s">
        <v>255</v>
      </c>
      <c r="H27" s="18" t="s">
        <v>256</v>
      </c>
      <c r="I27" s="10" t="s">
        <v>376</v>
      </c>
      <c r="J27" s="18" t="s">
        <v>256</v>
      </c>
      <c r="K27" s="9" t="s">
        <v>377</v>
      </c>
      <c r="L27" s="9" t="s">
        <v>259</v>
      </c>
      <c r="M27" s="7">
        <v>2</v>
      </c>
      <c r="N27" s="15">
        <v>370</v>
      </c>
      <c r="O27" s="10" t="s">
        <v>378</v>
      </c>
      <c r="P27" s="7">
        <v>2</v>
      </c>
      <c r="Q27" s="10" t="s">
        <v>379</v>
      </c>
      <c r="R27" s="9" t="s">
        <v>262</v>
      </c>
      <c r="S27" s="7">
        <v>2</v>
      </c>
      <c r="T27" s="16" t="s">
        <v>234</v>
      </c>
      <c r="U27" s="18" t="s">
        <v>256</v>
      </c>
      <c r="V27" s="18" t="s">
        <v>256</v>
      </c>
      <c r="W27" s="17" t="s">
        <v>299</v>
      </c>
      <c r="X27" s="8">
        <v>43556</v>
      </c>
      <c r="Y27" s="8">
        <v>43556</v>
      </c>
      <c r="Z27" s="4" t="s">
        <v>234</v>
      </c>
    </row>
    <row r="28" spans="1:26" x14ac:dyDescent="0.25">
      <c r="A28" s="7">
        <v>2019</v>
      </c>
      <c r="B28" s="8">
        <v>43466</v>
      </c>
      <c r="C28" s="8">
        <v>43496</v>
      </c>
      <c r="D28" s="11" t="s">
        <v>380</v>
      </c>
      <c r="E28" s="10" t="s">
        <v>381</v>
      </c>
      <c r="F28" s="10" t="s">
        <v>382</v>
      </c>
      <c r="G28" s="12" t="s">
        <v>255</v>
      </c>
      <c r="H28" s="18" t="s">
        <v>256</v>
      </c>
      <c r="I28" s="10" t="s">
        <v>383</v>
      </c>
      <c r="J28" s="18" t="s">
        <v>256</v>
      </c>
      <c r="K28" s="9" t="s">
        <v>296</v>
      </c>
      <c r="L28" s="9" t="s">
        <v>259</v>
      </c>
      <c r="M28" s="7">
        <v>2</v>
      </c>
      <c r="N28" s="15">
        <v>190</v>
      </c>
      <c r="O28" s="10" t="s">
        <v>384</v>
      </c>
      <c r="P28" s="7">
        <v>2</v>
      </c>
      <c r="Q28" s="10" t="s">
        <v>379</v>
      </c>
      <c r="R28" s="9" t="s">
        <v>262</v>
      </c>
      <c r="S28" s="7">
        <v>2</v>
      </c>
      <c r="T28" s="16" t="s">
        <v>234</v>
      </c>
      <c r="U28" s="18" t="s">
        <v>256</v>
      </c>
      <c r="V28" s="18" t="s">
        <v>256</v>
      </c>
      <c r="W28" s="17" t="s">
        <v>299</v>
      </c>
      <c r="X28" s="8">
        <v>43556</v>
      </c>
      <c r="Y28" s="8">
        <v>43556</v>
      </c>
      <c r="Z28" s="4" t="s">
        <v>234</v>
      </c>
    </row>
    <row r="29" spans="1:26" x14ac:dyDescent="0.25">
      <c r="A29" s="7">
        <v>2019</v>
      </c>
      <c r="B29" s="8">
        <v>43466</v>
      </c>
      <c r="C29" s="8">
        <v>43496</v>
      </c>
      <c r="D29" s="9" t="s">
        <v>385</v>
      </c>
      <c r="E29" s="9" t="s">
        <v>386</v>
      </c>
      <c r="F29" s="9" t="s">
        <v>387</v>
      </c>
      <c r="G29" s="12" t="s">
        <v>255</v>
      </c>
      <c r="H29" s="18" t="s">
        <v>256</v>
      </c>
      <c r="I29" s="13" t="s">
        <v>388</v>
      </c>
      <c r="J29" s="18" t="s">
        <v>256</v>
      </c>
      <c r="K29" s="9" t="s">
        <v>234</v>
      </c>
      <c r="L29" s="9" t="s">
        <v>389</v>
      </c>
      <c r="M29" s="7">
        <v>2</v>
      </c>
      <c r="N29" s="15">
        <v>110</v>
      </c>
      <c r="O29" s="9" t="s">
        <v>390</v>
      </c>
      <c r="P29" s="7">
        <v>2</v>
      </c>
      <c r="Q29" s="9" t="s">
        <v>391</v>
      </c>
      <c r="R29" s="9" t="s">
        <v>262</v>
      </c>
      <c r="S29" s="7">
        <v>2</v>
      </c>
      <c r="T29" s="16" t="s">
        <v>234</v>
      </c>
      <c r="U29" s="18" t="s">
        <v>256</v>
      </c>
      <c r="V29" s="18" t="s">
        <v>256</v>
      </c>
      <c r="W29" s="17" t="s">
        <v>276</v>
      </c>
      <c r="X29" s="8">
        <v>43556</v>
      </c>
      <c r="Y29" s="8">
        <v>43556</v>
      </c>
      <c r="Z29" s="4" t="s">
        <v>234</v>
      </c>
    </row>
    <row r="30" spans="1:26" x14ac:dyDescent="0.25">
      <c r="A30" s="7">
        <v>2019</v>
      </c>
      <c r="B30" s="8">
        <v>43466</v>
      </c>
      <c r="C30" s="8">
        <v>43496</v>
      </c>
      <c r="D30" s="9" t="s">
        <v>392</v>
      </c>
      <c r="E30" s="9" t="s">
        <v>393</v>
      </c>
      <c r="F30" s="9" t="s">
        <v>394</v>
      </c>
      <c r="G30" s="12" t="s">
        <v>255</v>
      </c>
      <c r="H30" s="18" t="s">
        <v>256</v>
      </c>
      <c r="I30" s="13" t="s">
        <v>395</v>
      </c>
      <c r="J30" s="18" t="s">
        <v>256</v>
      </c>
      <c r="K30" s="9" t="s">
        <v>396</v>
      </c>
      <c r="L30" s="9" t="s">
        <v>259</v>
      </c>
      <c r="M30" s="7">
        <v>2</v>
      </c>
      <c r="N30" s="15">
        <v>300</v>
      </c>
      <c r="O30" s="9" t="s">
        <v>397</v>
      </c>
      <c r="P30" s="7">
        <v>2</v>
      </c>
      <c r="Q30" s="9" t="s">
        <v>391</v>
      </c>
      <c r="R30" s="9" t="s">
        <v>262</v>
      </c>
      <c r="S30" s="7">
        <v>2</v>
      </c>
      <c r="T30" s="16" t="s">
        <v>234</v>
      </c>
      <c r="U30" s="18" t="s">
        <v>256</v>
      </c>
      <c r="V30" s="18" t="s">
        <v>256</v>
      </c>
      <c r="W30" s="17" t="s">
        <v>276</v>
      </c>
      <c r="X30" s="8">
        <v>43556</v>
      </c>
      <c r="Y30" s="8">
        <v>43556</v>
      </c>
      <c r="Z30" s="4" t="s">
        <v>234</v>
      </c>
    </row>
    <row r="31" spans="1:26" x14ac:dyDescent="0.25">
      <c r="A31" s="7">
        <v>2019</v>
      </c>
      <c r="B31" s="8">
        <v>43466</v>
      </c>
      <c r="C31" s="8">
        <v>43496</v>
      </c>
      <c r="D31" s="10" t="s">
        <v>398</v>
      </c>
      <c r="E31" s="10" t="s">
        <v>399</v>
      </c>
      <c r="F31" s="10" t="s">
        <v>400</v>
      </c>
      <c r="G31" s="12" t="s">
        <v>255</v>
      </c>
      <c r="H31" s="18" t="s">
        <v>256</v>
      </c>
      <c r="I31" s="10" t="s">
        <v>401</v>
      </c>
      <c r="J31" s="18" t="s">
        <v>256</v>
      </c>
      <c r="K31" s="9" t="s">
        <v>377</v>
      </c>
      <c r="L31" s="9" t="s">
        <v>259</v>
      </c>
      <c r="M31" s="7">
        <v>2</v>
      </c>
      <c r="N31" s="15">
        <v>370</v>
      </c>
      <c r="O31" s="10" t="s">
        <v>402</v>
      </c>
      <c r="P31" s="7">
        <v>2</v>
      </c>
      <c r="Q31" s="10" t="s">
        <v>403</v>
      </c>
      <c r="R31" s="9" t="s">
        <v>262</v>
      </c>
      <c r="S31" s="7">
        <v>2</v>
      </c>
      <c r="T31" s="16" t="s">
        <v>234</v>
      </c>
      <c r="U31" s="18" t="s">
        <v>256</v>
      </c>
      <c r="V31" s="18" t="s">
        <v>256</v>
      </c>
      <c r="W31" s="17" t="s">
        <v>299</v>
      </c>
      <c r="X31" s="8">
        <v>43556</v>
      </c>
      <c r="Y31" s="8">
        <v>43556</v>
      </c>
      <c r="Z31" s="4" t="s">
        <v>234</v>
      </c>
    </row>
    <row r="32" spans="1:26" x14ac:dyDescent="0.25">
      <c r="A32" s="7">
        <v>2019</v>
      </c>
      <c r="B32" s="8">
        <v>43466</v>
      </c>
      <c r="C32" s="8">
        <v>43496</v>
      </c>
      <c r="D32" s="9" t="s">
        <v>404</v>
      </c>
      <c r="E32" s="9" t="s">
        <v>405</v>
      </c>
      <c r="F32" s="9" t="s">
        <v>406</v>
      </c>
      <c r="G32" s="12" t="s">
        <v>255</v>
      </c>
      <c r="H32" s="18" t="s">
        <v>256</v>
      </c>
      <c r="I32" s="14" t="s">
        <v>407</v>
      </c>
      <c r="J32" s="18" t="s">
        <v>256</v>
      </c>
      <c r="K32" s="9" t="s">
        <v>349</v>
      </c>
      <c r="L32" s="9" t="s">
        <v>259</v>
      </c>
      <c r="M32" s="7">
        <v>2</v>
      </c>
      <c r="N32" s="15">
        <v>0</v>
      </c>
      <c r="O32" s="9" t="s">
        <v>305</v>
      </c>
      <c r="P32" s="7">
        <v>2</v>
      </c>
      <c r="Q32" s="9" t="s">
        <v>408</v>
      </c>
      <c r="R32" s="9" t="s">
        <v>262</v>
      </c>
      <c r="S32" s="7">
        <v>2</v>
      </c>
      <c r="T32" s="16" t="s">
        <v>234</v>
      </c>
      <c r="U32" s="18" t="s">
        <v>256</v>
      </c>
      <c r="V32" s="18" t="s">
        <v>256</v>
      </c>
      <c r="W32" s="17" t="s">
        <v>351</v>
      </c>
      <c r="X32" s="8">
        <v>43556</v>
      </c>
      <c r="Y32" s="8">
        <v>43556</v>
      </c>
      <c r="Z32" s="4" t="s">
        <v>234</v>
      </c>
    </row>
    <row r="33" spans="1:26" x14ac:dyDescent="0.25">
      <c r="A33" s="7">
        <v>2019</v>
      </c>
      <c r="B33" s="8">
        <v>43466</v>
      </c>
      <c r="C33" s="8">
        <v>43496</v>
      </c>
      <c r="D33" s="9" t="s">
        <v>409</v>
      </c>
      <c r="E33" s="9" t="s">
        <v>410</v>
      </c>
      <c r="F33" s="9" t="s">
        <v>411</v>
      </c>
      <c r="G33" s="12" t="s">
        <v>255</v>
      </c>
      <c r="H33" s="18" t="s">
        <v>256</v>
      </c>
      <c r="I33" s="14" t="s">
        <v>412</v>
      </c>
      <c r="J33" s="18" t="s">
        <v>256</v>
      </c>
      <c r="K33" s="9" t="s">
        <v>413</v>
      </c>
      <c r="L33" s="9" t="s">
        <v>259</v>
      </c>
      <c r="M33" s="7">
        <v>2</v>
      </c>
      <c r="N33" s="15">
        <v>0</v>
      </c>
      <c r="O33" s="9" t="s">
        <v>305</v>
      </c>
      <c r="P33" s="7">
        <v>2</v>
      </c>
      <c r="Q33" s="9" t="s">
        <v>408</v>
      </c>
      <c r="R33" s="9" t="s">
        <v>262</v>
      </c>
      <c r="S33" s="7">
        <v>2</v>
      </c>
      <c r="T33" s="16" t="s">
        <v>234</v>
      </c>
      <c r="U33" s="18" t="s">
        <v>256</v>
      </c>
      <c r="V33" s="18" t="s">
        <v>256</v>
      </c>
      <c r="W33" s="17" t="s">
        <v>351</v>
      </c>
      <c r="X33" s="8">
        <v>43556</v>
      </c>
      <c r="Y33" s="8">
        <v>43556</v>
      </c>
      <c r="Z33" s="4" t="s">
        <v>234</v>
      </c>
    </row>
    <row r="34" spans="1:26" x14ac:dyDescent="0.25">
      <c r="A34" s="7">
        <v>2019</v>
      </c>
      <c r="B34" s="8">
        <v>43466</v>
      </c>
      <c r="C34" s="8">
        <v>43496</v>
      </c>
      <c r="D34" s="9" t="s">
        <v>414</v>
      </c>
      <c r="E34" s="9" t="s">
        <v>415</v>
      </c>
      <c r="F34" s="9" t="s">
        <v>416</v>
      </c>
      <c r="G34" s="12" t="s">
        <v>255</v>
      </c>
      <c r="H34" s="18" t="s">
        <v>256</v>
      </c>
      <c r="I34" s="9" t="s">
        <v>305</v>
      </c>
      <c r="J34" s="18" t="s">
        <v>256</v>
      </c>
      <c r="K34" s="9" t="s">
        <v>417</v>
      </c>
      <c r="L34" s="9" t="s">
        <v>259</v>
      </c>
      <c r="M34" s="7">
        <v>2</v>
      </c>
      <c r="N34" s="15">
        <v>75</v>
      </c>
      <c r="O34" s="9" t="s">
        <v>418</v>
      </c>
      <c r="P34" s="7">
        <v>2</v>
      </c>
      <c r="Q34" s="9" t="s">
        <v>419</v>
      </c>
      <c r="R34" s="9" t="s">
        <v>262</v>
      </c>
      <c r="S34" s="7">
        <v>2</v>
      </c>
      <c r="T34" s="16" t="s">
        <v>234</v>
      </c>
      <c r="U34" s="18" t="s">
        <v>256</v>
      </c>
      <c r="V34" s="18" t="s">
        <v>256</v>
      </c>
      <c r="W34" s="17" t="s">
        <v>351</v>
      </c>
      <c r="X34" s="8">
        <v>43556</v>
      </c>
      <c r="Y34" s="8">
        <v>43556</v>
      </c>
      <c r="Z34" s="4" t="s">
        <v>234</v>
      </c>
    </row>
    <row r="35" spans="1:26" x14ac:dyDescent="0.25">
      <c r="A35" s="7">
        <v>2019</v>
      </c>
      <c r="B35" s="8">
        <v>43466</v>
      </c>
      <c r="C35" s="8">
        <v>43496</v>
      </c>
      <c r="D35" s="9" t="s">
        <v>420</v>
      </c>
      <c r="E35" s="9" t="s">
        <v>421</v>
      </c>
      <c r="F35" s="9" t="s">
        <v>422</v>
      </c>
      <c r="G35" s="12" t="s">
        <v>255</v>
      </c>
      <c r="H35" s="18" t="s">
        <v>256</v>
      </c>
      <c r="I35" s="13" t="s">
        <v>423</v>
      </c>
      <c r="J35" s="18" t="s">
        <v>256</v>
      </c>
      <c r="K35" s="9" t="s">
        <v>281</v>
      </c>
      <c r="L35" s="9" t="s">
        <v>259</v>
      </c>
      <c r="M35" s="7">
        <v>2</v>
      </c>
      <c r="N35" s="15">
        <v>110</v>
      </c>
      <c r="O35" s="9" t="s">
        <v>424</v>
      </c>
      <c r="P35" s="7">
        <v>2</v>
      </c>
      <c r="Q35" s="9" t="s">
        <v>425</v>
      </c>
      <c r="R35" s="9" t="s">
        <v>262</v>
      </c>
      <c r="S35" s="7">
        <v>2</v>
      </c>
      <c r="T35" s="16" t="s">
        <v>234</v>
      </c>
      <c r="U35" s="18" t="s">
        <v>256</v>
      </c>
      <c r="V35" s="18" t="s">
        <v>256</v>
      </c>
      <c r="W35" s="17" t="s">
        <v>276</v>
      </c>
      <c r="X35" s="8">
        <v>43556</v>
      </c>
      <c r="Y35" s="8">
        <v>43556</v>
      </c>
      <c r="Z35" s="4" t="s">
        <v>234</v>
      </c>
    </row>
    <row r="36" spans="1:26" x14ac:dyDescent="0.25">
      <c r="A36" s="7">
        <v>2019</v>
      </c>
      <c r="B36" s="8">
        <v>43466</v>
      </c>
      <c r="C36" s="8">
        <v>43496</v>
      </c>
      <c r="D36" s="9" t="s">
        <v>426</v>
      </c>
      <c r="E36" s="9" t="s">
        <v>278</v>
      </c>
      <c r="F36" s="9" t="s">
        <v>427</v>
      </c>
      <c r="G36" s="12" t="s">
        <v>255</v>
      </c>
      <c r="H36" s="18" t="s">
        <v>256</v>
      </c>
      <c r="I36" s="9" t="s">
        <v>428</v>
      </c>
      <c r="J36" s="18" t="s">
        <v>256</v>
      </c>
      <c r="K36" s="9" t="s">
        <v>304</v>
      </c>
      <c r="L36" s="9" t="s">
        <v>259</v>
      </c>
      <c r="M36" s="7">
        <v>2</v>
      </c>
      <c r="N36" s="15">
        <v>110</v>
      </c>
      <c r="O36" s="9" t="s">
        <v>429</v>
      </c>
      <c r="P36" s="7">
        <v>2</v>
      </c>
      <c r="Q36" s="9" t="s">
        <v>430</v>
      </c>
      <c r="R36" s="9" t="s">
        <v>262</v>
      </c>
      <c r="S36" s="7">
        <v>2</v>
      </c>
      <c r="T36" s="16" t="s">
        <v>234</v>
      </c>
      <c r="U36" s="18" t="s">
        <v>256</v>
      </c>
      <c r="V36" s="18" t="s">
        <v>256</v>
      </c>
      <c r="W36" s="17" t="s">
        <v>431</v>
      </c>
      <c r="X36" s="8">
        <v>43556</v>
      </c>
      <c r="Y36" s="8">
        <v>43556</v>
      </c>
      <c r="Z36" s="4" t="s">
        <v>234</v>
      </c>
    </row>
    <row r="37" spans="1:26" x14ac:dyDescent="0.25">
      <c r="A37" s="7">
        <v>2019</v>
      </c>
      <c r="B37" s="8">
        <v>43466</v>
      </c>
      <c r="C37" s="8">
        <v>43496</v>
      </c>
      <c r="D37" s="9" t="s">
        <v>432</v>
      </c>
      <c r="E37" s="9" t="s">
        <v>433</v>
      </c>
      <c r="F37" s="9" t="s">
        <v>434</v>
      </c>
      <c r="G37" s="12" t="s">
        <v>255</v>
      </c>
      <c r="H37" s="18" t="s">
        <v>256</v>
      </c>
      <c r="I37" s="13" t="s">
        <v>435</v>
      </c>
      <c r="J37" s="18" t="s">
        <v>256</v>
      </c>
      <c r="K37" s="9" t="s">
        <v>296</v>
      </c>
      <c r="L37" s="9" t="s">
        <v>259</v>
      </c>
      <c r="M37" s="7">
        <v>2</v>
      </c>
      <c r="N37" s="15">
        <v>370</v>
      </c>
      <c r="O37" s="9" t="s">
        <v>436</v>
      </c>
      <c r="P37" s="7">
        <v>2</v>
      </c>
      <c r="Q37" s="9" t="s">
        <v>437</v>
      </c>
      <c r="R37" s="9" t="s">
        <v>262</v>
      </c>
      <c r="S37" s="7">
        <v>2</v>
      </c>
      <c r="T37" s="16" t="s">
        <v>234</v>
      </c>
      <c r="U37" s="18" t="s">
        <v>256</v>
      </c>
      <c r="V37" s="18" t="s">
        <v>256</v>
      </c>
      <c r="W37" s="17" t="s">
        <v>276</v>
      </c>
      <c r="X37" s="8">
        <v>43556</v>
      </c>
      <c r="Y37" s="8">
        <v>43556</v>
      </c>
      <c r="Z37" s="4" t="s">
        <v>234</v>
      </c>
    </row>
    <row r="38" spans="1:26" x14ac:dyDescent="0.25">
      <c r="A38" s="7">
        <v>2019</v>
      </c>
      <c r="B38" s="8">
        <v>43466</v>
      </c>
      <c r="C38" s="8">
        <v>43496</v>
      </c>
      <c r="D38" s="9" t="s">
        <v>438</v>
      </c>
      <c r="E38" s="9" t="s">
        <v>439</v>
      </c>
      <c r="F38" s="9" t="s">
        <v>440</v>
      </c>
      <c r="G38" s="12" t="s">
        <v>255</v>
      </c>
      <c r="H38" s="18" t="s">
        <v>256</v>
      </c>
      <c r="I38" s="13" t="s">
        <v>441</v>
      </c>
      <c r="J38" s="18" t="s">
        <v>256</v>
      </c>
      <c r="K38" s="9" t="s">
        <v>442</v>
      </c>
      <c r="L38" s="9" t="s">
        <v>259</v>
      </c>
      <c r="M38" s="7">
        <v>2</v>
      </c>
      <c r="N38" s="15">
        <v>550</v>
      </c>
      <c r="O38" s="9" t="s">
        <v>443</v>
      </c>
      <c r="P38" s="7">
        <v>2</v>
      </c>
      <c r="Q38" s="9" t="s">
        <v>444</v>
      </c>
      <c r="R38" s="9" t="s">
        <v>262</v>
      </c>
      <c r="S38" s="7">
        <v>2</v>
      </c>
      <c r="T38" s="16" t="s">
        <v>234</v>
      </c>
      <c r="U38" s="18" t="s">
        <v>256</v>
      </c>
      <c r="V38" s="18" t="s">
        <v>256</v>
      </c>
      <c r="W38" s="17" t="s">
        <v>276</v>
      </c>
      <c r="X38" s="8">
        <v>43556</v>
      </c>
      <c r="Y38" s="8">
        <v>43556</v>
      </c>
      <c r="Z38" s="4" t="s">
        <v>234</v>
      </c>
    </row>
    <row r="39" spans="1:26" x14ac:dyDescent="0.25">
      <c r="A39" s="7">
        <v>2019</v>
      </c>
      <c r="B39" s="8">
        <v>43466</v>
      </c>
      <c r="C39" s="8">
        <v>43496</v>
      </c>
      <c r="D39" s="9" t="s">
        <v>445</v>
      </c>
      <c r="E39" s="9" t="s">
        <v>446</v>
      </c>
      <c r="F39" s="9" t="s">
        <v>447</v>
      </c>
      <c r="G39" s="12" t="s">
        <v>255</v>
      </c>
      <c r="H39" s="18" t="s">
        <v>256</v>
      </c>
      <c r="I39" s="9" t="s">
        <v>448</v>
      </c>
      <c r="J39" s="18" t="s">
        <v>256</v>
      </c>
      <c r="K39" s="9" t="s">
        <v>258</v>
      </c>
      <c r="L39" s="9" t="s">
        <v>259</v>
      </c>
      <c r="M39" s="7">
        <v>2</v>
      </c>
      <c r="N39" s="15">
        <v>0</v>
      </c>
      <c r="O39" s="9" t="s">
        <v>305</v>
      </c>
      <c r="P39" s="7">
        <v>2</v>
      </c>
      <c r="Q39" s="9" t="s">
        <v>449</v>
      </c>
      <c r="R39" s="9" t="s">
        <v>450</v>
      </c>
      <c r="S39" s="7">
        <v>2</v>
      </c>
      <c r="T39" s="16" t="s">
        <v>234</v>
      </c>
      <c r="U39" s="18" t="s">
        <v>256</v>
      </c>
      <c r="V39" s="18" t="s">
        <v>256</v>
      </c>
      <c r="W39" s="17" t="s">
        <v>451</v>
      </c>
      <c r="X39" s="8">
        <v>43556</v>
      </c>
      <c r="Y39" s="8">
        <v>43556</v>
      </c>
      <c r="Z39" s="4" t="s">
        <v>234</v>
      </c>
    </row>
    <row r="40" spans="1:26" x14ac:dyDescent="0.25">
      <c r="A40" s="7">
        <v>2019</v>
      </c>
      <c r="B40" s="8">
        <v>43466</v>
      </c>
      <c r="C40" s="8">
        <v>43496</v>
      </c>
      <c r="D40" s="9" t="s">
        <v>452</v>
      </c>
      <c r="E40" s="9" t="s">
        <v>446</v>
      </c>
      <c r="F40" s="9" t="s">
        <v>453</v>
      </c>
      <c r="G40" s="12" t="s">
        <v>255</v>
      </c>
      <c r="H40" s="18" t="s">
        <v>256</v>
      </c>
      <c r="I40" s="9" t="s">
        <v>448</v>
      </c>
      <c r="J40" s="18" t="s">
        <v>256</v>
      </c>
      <c r="K40" s="9" t="s">
        <v>258</v>
      </c>
      <c r="L40" s="9" t="s">
        <v>259</v>
      </c>
      <c r="M40" s="7">
        <v>2</v>
      </c>
      <c r="N40" s="15">
        <v>0</v>
      </c>
      <c r="O40" s="9" t="s">
        <v>305</v>
      </c>
      <c r="P40" s="7">
        <v>2</v>
      </c>
      <c r="Q40" s="9" t="s">
        <v>454</v>
      </c>
      <c r="R40" s="9" t="s">
        <v>450</v>
      </c>
      <c r="S40" s="7">
        <v>2</v>
      </c>
      <c r="T40" s="16" t="s">
        <v>234</v>
      </c>
      <c r="U40" s="18" t="s">
        <v>256</v>
      </c>
      <c r="V40" s="18" t="s">
        <v>256</v>
      </c>
      <c r="W40" s="17" t="s">
        <v>451</v>
      </c>
      <c r="X40" s="8">
        <v>43556</v>
      </c>
      <c r="Y40" s="8">
        <v>43556</v>
      </c>
      <c r="Z40" s="4" t="s">
        <v>234</v>
      </c>
    </row>
    <row r="41" spans="1:26" x14ac:dyDescent="0.25">
      <c r="A41" s="7">
        <v>2019</v>
      </c>
      <c r="B41" s="8">
        <v>43466</v>
      </c>
      <c r="C41" s="8">
        <v>43496</v>
      </c>
      <c r="D41" s="9" t="s">
        <v>455</v>
      </c>
      <c r="E41" s="9" t="s">
        <v>456</v>
      </c>
      <c r="F41" s="9" t="s">
        <v>457</v>
      </c>
      <c r="G41" s="12" t="s">
        <v>255</v>
      </c>
      <c r="H41" s="18" t="s">
        <v>256</v>
      </c>
      <c r="I41" s="9" t="s">
        <v>458</v>
      </c>
      <c r="J41" s="18" t="s">
        <v>256</v>
      </c>
      <c r="K41" s="9" t="s">
        <v>296</v>
      </c>
      <c r="L41" s="9" t="s">
        <v>259</v>
      </c>
      <c r="M41" s="7">
        <v>2</v>
      </c>
      <c r="N41" s="15">
        <v>0</v>
      </c>
      <c r="O41" s="9" t="s">
        <v>305</v>
      </c>
      <c r="P41" s="7">
        <v>2</v>
      </c>
      <c r="Q41" s="9" t="s">
        <v>437</v>
      </c>
      <c r="R41" s="9" t="s">
        <v>262</v>
      </c>
      <c r="S41" s="7">
        <v>2</v>
      </c>
      <c r="T41" s="16" t="s">
        <v>234</v>
      </c>
      <c r="U41" s="18" t="s">
        <v>256</v>
      </c>
      <c r="V41" s="18" t="s">
        <v>256</v>
      </c>
      <c r="W41" s="17" t="s">
        <v>307</v>
      </c>
      <c r="X41" s="8">
        <v>43556</v>
      </c>
      <c r="Y41" s="8">
        <v>43556</v>
      </c>
      <c r="Z41" s="4" t="s">
        <v>234</v>
      </c>
    </row>
    <row r="42" spans="1:26" x14ac:dyDescent="0.25">
      <c r="A42" s="7">
        <v>2019</v>
      </c>
      <c r="B42" s="8">
        <v>43466</v>
      </c>
      <c r="C42" s="8">
        <v>43496</v>
      </c>
      <c r="D42" s="9" t="s">
        <v>459</v>
      </c>
      <c r="E42" s="9" t="s">
        <v>460</v>
      </c>
      <c r="F42" s="9" t="s">
        <v>461</v>
      </c>
      <c r="G42" s="12" t="s">
        <v>255</v>
      </c>
      <c r="H42" s="18" t="s">
        <v>256</v>
      </c>
      <c r="I42" s="9" t="s">
        <v>462</v>
      </c>
      <c r="J42" s="18" t="s">
        <v>256</v>
      </c>
      <c r="K42" s="9" t="s">
        <v>463</v>
      </c>
      <c r="L42" s="9" t="s">
        <v>259</v>
      </c>
      <c r="M42" s="7">
        <v>2</v>
      </c>
      <c r="N42" s="15">
        <v>110</v>
      </c>
      <c r="O42" s="9" t="s">
        <v>464</v>
      </c>
      <c r="P42" s="7">
        <v>2</v>
      </c>
      <c r="Q42" s="9" t="s">
        <v>262</v>
      </c>
      <c r="R42" s="9" t="s">
        <v>262</v>
      </c>
      <c r="S42" s="7">
        <v>2</v>
      </c>
      <c r="T42" s="16" t="s">
        <v>234</v>
      </c>
      <c r="U42" s="18" t="s">
        <v>256</v>
      </c>
      <c r="V42" s="18" t="s">
        <v>256</v>
      </c>
      <c r="W42" s="17" t="s">
        <v>465</v>
      </c>
      <c r="X42" s="8">
        <v>43556</v>
      </c>
      <c r="Y42" s="8">
        <v>43556</v>
      </c>
      <c r="Z42" s="4" t="s">
        <v>234</v>
      </c>
    </row>
    <row r="43" spans="1:26" ht="16.5" customHeight="1" x14ac:dyDescent="0.25">
      <c r="A43" s="23">
        <v>2019</v>
      </c>
      <c r="B43" s="24">
        <v>43466</v>
      </c>
      <c r="C43" s="24">
        <v>43555</v>
      </c>
      <c r="D43" s="23" t="s">
        <v>474</v>
      </c>
      <c r="E43" s="23" t="s">
        <v>475</v>
      </c>
      <c r="F43" s="6" t="s">
        <v>476</v>
      </c>
      <c r="G43" s="23" t="s">
        <v>255</v>
      </c>
      <c r="H43" s="25" t="s">
        <v>477</v>
      </c>
      <c r="I43" s="23" t="s">
        <v>478</v>
      </c>
      <c r="J43" s="25" t="s">
        <v>477</v>
      </c>
      <c r="K43" s="23" t="s">
        <v>479</v>
      </c>
      <c r="L43" s="23" t="s">
        <v>234</v>
      </c>
      <c r="M43" s="23">
        <v>3</v>
      </c>
      <c r="N43" s="23">
        <v>0</v>
      </c>
      <c r="O43" s="23" t="s">
        <v>234</v>
      </c>
      <c r="P43" s="23">
        <v>3</v>
      </c>
      <c r="Q43" s="23" t="s">
        <v>234</v>
      </c>
      <c r="R43" s="26" t="s">
        <v>480</v>
      </c>
      <c r="S43" s="23">
        <v>3</v>
      </c>
      <c r="T43" s="23" t="s">
        <v>234</v>
      </c>
      <c r="U43" s="25" t="s">
        <v>481</v>
      </c>
      <c r="V43" s="25" t="s">
        <v>482</v>
      </c>
      <c r="W43" s="23" t="s">
        <v>483</v>
      </c>
      <c r="X43" s="24">
        <v>43556</v>
      </c>
      <c r="Y43" s="24">
        <v>43556</v>
      </c>
      <c r="Z43" s="23" t="s">
        <v>234</v>
      </c>
    </row>
    <row r="44" spans="1:26" x14ac:dyDescent="0.25">
      <c r="A44" s="23">
        <v>2019</v>
      </c>
      <c r="B44" s="24">
        <v>43466</v>
      </c>
      <c r="C44" s="24">
        <v>43555</v>
      </c>
      <c r="D44" s="23" t="s">
        <v>484</v>
      </c>
      <c r="E44" s="27" t="s">
        <v>485</v>
      </c>
      <c r="F44" s="27" t="s">
        <v>486</v>
      </c>
      <c r="G44" s="23" t="s">
        <v>255</v>
      </c>
      <c r="H44" s="25" t="s">
        <v>477</v>
      </c>
      <c r="I44" s="23" t="s">
        <v>487</v>
      </c>
      <c r="J44" s="25" t="s">
        <v>477</v>
      </c>
      <c r="K44" s="23" t="s">
        <v>488</v>
      </c>
      <c r="L44" s="23" t="s">
        <v>234</v>
      </c>
      <c r="M44" s="23">
        <v>3</v>
      </c>
      <c r="N44" s="42">
        <v>0</v>
      </c>
      <c r="O44" s="23" t="s">
        <v>234</v>
      </c>
      <c r="P44" s="23">
        <v>3</v>
      </c>
      <c r="Q44" s="23" t="s">
        <v>234</v>
      </c>
      <c r="R44" s="23" t="s">
        <v>489</v>
      </c>
      <c r="S44" s="23">
        <v>3</v>
      </c>
      <c r="T44" s="23" t="s">
        <v>234</v>
      </c>
      <c r="U44" s="25" t="s">
        <v>481</v>
      </c>
      <c r="V44" s="25" t="s">
        <v>482</v>
      </c>
      <c r="W44" s="23" t="s">
        <v>483</v>
      </c>
      <c r="X44" s="24">
        <v>43556</v>
      </c>
      <c r="Y44" s="24">
        <v>43556</v>
      </c>
      <c r="Z44" s="23" t="s">
        <v>234</v>
      </c>
    </row>
    <row r="45" spans="1:26" x14ac:dyDescent="0.25">
      <c r="A45" s="23">
        <v>2019</v>
      </c>
      <c r="B45" s="24">
        <v>43466</v>
      </c>
      <c r="C45" s="24">
        <v>43555</v>
      </c>
      <c r="D45" s="27" t="s">
        <v>490</v>
      </c>
      <c r="E45" s="27" t="s">
        <v>485</v>
      </c>
      <c r="F45" s="23" t="s">
        <v>491</v>
      </c>
      <c r="G45" s="23" t="s">
        <v>255</v>
      </c>
      <c r="H45" s="25" t="s">
        <v>477</v>
      </c>
      <c r="I45" s="23" t="s">
        <v>492</v>
      </c>
      <c r="J45" s="25" t="s">
        <v>477</v>
      </c>
      <c r="K45" s="23" t="s">
        <v>493</v>
      </c>
      <c r="L45" s="23" t="s">
        <v>234</v>
      </c>
      <c r="M45" s="23">
        <v>3</v>
      </c>
      <c r="N45" s="42">
        <v>0</v>
      </c>
      <c r="O45" s="23" t="s">
        <v>234</v>
      </c>
      <c r="P45" s="23">
        <v>3</v>
      </c>
      <c r="Q45" s="23" t="s">
        <v>234</v>
      </c>
      <c r="R45" s="23" t="s">
        <v>494</v>
      </c>
      <c r="S45" s="23">
        <v>3</v>
      </c>
      <c r="T45" s="23" t="s">
        <v>234</v>
      </c>
      <c r="U45" s="25" t="s">
        <v>481</v>
      </c>
      <c r="V45" s="25" t="s">
        <v>482</v>
      </c>
      <c r="W45" s="23" t="s">
        <v>483</v>
      </c>
      <c r="X45" s="24">
        <v>43556</v>
      </c>
      <c r="Y45" s="24">
        <v>43556</v>
      </c>
      <c r="Z45" s="23" t="s">
        <v>234</v>
      </c>
    </row>
    <row r="46" spans="1:26" x14ac:dyDescent="0.25">
      <c r="A46" s="23">
        <v>2019</v>
      </c>
      <c r="B46" s="24">
        <v>43466</v>
      </c>
      <c r="C46" s="24">
        <v>43525</v>
      </c>
      <c r="D46" s="23" t="s">
        <v>498</v>
      </c>
      <c r="E46" s="23" t="s">
        <v>499</v>
      </c>
      <c r="F46" s="23" t="s">
        <v>500</v>
      </c>
      <c r="G46" s="23" t="s">
        <v>255</v>
      </c>
      <c r="H46" s="23" t="s">
        <v>501</v>
      </c>
      <c r="I46" s="23" t="s">
        <v>502</v>
      </c>
      <c r="J46" s="23" t="s">
        <v>501</v>
      </c>
      <c r="K46" s="23" t="s">
        <v>503</v>
      </c>
      <c r="L46" s="23" t="s">
        <v>504</v>
      </c>
      <c r="M46" s="23">
        <v>4</v>
      </c>
      <c r="N46" s="42">
        <v>0</v>
      </c>
      <c r="O46" s="23" t="s">
        <v>234</v>
      </c>
      <c r="P46" s="23">
        <v>4</v>
      </c>
      <c r="Q46" s="23" t="s">
        <v>234</v>
      </c>
      <c r="R46" s="23" t="s">
        <v>502</v>
      </c>
      <c r="S46" s="23">
        <v>4</v>
      </c>
      <c r="T46" s="23" t="s">
        <v>234</v>
      </c>
      <c r="U46" s="23" t="s">
        <v>501</v>
      </c>
      <c r="V46" s="23" t="s">
        <v>501</v>
      </c>
      <c r="W46" s="23" t="s">
        <v>505</v>
      </c>
      <c r="X46" s="24">
        <v>43556</v>
      </c>
      <c r="Y46" s="24">
        <v>43556</v>
      </c>
      <c r="Z46" s="23" t="s">
        <v>234</v>
      </c>
    </row>
    <row r="47" spans="1:26" ht="60" x14ac:dyDescent="0.25">
      <c r="A47" s="32">
        <v>2019</v>
      </c>
      <c r="B47" s="33">
        <v>43466</v>
      </c>
      <c r="C47" s="33">
        <v>43555</v>
      </c>
      <c r="D47" s="23" t="s">
        <v>234</v>
      </c>
      <c r="E47" s="23" t="s">
        <v>234</v>
      </c>
      <c r="F47" s="23" t="s">
        <v>234</v>
      </c>
      <c r="G47" s="23" t="s">
        <v>234</v>
      </c>
      <c r="H47" s="34" t="s">
        <v>516</v>
      </c>
      <c r="I47" s="23" t="s">
        <v>234</v>
      </c>
      <c r="J47" s="34" t="s">
        <v>516</v>
      </c>
      <c r="K47" s="23" t="s">
        <v>234</v>
      </c>
      <c r="L47" s="23" t="s">
        <v>234</v>
      </c>
      <c r="M47" s="23">
        <v>5</v>
      </c>
      <c r="N47" s="23">
        <v>0</v>
      </c>
      <c r="O47" s="23" t="s">
        <v>234</v>
      </c>
      <c r="P47" s="23">
        <v>5</v>
      </c>
      <c r="Q47" s="23" t="s">
        <v>234</v>
      </c>
      <c r="R47" s="23" t="s">
        <v>234</v>
      </c>
      <c r="S47" s="23">
        <v>5</v>
      </c>
      <c r="T47" s="23" t="s">
        <v>234</v>
      </c>
      <c r="U47" s="34" t="s">
        <v>516</v>
      </c>
      <c r="V47" s="34" t="s">
        <v>516</v>
      </c>
      <c r="W47" s="23" t="s">
        <v>517</v>
      </c>
      <c r="X47" s="24">
        <v>43556</v>
      </c>
      <c r="Y47" s="24">
        <v>43556</v>
      </c>
      <c r="Z47" s="23" t="s">
        <v>234</v>
      </c>
    </row>
    <row r="48" spans="1:26" x14ac:dyDescent="0.25">
      <c r="A48" s="31">
        <v>2019</v>
      </c>
      <c r="B48" s="24">
        <v>43466</v>
      </c>
      <c r="C48" s="24">
        <v>43555</v>
      </c>
      <c r="D48" s="38" t="s">
        <v>518</v>
      </c>
      <c r="E48" s="31" t="s">
        <v>519</v>
      </c>
      <c r="F48" s="38" t="s">
        <v>520</v>
      </c>
      <c r="G48" s="31" t="s">
        <v>255</v>
      </c>
      <c r="H48" s="18" t="s">
        <v>521</v>
      </c>
      <c r="I48" s="38" t="s">
        <v>522</v>
      </c>
      <c r="J48" s="31"/>
      <c r="K48" s="39" t="s">
        <v>523</v>
      </c>
      <c r="L48" s="31" t="s">
        <v>234</v>
      </c>
      <c r="M48" s="31">
        <v>6</v>
      </c>
      <c r="N48" s="40">
        <v>480</v>
      </c>
      <c r="O48" s="38" t="s">
        <v>524</v>
      </c>
      <c r="P48" s="31">
        <v>6</v>
      </c>
      <c r="Q48" s="38" t="s">
        <v>525</v>
      </c>
      <c r="R48" s="31" t="s">
        <v>526</v>
      </c>
      <c r="S48" s="31">
        <v>6</v>
      </c>
      <c r="T48" s="31" t="s">
        <v>234</v>
      </c>
      <c r="U48" s="18" t="s">
        <v>527</v>
      </c>
      <c r="V48" s="18" t="s">
        <v>527</v>
      </c>
      <c r="W48" s="31" t="s">
        <v>528</v>
      </c>
      <c r="X48" s="24">
        <v>43556</v>
      </c>
      <c r="Y48" s="24">
        <v>43556</v>
      </c>
      <c r="Z48" s="31" t="s">
        <v>234</v>
      </c>
    </row>
    <row r="49" spans="1:26" x14ac:dyDescent="0.25">
      <c r="A49" s="31">
        <v>2019</v>
      </c>
      <c r="B49" s="24">
        <v>43466</v>
      </c>
      <c r="C49" s="24">
        <v>43555</v>
      </c>
      <c r="D49" s="38" t="s">
        <v>529</v>
      </c>
      <c r="E49" s="31" t="s">
        <v>519</v>
      </c>
      <c r="F49" s="38" t="s">
        <v>530</v>
      </c>
      <c r="G49" s="31" t="s">
        <v>255</v>
      </c>
      <c r="H49" s="18" t="s">
        <v>521</v>
      </c>
      <c r="I49" s="38" t="s">
        <v>531</v>
      </c>
      <c r="J49" s="31"/>
      <c r="K49" s="39" t="s">
        <v>532</v>
      </c>
      <c r="L49" s="31" t="s">
        <v>234</v>
      </c>
      <c r="M49" s="31">
        <v>6</v>
      </c>
      <c r="N49" s="38">
        <v>220</v>
      </c>
      <c r="O49" s="38" t="s">
        <v>533</v>
      </c>
      <c r="P49" s="31">
        <v>6</v>
      </c>
      <c r="Q49" s="38" t="s">
        <v>525</v>
      </c>
      <c r="R49" s="31" t="s">
        <v>526</v>
      </c>
      <c r="S49" s="31">
        <v>6</v>
      </c>
      <c r="T49" s="31" t="s">
        <v>234</v>
      </c>
      <c r="U49" s="18" t="s">
        <v>527</v>
      </c>
      <c r="V49" s="18" t="s">
        <v>527</v>
      </c>
      <c r="W49" s="31" t="s">
        <v>528</v>
      </c>
      <c r="X49" s="24">
        <v>43556</v>
      </c>
      <c r="Y49" s="24">
        <v>43556</v>
      </c>
      <c r="Z49" s="31" t="s">
        <v>234</v>
      </c>
    </row>
    <row r="50" spans="1:26" x14ac:dyDescent="0.25">
      <c r="A50" s="31">
        <v>2019</v>
      </c>
      <c r="B50" s="24">
        <v>43466</v>
      </c>
      <c r="C50" s="24">
        <v>43555</v>
      </c>
      <c r="D50" s="38" t="s">
        <v>534</v>
      </c>
      <c r="E50" s="31" t="s">
        <v>519</v>
      </c>
      <c r="F50" s="38" t="s">
        <v>535</v>
      </c>
      <c r="G50" s="31" t="s">
        <v>255</v>
      </c>
      <c r="H50" s="18" t="s">
        <v>521</v>
      </c>
      <c r="I50" s="38" t="s">
        <v>536</v>
      </c>
      <c r="J50" s="31"/>
      <c r="K50" s="39" t="s">
        <v>523</v>
      </c>
      <c r="L50" s="31" t="s">
        <v>234</v>
      </c>
      <c r="M50" s="31">
        <v>6</v>
      </c>
      <c r="N50" s="38">
        <v>480</v>
      </c>
      <c r="O50" s="38" t="s">
        <v>524</v>
      </c>
      <c r="P50" s="31">
        <v>6</v>
      </c>
      <c r="Q50" s="38" t="s">
        <v>525</v>
      </c>
      <c r="R50" s="31" t="s">
        <v>526</v>
      </c>
      <c r="S50" s="31">
        <v>6</v>
      </c>
      <c r="T50" s="31" t="s">
        <v>234</v>
      </c>
      <c r="U50" s="18" t="s">
        <v>527</v>
      </c>
      <c r="V50" s="18" t="s">
        <v>527</v>
      </c>
      <c r="W50" s="31" t="s">
        <v>528</v>
      </c>
      <c r="X50" s="24">
        <v>43556</v>
      </c>
      <c r="Y50" s="24">
        <v>43556</v>
      </c>
      <c r="Z50" s="31" t="s">
        <v>234</v>
      </c>
    </row>
    <row r="51" spans="1:26" x14ac:dyDescent="0.25">
      <c r="A51" s="31">
        <v>2019</v>
      </c>
      <c r="B51" s="24">
        <v>43466</v>
      </c>
      <c r="C51" s="24">
        <v>43555</v>
      </c>
      <c r="D51" s="38" t="s">
        <v>537</v>
      </c>
      <c r="E51" s="31" t="s">
        <v>519</v>
      </c>
      <c r="F51" s="38" t="s">
        <v>538</v>
      </c>
      <c r="G51" s="31" t="s">
        <v>255</v>
      </c>
      <c r="H51" s="18" t="s">
        <v>521</v>
      </c>
      <c r="I51" s="38" t="s">
        <v>539</v>
      </c>
      <c r="J51" s="31"/>
      <c r="K51" s="39" t="s">
        <v>540</v>
      </c>
      <c r="L51" s="31" t="s">
        <v>234</v>
      </c>
      <c r="M51" s="31">
        <v>6</v>
      </c>
      <c r="N51" s="38">
        <v>2600</v>
      </c>
      <c r="O51" s="38" t="s">
        <v>541</v>
      </c>
      <c r="P51" s="31">
        <v>6</v>
      </c>
      <c r="Q51" s="38" t="s">
        <v>525</v>
      </c>
      <c r="R51" s="31" t="s">
        <v>526</v>
      </c>
      <c r="S51" s="31">
        <v>6</v>
      </c>
      <c r="T51" s="31" t="s">
        <v>234</v>
      </c>
      <c r="U51" s="18" t="s">
        <v>527</v>
      </c>
      <c r="V51" s="18" t="s">
        <v>527</v>
      </c>
      <c r="W51" s="31" t="s">
        <v>528</v>
      </c>
      <c r="X51" s="24">
        <v>43556</v>
      </c>
      <c r="Y51" s="24">
        <v>43556</v>
      </c>
      <c r="Z51" s="31" t="s">
        <v>234</v>
      </c>
    </row>
    <row r="52" spans="1:26" x14ac:dyDescent="0.25">
      <c r="A52" s="31">
        <v>2019</v>
      </c>
      <c r="B52" s="24">
        <v>43466</v>
      </c>
      <c r="C52" s="24">
        <v>43555</v>
      </c>
      <c r="D52" s="38" t="s">
        <v>542</v>
      </c>
      <c r="E52" s="31" t="s">
        <v>519</v>
      </c>
      <c r="F52" s="38" t="s">
        <v>543</v>
      </c>
      <c r="G52" s="31" t="s">
        <v>255</v>
      </c>
      <c r="H52" s="18" t="s">
        <v>521</v>
      </c>
      <c r="I52" s="38" t="s">
        <v>544</v>
      </c>
      <c r="J52" s="31"/>
      <c r="K52" s="39" t="s">
        <v>545</v>
      </c>
      <c r="L52" s="31" t="s">
        <v>234</v>
      </c>
      <c r="M52" s="31">
        <v>6</v>
      </c>
      <c r="N52" s="38">
        <v>700</v>
      </c>
      <c r="O52" s="38" t="s">
        <v>546</v>
      </c>
      <c r="P52" s="31">
        <v>6</v>
      </c>
      <c r="Q52" s="38" t="s">
        <v>525</v>
      </c>
      <c r="R52" s="31" t="s">
        <v>526</v>
      </c>
      <c r="S52" s="31">
        <v>6</v>
      </c>
      <c r="T52" s="31" t="s">
        <v>234</v>
      </c>
      <c r="U52" s="18" t="s">
        <v>527</v>
      </c>
      <c r="V52" s="18" t="s">
        <v>527</v>
      </c>
      <c r="W52" s="31" t="s">
        <v>528</v>
      </c>
      <c r="X52" s="24">
        <v>43556</v>
      </c>
      <c r="Y52" s="24">
        <v>43556</v>
      </c>
      <c r="Z52" s="31" t="s">
        <v>234</v>
      </c>
    </row>
    <row r="53" spans="1:26" x14ac:dyDescent="0.25">
      <c r="A53" s="31">
        <v>2019</v>
      </c>
      <c r="B53" s="24">
        <v>43466</v>
      </c>
      <c r="C53" s="24">
        <v>43555</v>
      </c>
      <c r="D53" s="38" t="s">
        <v>547</v>
      </c>
      <c r="E53" s="31" t="s">
        <v>519</v>
      </c>
      <c r="F53" s="38" t="s">
        <v>548</v>
      </c>
      <c r="G53" s="31" t="s">
        <v>255</v>
      </c>
      <c r="H53" s="18" t="s">
        <v>521</v>
      </c>
      <c r="I53" s="38" t="s">
        <v>549</v>
      </c>
      <c r="J53" s="31"/>
      <c r="K53" s="39" t="s">
        <v>550</v>
      </c>
      <c r="L53" s="31" t="s">
        <v>234</v>
      </c>
      <c r="M53" s="31">
        <v>6</v>
      </c>
      <c r="N53" s="38">
        <v>220</v>
      </c>
      <c r="O53" s="38" t="s">
        <v>551</v>
      </c>
      <c r="P53" s="31">
        <v>6</v>
      </c>
      <c r="Q53" s="38" t="s">
        <v>525</v>
      </c>
      <c r="R53" s="31" t="s">
        <v>526</v>
      </c>
      <c r="S53" s="31">
        <v>6</v>
      </c>
      <c r="T53" s="31" t="s">
        <v>234</v>
      </c>
      <c r="U53" s="18" t="s">
        <v>527</v>
      </c>
      <c r="V53" s="18" t="s">
        <v>527</v>
      </c>
      <c r="W53" s="31" t="s">
        <v>528</v>
      </c>
      <c r="X53" s="24">
        <v>43556</v>
      </c>
      <c r="Y53" s="24">
        <v>43556</v>
      </c>
      <c r="Z53" s="31" t="s">
        <v>234</v>
      </c>
    </row>
    <row r="54" spans="1:26" x14ac:dyDescent="0.25">
      <c r="A54" s="31">
        <v>2019</v>
      </c>
      <c r="B54" s="24">
        <v>43466</v>
      </c>
      <c r="C54" s="24">
        <v>43555</v>
      </c>
      <c r="D54" s="38" t="s">
        <v>552</v>
      </c>
      <c r="E54" s="31" t="s">
        <v>519</v>
      </c>
      <c r="F54" s="38" t="s">
        <v>553</v>
      </c>
      <c r="G54" s="31" t="s">
        <v>255</v>
      </c>
      <c r="H54" s="18" t="s">
        <v>521</v>
      </c>
      <c r="I54" s="38" t="s">
        <v>554</v>
      </c>
      <c r="J54" s="31"/>
      <c r="K54" s="39" t="s">
        <v>532</v>
      </c>
      <c r="L54" s="31" t="s">
        <v>234</v>
      </c>
      <c r="M54" s="31">
        <v>6</v>
      </c>
      <c r="N54" s="38">
        <v>370</v>
      </c>
      <c r="O54" s="38" t="s">
        <v>555</v>
      </c>
      <c r="P54" s="31">
        <v>6</v>
      </c>
      <c r="Q54" s="38" t="s">
        <v>525</v>
      </c>
      <c r="R54" s="31" t="s">
        <v>526</v>
      </c>
      <c r="S54" s="31">
        <v>6</v>
      </c>
      <c r="T54" s="31" t="s">
        <v>234</v>
      </c>
      <c r="U54" s="18" t="s">
        <v>527</v>
      </c>
      <c r="V54" s="18" t="s">
        <v>527</v>
      </c>
      <c r="W54" s="31" t="s">
        <v>528</v>
      </c>
      <c r="X54" s="24">
        <v>43556</v>
      </c>
      <c r="Y54" s="24">
        <v>43556</v>
      </c>
      <c r="Z54" s="31" t="s">
        <v>234</v>
      </c>
    </row>
    <row r="55" spans="1:26" ht="15.75" thickBot="1" x14ac:dyDescent="0.3">
      <c r="A55" s="31">
        <v>2019</v>
      </c>
      <c r="B55" s="24">
        <v>43466</v>
      </c>
      <c r="C55" s="24">
        <v>43555</v>
      </c>
      <c r="D55" s="38" t="s">
        <v>556</v>
      </c>
      <c r="E55" s="31" t="s">
        <v>519</v>
      </c>
      <c r="F55" s="38" t="s">
        <v>557</v>
      </c>
      <c r="G55" s="31" t="s">
        <v>255</v>
      </c>
      <c r="H55" s="18" t="s">
        <v>521</v>
      </c>
      <c r="I55" s="38" t="s">
        <v>558</v>
      </c>
      <c r="J55" s="31"/>
      <c r="K55" s="39" t="s">
        <v>559</v>
      </c>
      <c r="L55" s="31" t="s">
        <v>234</v>
      </c>
      <c r="M55" s="31">
        <v>6</v>
      </c>
      <c r="N55" s="38">
        <v>440</v>
      </c>
      <c r="O55" s="38" t="s">
        <v>560</v>
      </c>
      <c r="P55" s="31">
        <v>6</v>
      </c>
      <c r="Q55" s="38" t="s">
        <v>525</v>
      </c>
      <c r="R55" s="31" t="s">
        <v>526</v>
      </c>
      <c r="S55" s="31">
        <v>6</v>
      </c>
      <c r="T55" s="31" t="s">
        <v>234</v>
      </c>
      <c r="U55" s="18" t="s">
        <v>527</v>
      </c>
      <c r="V55" s="18" t="s">
        <v>527</v>
      </c>
      <c r="W55" s="31" t="s">
        <v>528</v>
      </c>
      <c r="X55" s="24">
        <v>43556</v>
      </c>
      <c r="Y55" s="24">
        <v>43556</v>
      </c>
      <c r="Z55" s="31" t="s">
        <v>234</v>
      </c>
    </row>
    <row r="56" spans="1:26" ht="38.25" x14ac:dyDescent="0.25">
      <c r="A56" s="31">
        <v>2019</v>
      </c>
      <c r="B56" s="24">
        <v>43466</v>
      </c>
      <c r="C56" s="24">
        <v>43555</v>
      </c>
      <c r="D56" s="38" t="s">
        <v>561</v>
      </c>
      <c r="E56" s="31" t="s">
        <v>519</v>
      </c>
      <c r="F56" s="38" t="s">
        <v>562</v>
      </c>
      <c r="G56" s="31" t="s">
        <v>255</v>
      </c>
      <c r="H56" s="41" t="s">
        <v>563</v>
      </c>
      <c r="I56" s="38" t="s">
        <v>564</v>
      </c>
      <c r="J56" s="31"/>
      <c r="K56" s="39" t="s">
        <v>550</v>
      </c>
      <c r="L56" s="31" t="s">
        <v>234</v>
      </c>
      <c r="M56" s="31">
        <v>6</v>
      </c>
      <c r="N56" s="38">
        <v>220</v>
      </c>
      <c r="O56" s="38" t="s">
        <v>565</v>
      </c>
      <c r="P56" s="31">
        <v>6</v>
      </c>
      <c r="Q56" s="38" t="s">
        <v>525</v>
      </c>
      <c r="R56" s="31" t="s">
        <v>526</v>
      </c>
      <c r="S56" s="31">
        <v>6</v>
      </c>
      <c r="T56" s="31" t="s">
        <v>234</v>
      </c>
      <c r="U56" s="18" t="s">
        <v>527</v>
      </c>
      <c r="V56" s="18" t="s">
        <v>527</v>
      </c>
      <c r="W56" s="31" t="s">
        <v>528</v>
      </c>
      <c r="X56" s="24">
        <v>43556</v>
      </c>
      <c r="Y56" s="24">
        <v>43556</v>
      </c>
      <c r="Z56" s="31" t="s">
        <v>234</v>
      </c>
    </row>
    <row r="57" spans="1:26" x14ac:dyDescent="0.25">
      <c r="A57" s="31">
        <v>2019</v>
      </c>
      <c r="B57" s="24">
        <v>43466</v>
      </c>
      <c r="C57" s="24">
        <v>43555</v>
      </c>
      <c r="D57" s="38" t="s">
        <v>566</v>
      </c>
      <c r="E57" s="31" t="s">
        <v>519</v>
      </c>
      <c r="F57" s="38" t="s">
        <v>567</v>
      </c>
      <c r="G57" s="31" t="s">
        <v>255</v>
      </c>
      <c r="H57" s="18" t="s">
        <v>521</v>
      </c>
      <c r="I57" s="38" t="s">
        <v>568</v>
      </c>
      <c r="J57" s="31"/>
      <c r="K57" s="39" t="s">
        <v>569</v>
      </c>
      <c r="L57" s="31" t="s">
        <v>234</v>
      </c>
      <c r="M57" s="31">
        <v>6</v>
      </c>
      <c r="N57" s="38">
        <v>440</v>
      </c>
      <c r="O57" s="38" t="s">
        <v>570</v>
      </c>
      <c r="P57" s="31">
        <v>6</v>
      </c>
      <c r="Q57" s="38" t="s">
        <v>570</v>
      </c>
      <c r="R57" s="31" t="s">
        <v>526</v>
      </c>
      <c r="S57" s="31">
        <v>6</v>
      </c>
      <c r="T57" s="31" t="s">
        <v>234</v>
      </c>
      <c r="U57" s="18" t="s">
        <v>527</v>
      </c>
      <c r="V57" s="18" t="s">
        <v>527</v>
      </c>
      <c r="W57" s="31" t="s">
        <v>528</v>
      </c>
      <c r="X57" s="24">
        <v>43556</v>
      </c>
      <c r="Y57" s="24">
        <v>43556</v>
      </c>
      <c r="Z57" s="31" t="s">
        <v>234</v>
      </c>
    </row>
    <row r="58" spans="1:26" x14ac:dyDescent="0.25">
      <c r="A58" s="31">
        <v>2019</v>
      </c>
      <c r="B58" s="24">
        <v>43466</v>
      </c>
      <c r="C58" s="24">
        <v>43555</v>
      </c>
      <c r="D58" s="38" t="s">
        <v>571</v>
      </c>
      <c r="E58" s="31" t="s">
        <v>519</v>
      </c>
      <c r="F58" s="38" t="s">
        <v>572</v>
      </c>
      <c r="G58" s="31" t="s">
        <v>255</v>
      </c>
      <c r="H58" s="18" t="s">
        <v>521</v>
      </c>
      <c r="I58" s="38" t="s">
        <v>573</v>
      </c>
      <c r="J58" s="31"/>
      <c r="K58" s="39" t="s">
        <v>569</v>
      </c>
      <c r="L58" s="31" t="s">
        <v>234</v>
      </c>
      <c r="M58" s="31">
        <v>6</v>
      </c>
      <c r="N58" s="38">
        <v>440</v>
      </c>
      <c r="O58" s="38" t="s">
        <v>570</v>
      </c>
      <c r="P58" s="31">
        <v>6</v>
      </c>
      <c r="Q58" s="38" t="s">
        <v>574</v>
      </c>
      <c r="R58" s="31" t="s">
        <v>526</v>
      </c>
      <c r="S58" s="31">
        <v>6</v>
      </c>
      <c r="T58" s="31" t="s">
        <v>234</v>
      </c>
      <c r="U58" s="18" t="s">
        <v>527</v>
      </c>
      <c r="V58" s="18" t="s">
        <v>527</v>
      </c>
      <c r="W58" s="31" t="s">
        <v>528</v>
      </c>
      <c r="X58" s="24">
        <v>43556</v>
      </c>
      <c r="Y58" s="24">
        <v>43556</v>
      </c>
      <c r="Z58" s="31" t="s">
        <v>234</v>
      </c>
    </row>
    <row r="59" spans="1:26" x14ac:dyDescent="0.25">
      <c r="A59" s="31">
        <v>2019</v>
      </c>
      <c r="B59" s="24">
        <v>43466</v>
      </c>
      <c r="C59" s="24">
        <v>43555</v>
      </c>
      <c r="D59" s="38" t="s">
        <v>575</v>
      </c>
      <c r="E59" s="31" t="s">
        <v>519</v>
      </c>
      <c r="F59" s="38" t="s">
        <v>576</v>
      </c>
      <c r="G59" s="31" t="s">
        <v>255</v>
      </c>
      <c r="H59" s="18" t="s">
        <v>521</v>
      </c>
      <c r="I59" s="38" t="s">
        <v>577</v>
      </c>
      <c r="J59" s="31"/>
      <c r="K59" s="39" t="s">
        <v>578</v>
      </c>
      <c r="L59" s="31" t="s">
        <v>234</v>
      </c>
      <c r="M59" s="31">
        <v>6</v>
      </c>
      <c r="N59" s="38">
        <v>150</v>
      </c>
      <c r="O59" s="38" t="s">
        <v>579</v>
      </c>
      <c r="P59" s="31">
        <v>6</v>
      </c>
      <c r="Q59" s="38" t="s">
        <v>525</v>
      </c>
      <c r="R59" s="31" t="s">
        <v>526</v>
      </c>
      <c r="S59" s="31">
        <v>6</v>
      </c>
      <c r="T59" s="31" t="s">
        <v>234</v>
      </c>
      <c r="U59" s="18" t="s">
        <v>527</v>
      </c>
      <c r="V59" s="18" t="s">
        <v>527</v>
      </c>
      <c r="W59" s="31" t="s">
        <v>528</v>
      </c>
      <c r="X59" s="24">
        <v>43556</v>
      </c>
      <c r="Y59" s="24">
        <v>43556</v>
      </c>
      <c r="Z59" s="31" t="s">
        <v>234</v>
      </c>
    </row>
    <row r="60" spans="1:26" x14ac:dyDescent="0.25">
      <c r="A60" s="31">
        <v>2019</v>
      </c>
      <c r="B60" s="24">
        <v>43466</v>
      </c>
      <c r="C60" s="24">
        <v>43555</v>
      </c>
      <c r="D60" s="38" t="s">
        <v>580</v>
      </c>
      <c r="E60" s="31" t="s">
        <v>519</v>
      </c>
      <c r="F60" s="38" t="s">
        <v>581</v>
      </c>
      <c r="G60" s="31" t="s">
        <v>255</v>
      </c>
      <c r="H60" s="18" t="s">
        <v>521</v>
      </c>
      <c r="I60" s="38" t="s">
        <v>582</v>
      </c>
      <c r="J60" s="31"/>
      <c r="K60" s="39" t="s">
        <v>583</v>
      </c>
      <c r="L60" s="31" t="s">
        <v>234</v>
      </c>
      <c r="M60" s="31">
        <v>6</v>
      </c>
      <c r="N60" s="38">
        <v>1900</v>
      </c>
      <c r="O60" s="38" t="s">
        <v>584</v>
      </c>
      <c r="P60" s="31">
        <v>6</v>
      </c>
      <c r="Q60" s="38" t="s">
        <v>525</v>
      </c>
      <c r="R60" s="31" t="s">
        <v>526</v>
      </c>
      <c r="S60" s="31">
        <v>6</v>
      </c>
      <c r="T60" s="31" t="s">
        <v>234</v>
      </c>
      <c r="U60" s="18" t="s">
        <v>527</v>
      </c>
      <c r="V60" s="18" t="s">
        <v>527</v>
      </c>
      <c r="W60" s="31" t="s">
        <v>528</v>
      </c>
      <c r="X60" s="24">
        <v>43556</v>
      </c>
      <c r="Y60" s="24">
        <v>43556</v>
      </c>
      <c r="Z60" s="31" t="s">
        <v>234</v>
      </c>
    </row>
    <row r="61" spans="1:26" x14ac:dyDescent="0.25">
      <c r="A61" s="31">
        <v>2019</v>
      </c>
      <c r="B61" s="24">
        <v>43466</v>
      </c>
      <c r="C61" s="24">
        <v>43555</v>
      </c>
      <c r="D61" s="38" t="s">
        <v>585</v>
      </c>
      <c r="E61" s="31" t="s">
        <v>519</v>
      </c>
      <c r="F61" s="38" t="s">
        <v>586</v>
      </c>
      <c r="G61" s="31" t="s">
        <v>255</v>
      </c>
      <c r="H61" s="18" t="s">
        <v>521</v>
      </c>
      <c r="I61" s="38" t="s">
        <v>587</v>
      </c>
      <c r="J61" s="31"/>
      <c r="K61" s="39" t="s">
        <v>583</v>
      </c>
      <c r="L61" s="31" t="s">
        <v>234</v>
      </c>
      <c r="M61" s="31">
        <v>6</v>
      </c>
      <c r="N61" s="38">
        <v>3000</v>
      </c>
      <c r="O61" s="38" t="s">
        <v>588</v>
      </c>
      <c r="P61" s="31">
        <v>6</v>
      </c>
      <c r="Q61" s="38" t="s">
        <v>525</v>
      </c>
      <c r="R61" s="31" t="s">
        <v>526</v>
      </c>
      <c r="S61" s="31">
        <v>6</v>
      </c>
      <c r="T61" s="31" t="s">
        <v>234</v>
      </c>
      <c r="U61" s="18" t="s">
        <v>527</v>
      </c>
      <c r="V61" s="18" t="s">
        <v>527</v>
      </c>
      <c r="W61" s="31" t="s">
        <v>528</v>
      </c>
      <c r="X61" s="24">
        <v>43556</v>
      </c>
      <c r="Y61" s="24">
        <v>43556</v>
      </c>
      <c r="Z61" s="31" t="s">
        <v>234</v>
      </c>
    </row>
    <row r="62" spans="1:26" x14ac:dyDescent="0.25">
      <c r="A62" s="31">
        <v>2019</v>
      </c>
      <c r="B62" s="24">
        <v>43466</v>
      </c>
      <c r="C62" s="24">
        <v>43555</v>
      </c>
      <c r="D62" s="38" t="s">
        <v>589</v>
      </c>
      <c r="E62" s="31" t="s">
        <v>519</v>
      </c>
      <c r="F62" s="38" t="s">
        <v>590</v>
      </c>
      <c r="G62" s="31" t="s">
        <v>255</v>
      </c>
      <c r="H62" s="18" t="s">
        <v>521</v>
      </c>
      <c r="I62" s="38" t="s">
        <v>591</v>
      </c>
      <c r="J62" s="31"/>
      <c r="K62" s="39" t="s">
        <v>592</v>
      </c>
      <c r="L62" s="31" t="s">
        <v>234</v>
      </c>
      <c r="M62" s="31">
        <v>6</v>
      </c>
      <c r="N62" s="38">
        <v>450</v>
      </c>
      <c r="O62" s="38" t="s">
        <v>593</v>
      </c>
      <c r="P62" s="31">
        <v>6</v>
      </c>
      <c r="Q62" s="38" t="s">
        <v>525</v>
      </c>
      <c r="R62" s="31" t="s">
        <v>526</v>
      </c>
      <c r="S62" s="31">
        <v>6</v>
      </c>
      <c r="T62" s="31" t="s">
        <v>234</v>
      </c>
      <c r="U62" s="18" t="s">
        <v>527</v>
      </c>
      <c r="V62" s="18" t="s">
        <v>527</v>
      </c>
      <c r="W62" s="31" t="s">
        <v>528</v>
      </c>
      <c r="X62" s="24">
        <v>43556</v>
      </c>
      <c r="Y62" s="24">
        <v>43556</v>
      </c>
      <c r="Z62" s="31" t="s">
        <v>234</v>
      </c>
    </row>
    <row r="63" spans="1:26" x14ac:dyDescent="0.25">
      <c r="A63" s="31">
        <v>2019</v>
      </c>
      <c r="B63" s="24">
        <v>43466</v>
      </c>
      <c r="C63" s="24">
        <v>43555</v>
      </c>
      <c r="D63" s="38" t="s">
        <v>594</v>
      </c>
      <c r="E63" s="31" t="s">
        <v>519</v>
      </c>
      <c r="F63" s="38" t="s">
        <v>595</v>
      </c>
      <c r="G63" s="31" t="s">
        <v>255</v>
      </c>
      <c r="H63" s="18" t="s">
        <v>521</v>
      </c>
      <c r="I63" s="38" t="s">
        <v>591</v>
      </c>
      <c r="J63" s="31"/>
      <c r="K63" s="39" t="s">
        <v>592</v>
      </c>
      <c r="L63" s="31" t="s">
        <v>234</v>
      </c>
      <c r="M63" s="31">
        <v>6</v>
      </c>
      <c r="N63" s="38">
        <v>150</v>
      </c>
      <c r="O63" s="38" t="s">
        <v>596</v>
      </c>
      <c r="P63" s="31">
        <v>6</v>
      </c>
      <c r="Q63" s="38" t="s">
        <v>525</v>
      </c>
      <c r="R63" s="31" t="s">
        <v>526</v>
      </c>
      <c r="S63" s="31">
        <v>6</v>
      </c>
      <c r="T63" s="31" t="s">
        <v>234</v>
      </c>
      <c r="U63" s="18" t="s">
        <v>527</v>
      </c>
      <c r="V63" s="18" t="s">
        <v>527</v>
      </c>
      <c r="W63" s="31" t="s">
        <v>528</v>
      </c>
      <c r="X63" s="24">
        <v>43556</v>
      </c>
      <c r="Y63" s="24">
        <v>43556</v>
      </c>
      <c r="Z63" s="31" t="s">
        <v>234</v>
      </c>
    </row>
    <row r="64" spans="1:26" x14ac:dyDescent="0.25">
      <c r="A64" s="31">
        <v>2019</v>
      </c>
      <c r="B64" s="24">
        <v>43466</v>
      </c>
      <c r="C64" s="24">
        <v>43555</v>
      </c>
      <c r="D64" s="38" t="s">
        <v>597</v>
      </c>
      <c r="E64" s="31" t="s">
        <v>519</v>
      </c>
      <c r="F64" s="38" t="s">
        <v>598</v>
      </c>
      <c r="G64" s="31" t="s">
        <v>255</v>
      </c>
      <c r="H64" s="18" t="s">
        <v>521</v>
      </c>
      <c r="I64" s="38" t="s">
        <v>591</v>
      </c>
      <c r="J64" s="31"/>
      <c r="K64" s="39" t="s">
        <v>599</v>
      </c>
      <c r="L64" s="31" t="s">
        <v>234</v>
      </c>
      <c r="M64" s="31">
        <v>6</v>
      </c>
      <c r="N64" s="38">
        <v>1500</v>
      </c>
      <c r="O64" s="38" t="s">
        <v>600</v>
      </c>
      <c r="P64" s="31">
        <v>6</v>
      </c>
      <c r="Q64" s="38" t="s">
        <v>525</v>
      </c>
      <c r="R64" s="31" t="s">
        <v>526</v>
      </c>
      <c r="S64" s="31">
        <v>6</v>
      </c>
      <c r="T64" s="31" t="s">
        <v>234</v>
      </c>
      <c r="U64" s="18" t="s">
        <v>527</v>
      </c>
      <c r="V64" s="18" t="s">
        <v>527</v>
      </c>
      <c r="W64" s="31" t="s">
        <v>528</v>
      </c>
      <c r="X64" s="24">
        <v>43556</v>
      </c>
      <c r="Y64" s="24">
        <v>43556</v>
      </c>
      <c r="Z64" s="31" t="s">
        <v>234</v>
      </c>
    </row>
    <row r="65" spans="1:26" x14ac:dyDescent="0.25">
      <c r="A65" s="31">
        <v>2019</v>
      </c>
      <c r="B65" s="24">
        <v>43466</v>
      </c>
      <c r="C65" s="24">
        <v>43555</v>
      </c>
      <c r="D65" s="38" t="s">
        <v>601</v>
      </c>
      <c r="E65" s="31" t="s">
        <v>519</v>
      </c>
      <c r="F65" s="38" t="s">
        <v>602</v>
      </c>
      <c r="G65" s="31" t="s">
        <v>255</v>
      </c>
      <c r="H65" s="18" t="s">
        <v>521</v>
      </c>
      <c r="I65" s="38" t="s">
        <v>591</v>
      </c>
      <c r="J65" s="31"/>
      <c r="K65" s="39" t="s">
        <v>603</v>
      </c>
      <c r="L65" s="31" t="s">
        <v>234</v>
      </c>
      <c r="M65" s="31">
        <v>6</v>
      </c>
      <c r="N65" s="38">
        <v>7500</v>
      </c>
      <c r="O65" s="38" t="s">
        <v>604</v>
      </c>
      <c r="P65" s="31">
        <v>6</v>
      </c>
      <c r="Q65" s="38" t="s">
        <v>525</v>
      </c>
      <c r="R65" s="31" t="s">
        <v>526</v>
      </c>
      <c r="S65" s="31">
        <v>6</v>
      </c>
      <c r="T65" s="31" t="s">
        <v>234</v>
      </c>
      <c r="U65" s="18" t="s">
        <v>527</v>
      </c>
      <c r="V65" s="18" t="s">
        <v>527</v>
      </c>
      <c r="W65" s="31" t="s">
        <v>528</v>
      </c>
      <c r="X65" s="24">
        <v>43556</v>
      </c>
      <c r="Y65" s="24">
        <v>43556</v>
      </c>
      <c r="Z65" s="31" t="s">
        <v>234</v>
      </c>
    </row>
    <row r="66" spans="1:26" x14ac:dyDescent="0.25">
      <c r="A66" s="31">
        <v>2019</v>
      </c>
      <c r="B66" s="24">
        <v>43466</v>
      </c>
      <c r="C66" s="24">
        <v>43555</v>
      </c>
      <c r="D66" s="38" t="s">
        <v>605</v>
      </c>
      <c r="E66" s="31" t="s">
        <v>519</v>
      </c>
      <c r="F66" s="38" t="s">
        <v>606</v>
      </c>
      <c r="G66" s="31" t="s">
        <v>255</v>
      </c>
      <c r="H66" s="18" t="s">
        <v>521</v>
      </c>
      <c r="I66" s="38" t="s">
        <v>607</v>
      </c>
      <c r="J66" s="31"/>
      <c r="K66" s="39" t="s">
        <v>608</v>
      </c>
      <c r="L66" s="31" t="s">
        <v>234</v>
      </c>
      <c r="M66" s="31">
        <v>6</v>
      </c>
      <c r="N66" s="38">
        <v>2200</v>
      </c>
      <c r="O66" s="38" t="s">
        <v>609</v>
      </c>
      <c r="P66" s="31">
        <v>6</v>
      </c>
      <c r="Q66" s="38" t="s">
        <v>525</v>
      </c>
      <c r="R66" s="31" t="s">
        <v>526</v>
      </c>
      <c r="S66" s="31">
        <v>6</v>
      </c>
      <c r="T66" s="31" t="s">
        <v>234</v>
      </c>
      <c r="U66" s="18" t="s">
        <v>527</v>
      </c>
      <c r="V66" s="18" t="s">
        <v>527</v>
      </c>
      <c r="W66" s="31" t="s">
        <v>528</v>
      </c>
      <c r="X66" s="24">
        <v>43556</v>
      </c>
      <c r="Y66" s="24">
        <v>43556</v>
      </c>
      <c r="Z66" s="31" t="s">
        <v>234</v>
      </c>
    </row>
    <row r="67" spans="1:26" x14ac:dyDescent="0.25">
      <c r="A67" s="31">
        <v>2019</v>
      </c>
      <c r="B67" s="24">
        <v>43466</v>
      </c>
      <c r="C67" s="24">
        <v>43555</v>
      </c>
      <c r="D67" s="38" t="s">
        <v>610</v>
      </c>
      <c r="E67" s="31" t="s">
        <v>519</v>
      </c>
      <c r="F67" s="38" t="s">
        <v>611</v>
      </c>
      <c r="G67" s="31" t="s">
        <v>255</v>
      </c>
      <c r="H67" s="18" t="s">
        <v>521</v>
      </c>
      <c r="I67" s="38" t="s">
        <v>612</v>
      </c>
      <c r="J67" s="31"/>
      <c r="K67" s="39" t="s">
        <v>613</v>
      </c>
      <c r="L67" s="31" t="s">
        <v>234</v>
      </c>
      <c r="M67" s="31">
        <v>6</v>
      </c>
      <c r="N67" s="38">
        <v>300</v>
      </c>
      <c r="O67" s="38" t="s">
        <v>614</v>
      </c>
      <c r="P67" s="31">
        <v>6</v>
      </c>
      <c r="Q67" s="38" t="s">
        <v>525</v>
      </c>
      <c r="R67" s="31" t="s">
        <v>526</v>
      </c>
      <c r="S67" s="31">
        <v>6</v>
      </c>
      <c r="T67" s="31" t="s">
        <v>234</v>
      </c>
      <c r="U67" s="18" t="s">
        <v>527</v>
      </c>
      <c r="V67" s="18" t="s">
        <v>527</v>
      </c>
      <c r="W67" s="31" t="s">
        <v>528</v>
      </c>
      <c r="X67" s="24">
        <v>43556</v>
      </c>
      <c r="Y67" s="24">
        <v>43556</v>
      </c>
      <c r="Z67" s="31" t="s">
        <v>234</v>
      </c>
    </row>
    <row r="68" spans="1:26" x14ac:dyDescent="0.25">
      <c r="A68" s="37">
        <v>2019</v>
      </c>
      <c r="B68" s="24">
        <v>43466</v>
      </c>
      <c r="C68" s="24">
        <v>43555</v>
      </c>
      <c r="D68" s="37" t="s">
        <v>619</v>
      </c>
      <c r="E68" s="37" t="s">
        <v>232</v>
      </c>
      <c r="F68" s="37" t="s">
        <v>620</v>
      </c>
      <c r="G68" s="37" t="s">
        <v>621</v>
      </c>
      <c r="H68" s="30" t="s">
        <v>622</v>
      </c>
      <c r="I68" s="37" t="s">
        <v>623</v>
      </c>
      <c r="J68" s="43" t="s">
        <v>624</v>
      </c>
      <c r="K68" s="37" t="s">
        <v>625</v>
      </c>
      <c r="L68" s="37" t="s">
        <v>626</v>
      </c>
      <c r="M68" s="37">
        <v>7</v>
      </c>
      <c r="N68" s="26">
        <v>1110</v>
      </c>
      <c r="O68" s="37" t="s">
        <v>627</v>
      </c>
      <c r="P68" s="37">
        <v>7</v>
      </c>
      <c r="Q68" s="37" t="s">
        <v>628</v>
      </c>
      <c r="R68" s="37" t="s">
        <v>629</v>
      </c>
      <c r="S68" s="37">
        <v>7</v>
      </c>
      <c r="T68" s="37" t="s">
        <v>234</v>
      </c>
      <c r="U68" s="30" t="s">
        <v>622</v>
      </c>
      <c r="V68" s="30" t="s">
        <v>622</v>
      </c>
      <c r="W68" s="37" t="s">
        <v>629</v>
      </c>
      <c r="X68" s="24">
        <v>43556</v>
      </c>
      <c r="Y68" s="24">
        <v>43556</v>
      </c>
      <c r="Z68" s="37" t="s">
        <v>234</v>
      </c>
    </row>
    <row r="69" spans="1:26" x14ac:dyDescent="0.25">
      <c r="A69" s="37">
        <v>2019</v>
      </c>
      <c r="B69" s="24">
        <v>43466</v>
      </c>
      <c r="C69" s="24">
        <v>43555</v>
      </c>
      <c r="D69" s="37" t="s">
        <v>630</v>
      </c>
      <c r="E69" s="37" t="s">
        <v>232</v>
      </c>
      <c r="F69" s="37" t="s">
        <v>631</v>
      </c>
      <c r="G69" s="37" t="s">
        <v>621</v>
      </c>
      <c r="H69" s="30" t="s">
        <v>632</v>
      </c>
      <c r="I69" s="37" t="s">
        <v>633</v>
      </c>
      <c r="J69" s="30" t="s">
        <v>632</v>
      </c>
      <c r="K69" s="37" t="s">
        <v>634</v>
      </c>
      <c r="L69" s="37" t="s">
        <v>635</v>
      </c>
      <c r="M69" s="37">
        <v>7</v>
      </c>
      <c r="N69" s="37">
        <v>480</v>
      </c>
      <c r="O69" s="37" t="s">
        <v>636</v>
      </c>
      <c r="P69" s="37">
        <v>7</v>
      </c>
      <c r="Q69" s="37" t="s">
        <v>628</v>
      </c>
      <c r="R69" s="37" t="s">
        <v>629</v>
      </c>
      <c r="S69" s="37">
        <v>7</v>
      </c>
      <c r="T69" s="37" t="s">
        <v>234</v>
      </c>
      <c r="U69" s="30" t="s">
        <v>632</v>
      </c>
      <c r="V69" s="30" t="s">
        <v>632</v>
      </c>
      <c r="W69" s="37" t="s">
        <v>629</v>
      </c>
      <c r="X69" s="24">
        <v>43556</v>
      </c>
      <c r="Y69" s="24">
        <v>43556</v>
      </c>
      <c r="Z69" s="44" t="s">
        <v>655</v>
      </c>
    </row>
    <row r="70" spans="1:26" x14ac:dyDescent="0.25">
      <c r="A70" s="37">
        <v>2019</v>
      </c>
      <c r="B70" s="24">
        <v>43466</v>
      </c>
      <c r="C70" s="24">
        <v>43555</v>
      </c>
      <c r="D70" s="37" t="s">
        <v>637</v>
      </c>
      <c r="E70" s="37" t="s">
        <v>232</v>
      </c>
      <c r="F70" s="37" t="s">
        <v>638</v>
      </c>
      <c r="G70" s="37" t="s">
        <v>621</v>
      </c>
      <c r="H70" s="30" t="s">
        <v>639</v>
      </c>
      <c r="I70" s="37" t="s">
        <v>640</v>
      </c>
      <c r="J70" s="43" t="s">
        <v>641</v>
      </c>
      <c r="K70" s="37" t="s">
        <v>625</v>
      </c>
      <c r="L70" s="37" t="s">
        <v>635</v>
      </c>
      <c r="M70" s="37">
        <v>7</v>
      </c>
      <c r="N70" s="26">
        <v>220</v>
      </c>
      <c r="O70" s="37" t="s">
        <v>642</v>
      </c>
      <c r="P70" s="37">
        <v>7</v>
      </c>
      <c r="Q70" s="37" t="s">
        <v>628</v>
      </c>
      <c r="R70" s="37" t="s">
        <v>629</v>
      </c>
      <c r="S70" s="37">
        <v>7</v>
      </c>
      <c r="T70" s="37" t="s">
        <v>234</v>
      </c>
      <c r="U70" s="30" t="s">
        <v>639</v>
      </c>
      <c r="V70" s="30" t="s">
        <v>639</v>
      </c>
      <c r="W70" s="37" t="s">
        <v>629</v>
      </c>
      <c r="X70" s="24">
        <v>43556</v>
      </c>
      <c r="Y70" s="24">
        <v>43556</v>
      </c>
      <c r="Z70" s="37" t="s">
        <v>234</v>
      </c>
    </row>
    <row r="71" spans="1:26" x14ac:dyDescent="0.25">
      <c r="A71" s="37">
        <v>2019</v>
      </c>
      <c r="B71" s="24">
        <v>43466</v>
      </c>
      <c r="C71" s="24">
        <v>43555</v>
      </c>
      <c r="D71" s="37" t="s">
        <v>643</v>
      </c>
      <c r="E71" s="37" t="s">
        <v>232</v>
      </c>
      <c r="F71" s="37" t="s">
        <v>644</v>
      </c>
      <c r="G71" s="37" t="s">
        <v>621</v>
      </c>
      <c r="H71" s="30" t="s">
        <v>645</v>
      </c>
      <c r="I71" s="37" t="s">
        <v>646</v>
      </c>
      <c r="J71" s="30" t="s">
        <v>645</v>
      </c>
      <c r="K71" s="37" t="s">
        <v>647</v>
      </c>
      <c r="L71" s="37" t="s">
        <v>648</v>
      </c>
      <c r="M71" s="37">
        <v>7</v>
      </c>
      <c r="N71" s="37">
        <v>0</v>
      </c>
      <c r="O71" s="37" t="s">
        <v>234</v>
      </c>
      <c r="P71" s="37">
        <v>7</v>
      </c>
      <c r="Q71" s="37" t="s">
        <v>628</v>
      </c>
      <c r="R71" s="37" t="s">
        <v>629</v>
      </c>
      <c r="S71" s="37">
        <v>7</v>
      </c>
      <c r="T71" s="37" t="s">
        <v>234</v>
      </c>
      <c r="U71" s="30" t="s">
        <v>645</v>
      </c>
      <c r="V71" s="30" t="s">
        <v>645</v>
      </c>
      <c r="W71" s="37" t="s">
        <v>629</v>
      </c>
      <c r="X71" s="24">
        <v>43556</v>
      </c>
      <c r="Y71" s="24">
        <v>43556</v>
      </c>
      <c r="Z71" s="37" t="s">
        <v>234</v>
      </c>
    </row>
  </sheetData>
  <mergeCells count="7">
    <mergeCell ref="A6:Z6"/>
    <mergeCell ref="A2:C2"/>
    <mergeCell ref="D2:F2"/>
    <mergeCell ref="G2:I2"/>
    <mergeCell ref="A3:C3"/>
    <mergeCell ref="D3:F3"/>
    <mergeCell ref="G3:I3"/>
  </mergeCells>
  <hyperlinks>
    <hyperlink ref="H43" r:id="rId1"/>
    <hyperlink ref="U43" r:id="rId2"/>
    <hyperlink ref="V43" r:id="rId3"/>
    <hyperlink ref="H44" r:id="rId4"/>
    <hyperlink ref="U44" r:id="rId5"/>
    <hyperlink ref="V44" r:id="rId6"/>
    <hyperlink ref="H45" r:id="rId7"/>
    <hyperlink ref="U45" r:id="rId8"/>
    <hyperlink ref="V45" r:id="rId9"/>
    <hyperlink ref="J43:J45" r:id="rId10" display="http://www.asociacionesreligiosas.gob.mx/work/models/AsociacionesReligiosas/pdf/Ejemplos/ej-tramite7.pdf"/>
    <hyperlink ref="H47" r:id="rId11"/>
    <hyperlink ref="J47" r:id="rId12"/>
    <hyperlink ref="U47" r:id="rId13"/>
    <hyperlink ref="V47" r:id="rId14"/>
    <hyperlink ref="H68" r:id="rId15"/>
    <hyperlink ref="U68" r:id="rId16"/>
    <hyperlink ref="V68" r:id="rId17"/>
    <hyperlink ref="H70" r:id="rId18"/>
    <hyperlink ref="H69" r:id="rId19"/>
    <hyperlink ref="H71" r:id="rId20"/>
    <hyperlink ref="J69" r:id="rId21"/>
    <hyperlink ref="J71" r:id="rId22"/>
    <hyperlink ref="U69" r:id="rId23"/>
    <hyperlink ref="V69" r:id="rId24"/>
    <hyperlink ref="U70" r:id="rId25"/>
    <hyperlink ref="V70" r:id="rId26"/>
    <hyperlink ref="U71" r:id="rId27"/>
    <hyperlink ref="V71" r:id="rId28"/>
    <hyperlink ref="J68" r:id="rId29"/>
    <hyperlink ref="J70" r:id="rId3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50" workbookViewId="0">
      <selection activeCell="B65" sqref="B65"/>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242</v>
      </c>
      <c r="C4" t="s">
        <v>131</v>
      </c>
      <c r="D4" s="4" t="s">
        <v>243</v>
      </c>
      <c r="E4" s="4" t="s">
        <v>244</v>
      </c>
      <c r="F4" s="4" t="s">
        <v>244</v>
      </c>
      <c r="G4" t="s">
        <v>135</v>
      </c>
      <c r="H4" s="4" t="s">
        <v>245</v>
      </c>
      <c r="I4" s="4" t="s">
        <v>7</v>
      </c>
      <c r="J4" s="4" t="s">
        <v>246</v>
      </c>
      <c r="K4" s="4" t="s">
        <v>247</v>
      </c>
      <c r="L4" s="4" t="s">
        <v>246</v>
      </c>
      <c r="M4" s="4" t="s">
        <v>10</v>
      </c>
      <c r="N4" t="s">
        <v>190</v>
      </c>
      <c r="O4" s="4" t="s">
        <v>248</v>
      </c>
      <c r="P4" s="4" t="s">
        <v>234</v>
      </c>
      <c r="Q4" s="4" t="s">
        <v>250</v>
      </c>
      <c r="R4" s="5" t="s">
        <v>251</v>
      </c>
      <c r="S4" s="4" t="s">
        <v>249</v>
      </c>
    </row>
    <row r="5" spans="1:19" x14ac:dyDescent="0.25">
      <c r="A5">
        <v>2</v>
      </c>
      <c r="B5" s="20" t="s">
        <v>263</v>
      </c>
      <c r="C5" s="19" t="s">
        <v>112</v>
      </c>
      <c r="D5" s="19" t="s">
        <v>466</v>
      </c>
      <c r="E5" s="19" t="s">
        <v>467</v>
      </c>
      <c r="F5" s="19" t="s">
        <v>467</v>
      </c>
      <c r="G5" s="19" t="s">
        <v>137</v>
      </c>
      <c r="H5" s="19" t="s">
        <v>468</v>
      </c>
      <c r="I5" s="19">
        <v>0</v>
      </c>
      <c r="J5" s="19" t="s">
        <v>469</v>
      </c>
      <c r="K5" s="19">
        <v>101</v>
      </c>
      <c r="L5" s="19" t="s">
        <v>469</v>
      </c>
      <c r="M5" s="19">
        <v>7</v>
      </c>
      <c r="N5" s="19" t="s">
        <v>190</v>
      </c>
      <c r="O5" s="19">
        <v>29000</v>
      </c>
      <c r="P5" s="19" t="s">
        <v>234</v>
      </c>
      <c r="Q5" s="19" t="s">
        <v>470</v>
      </c>
      <c r="R5" s="19" t="s">
        <v>234</v>
      </c>
      <c r="S5" s="19" t="s">
        <v>471</v>
      </c>
    </row>
    <row r="6" spans="1:19" x14ac:dyDescent="0.25">
      <c r="A6" s="19">
        <v>2</v>
      </c>
      <c r="B6" s="20" t="s">
        <v>263</v>
      </c>
      <c r="C6" s="19" t="s">
        <v>112</v>
      </c>
      <c r="D6" s="19" t="s">
        <v>466</v>
      </c>
      <c r="E6" s="19" t="s">
        <v>467</v>
      </c>
      <c r="F6" s="19" t="s">
        <v>467</v>
      </c>
      <c r="G6" s="19" t="s">
        <v>137</v>
      </c>
      <c r="H6" s="19" t="s">
        <v>468</v>
      </c>
      <c r="I6" s="19">
        <v>0</v>
      </c>
      <c r="J6" s="19" t="s">
        <v>469</v>
      </c>
      <c r="K6" s="19">
        <v>101</v>
      </c>
      <c r="L6" s="19" t="s">
        <v>469</v>
      </c>
      <c r="M6" s="19">
        <v>7</v>
      </c>
      <c r="N6" s="19" t="s">
        <v>190</v>
      </c>
      <c r="O6" s="19">
        <v>29001</v>
      </c>
      <c r="P6" s="19" t="s">
        <v>234</v>
      </c>
      <c r="Q6" s="19" t="s">
        <v>470</v>
      </c>
      <c r="R6" s="19" t="s">
        <v>234</v>
      </c>
      <c r="S6" s="19" t="s">
        <v>471</v>
      </c>
    </row>
    <row r="7" spans="1:19" x14ac:dyDescent="0.25">
      <c r="A7" s="19">
        <v>2</v>
      </c>
      <c r="B7" s="20" t="s">
        <v>276</v>
      </c>
      <c r="C7" s="19" t="s">
        <v>112</v>
      </c>
      <c r="D7" s="19" t="s">
        <v>466</v>
      </c>
      <c r="E7" s="19" t="s">
        <v>467</v>
      </c>
      <c r="F7" s="19" t="s">
        <v>467</v>
      </c>
      <c r="G7" s="19" t="s">
        <v>137</v>
      </c>
      <c r="H7" s="21" t="s">
        <v>468</v>
      </c>
      <c r="I7" s="19">
        <v>0</v>
      </c>
      <c r="J7" s="19" t="s">
        <v>469</v>
      </c>
      <c r="K7" s="19">
        <v>101</v>
      </c>
      <c r="L7" s="19" t="s">
        <v>469</v>
      </c>
      <c r="M7" s="19">
        <v>7</v>
      </c>
      <c r="N7" s="19" t="s">
        <v>190</v>
      </c>
      <c r="O7" s="19">
        <v>29002</v>
      </c>
      <c r="P7" s="19" t="s">
        <v>234</v>
      </c>
      <c r="Q7" s="19" t="s">
        <v>470</v>
      </c>
      <c r="R7" s="19" t="s">
        <v>234</v>
      </c>
      <c r="S7" s="19" t="s">
        <v>471</v>
      </c>
    </row>
    <row r="8" spans="1:19" x14ac:dyDescent="0.25">
      <c r="A8" s="19">
        <v>2</v>
      </c>
      <c r="B8" s="20" t="s">
        <v>284</v>
      </c>
      <c r="C8" s="19" t="s">
        <v>112</v>
      </c>
      <c r="D8" s="19" t="s">
        <v>466</v>
      </c>
      <c r="E8" s="19" t="s">
        <v>467</v>
      </c>
      <c r="F8" s="19" t="s">
        <v>467</v>
      </c>
      <c r="G8" s="19" t="s">
        <v>137</v>
      </c>
      <c r="H8" s="21" t="s">
        <v>468</v>
      </c>
      <c r="I8" s="19">
        <v>0</v>
      </c>
      <c r="J8" s="19" t="s">
        <v>469</v>
      </c>
      <c r="K8" s="19">
        <v>101</v>
      </c>
      <c r="L8" s="19" t="s">
        <v>469</v>
      </c>
      <c r="M8" s="19">
        <v>7</v>
      </c>
      <c r="N8" s="19" t="s">
        <v>190</v>
      </c>
      <c r="O8" s="19">
        <v>29003</v>
      </c>
      <c r="P8" s="19" t="s">
        <v>234</v>
      </c>
      <c r="Q8" s="19" t="s">
        <v>470</v>
      </c>
      <c r="R8" s="19" t="s">
        <v>234</v>
      </c>
      <c r="S8" s="19" t="s">
        <v>471</v>
      </c>
    </row>
    <row r="9" spans="1:19" x14ac:dyDescent="0.25">
      <c r="A9" s="19">
        <v>2</v>
      </c>
      <c r="B9" s="20" t="s">
        <v>284</v>
      </c>
      <c r="C9" s="19" t="s">
        <v>112</v>
      </c>
      <c r="D9" s="19" t="s">
        <v>466</v>
      </c>
      <c r="E9" s="19" t="s">
        <v>467</v>
      </c>
      <c r="F9" s="19" t="s">
        <v>467</v>
      </c>
      <c r="G9" s="19" t="s">
        <v>137</v>
      </c>
      <c r="H9" s="21" t="s">
        <v>468</v>
      </c>
      <c r="I9" s="19">
        <v>0</v>
      </c>
      <c r="J9" s="19" t="s">
        <v>469</v>
      </c>
      <c r="K9" s="19">
        <v>101</v>
      </c>
      <c r="L9" s="19" t="s">
        <v>469</v>
      </c>
      <c r="M9" s="19">
        <v>7</v>
      </c>
      <c r="N9" s="19" t="s">
        <v>190</v>
      </c>
      <c r="O9" s="19">
        <v>29004</v>
      </c>
      <c r="P9" s="19" t="s">
        <v>234</v>
      </c>
      <c r="Q9" s="19" t="s">
        <v>470</v>
      </c>
      <c r="R9" s="19" t="s">
        <v>234</v>
      </c>
      <c r="S9" s="19" t="s">
        <v>471</v>
      </c>
    </row>
    <row r="10" spans="1:19" x14ac:dyDescent="0.25">
      <c r="A10" s="19">
        <v>2</v>
      </c>
      <c r="B10" s="20" t="s">
        <v>299</v>
      </c>
      <c r="C10" s="19" t="s">
        <v>112</v>
      </c>
      <c r="D10" s="19" t="s">
        <v>466</v>
      </c>
      <c r="E10" s="19" t="s">
        <v>467</v>
      </c>
      <c r="F10" s="19" t="s">
        <v>467</v>
      </c>
      <c r="G10" s="19" t="s">
        <v>137</v>
      </c>
      <c r="H10" s="21" t="s">
        <v>468</v>
      </c>
      <c r="I10" s="19">
        <v>0</v>
      </c>
      <c r="J10" s="19" t="s">
        <v>469</v>
      </c>
      <c r="K10" s="19">
        <v>101</v>
      </c>
      <c r="L10" s="19" t="s">
        <v>469</v>
      </c>
      <c r="M10" s="19">
        <v>7</v>
      </c>
      <c r="N10" s="19" t="s">
        <v>190</v>
      </c>
      <c r="O10" s="19">
        <v>29005</v>
      </c>
      <c r="P10" s="19" t="s">
        <v>234</v>
      </c>
      <c r="Q10" s="19" t="s">
        <v>470</v>
      </c>
      <c r="R10" s="19" t="s">
        <v>234</v>
      </c>
      <c r="S10" s="19" t="s">
        <v>471</v>
      </c>
    </row>
    <row r="11" spans="1:19" x14ac:dyDescent="0.25">
      <c r="A11" s="19">
        <v>2</v>
      </c>
      <c r="B11" s="20" t="s">
        <v>307</v>
      </c>
      <c r="C11" s="19" t="s">
        <v>112</v>
      </c>
      <c r="D11" s="19" t="s">
        <v>466</v>
      </c>
      <c r="E11" s="19" t="s">
        <v>467</v>
      </c>
      <c r="F11" s="19" t="s">
        <v>467</v>
      </c>
      <c r="G11" s="19" t="s">
        <v>137</v>
      </c>
      <c r="H11" s="21" t="s">
        <v>468</v>
      </c>
      <c r="I11" s="19">
        <v>0</v>
      </c>
      <c r="J11" s="19" t="s">
        <v>469</v>
      </c>
      <c r="K11" s="19">
        <v>101</v>
      </c>
      <c r="L11" s="19" t="s">
        <v>469</v>
      </c>
      <c r="M11" s="19">
        <v>7</v>
      </c>
      <c r="N11" s="19" t="s">
        <v>190</v>
      </c>
      <c r="O11" s="19">
        <v>29006</v>
      </c>
      <c r="P11" s="19" t="s">
        <v>234</v>
      </c>
      <c r="Q11" s="19" t="s">
        <v>470</v>
      </c>
      <c r="R11" s="19" t="s">
        <v>234</v>
      </c>
      <c r="S11" s="19" t="s">
        <v>471</v>
      </c>
    </row>
    <row r="12" spans="1:19" x14ac:dyDescent="0.25">
      <c r="A12" s="19">
        <v>2</v>
      </c>
      <c r="B12" s="20" t="s">
        <v>284</v>
      </c>
      <c r="C12" s="19" t="s">
        <v>112</v>
      </c>
      <c r="D12" s="19" t="s">
        <v>466</v>
      </c>
      <c r="E12" s="19" t="s">
        <v>467</v>
      </c>
      <c r="F12" s="19" t="s">
        <v>467</v>
      </c>
      <c r="G12" s="19" t="s">
        <v>137</v>
      </c>
      <c r="H12" s="21" t="s">
        <v>468</v>
      </c>
      <c r="I12" s="19">
        <v>0</v>
      </c>
      <c r="J12" s="19" t="s">
        <v>469</v>
      </c>
      <c r="K12" s="19">
        <v>101</v>
      </c>
      <c r="L12" s="19" t="s">
        <v>469</v>
      </c>
      <c r="M12" s="19">
        <v>7</v>
      </c>
      <c r="N12" s="19" t="s">
        <v>190</v>
      </c>
      <c r="O12" s="19">
        <v>29007</v>
      </c>
      <c r="P12" s="19" t="s">
        <v>234</v>
      </c>
      <c r="Q12" s="19" t="s">
        <v>470</v>
      </c>
      <c r="R12" s="19" t="s">
        <v>234</v>
      </c>
      <c r="S12" s="19" t="s">
        <v>471</v>
      </c>
    </row>
    <row r="13" spans="1:19" x14ac:dyDescent="0.25">
      <c r="A13" s="19">
        <v>2</v>
      </c>
      <c r="B13" s="20" t="s">
        <v>276</v>
      </c>
      <c r="C13" s="19" t="s">
        <v>112</v>
      </c>
      <c r="D13" s="19" t="s">
        <v>466</v>
      </c>
      <c r="E13" s="19" t="s">
        <v>467</v>
      </c>
      <c r="F13" s="19" t="s">
        <v>467</v>
      </c>
      <c r="G13" s="19" t="s">
        <v>137</v>
      </c>
      <c r="H13" s="21" t="s">
        <v>468</v>
      </c>
      <c r="I13" s="19">
        <v>0</v>
      </c>
      <c r="J13" s="19" t="s">
        <v>469</v>
      </c>
      <c r="K13" s="19">
        <v>101</v>
      </c>
      <c r="L13" s="19" t="s">
        <v>469</v>
      </c>
      <c r="M13" s="19">
        <v>7</v>
      </c>
      <c r="N13" s="19" t="s">
        <v>190</v>
      </c>
      <c r="O13" s="19">
        <v>29008</v>
      </c>
      <c r="P13" s="19" t="s">
        <v>234</v>
      </c>
      <c r="Q13" s="19" t="s">
        <v>470</v>
      </c>
      <c r="R13" s="19" t="s">
        <v>234</v>
      </c>
      <c r="S13" s="19" t="s">
        <v>471</v>
      </c>
    </row>
    <row r="14" spans="1:19" x14ac:dyDescent="0.25">
      <c r="A14" s="19">
        <v>2</v>
      </c>
      <c r="B14" s="20" t="s">
        <v>276</v>
      </c>
      <c r="C14" s="19" t="s">
        <v>112</v>
      </c>
      <c r="D14" s="19" t="s">
        <v>466</v>
      </c>
      <c r="E14" s="19" t="s">
        <v>467</v>
      </c>
      <c r="F14" s="19" t="s">
        <v>467</v>
      </c>
      <c r="G14" s="19" t="s">
        <v>137</v>
      </c>
      <c r="H14" s="21" t="s">
        <v>468</v>
      </c>
      <c r="I14" s="19">
        <v>0</v>
      </c>
      <c r="J14" s="19" t="s">
        <v>469</v>
      </c>
      <c r="K14" s="19">
        <v>101</v>
      </c>
      <c r="L14" s="19" t="s">
        <v>469</v>
      </c>
      <c r="M14" s="19">
        <v>7</v>
      </c>
      <c r="N14" s="19" t="s">
        <v>190</v>
      </c>
      <c r="O14" s="19">
        <v>29009</v>
      </c>
      <c r="P14" s="19" t="s">
        <v>234</v>
      </c>
      <c r="Q14" s="19" t="s">
        <v>470</v>
      </c>
      <c r="R14" s="19" t="s">
        <v>234</v>
      </c>
      <c r="S14" s="19" t="s">
        <v>471</v>
      </c>
    </row>
    <row r="15" spans="1:19" x14ac:dyDescent="0.25">
      <c r="A15" s="19">
        <v>2</v>
      </c>
      <c r="B15" s="20" t="s">
        <v>276</v>
      </c>
      <c r="C15" s="19" t="s">
        <v>112</v>
      </c>
      <c r="D15" s="19" t="s">
        <v>466</v>
      </c>
      <c r="E15" s="19" t="s">
        <v>467</v>
      </c>
      <c r="F15" s="19" t="s">
        <v>467</v>
      </c>
      <c r="G15" s="19" t="s">
        <v>137</v>
      </c>
      <c r="H15" s="21" t="s">
        <v>468</v>
      </c>
      <c r="I15" s="19">
        <v>0</v>
      </c>
      <c r="J15" s="19" t="s">
        <v>469</v>
      </c>
      <c r="K15" s="19">
        <v>101</v>
      </c>
      <c r="L15" s="19" t="s">
        <v>469</v>
      </c>
      <c r="M15" s="19">
        <v>7</v>
      </c>
      <c r="N15" s="19" t="s">
        <v>190</v>
      </c>
      <c r="O15" s="19">
        <v>29010</v>
      </c>
      <c r="P15" s="19" t="s">
        <v>234</v>
      </c>
      <c r="Q15" s="19" t="s">
        <v>470</v>
      </c>
      <c r="R15" s="19" t="s">
        <v>234</v>
      </c>
      <c r="S15" s="19" t="s">
        <v>471</v>
      </c>
    </row>
    <row r="16" spans="1:19" x14ac:dyDescent="0.25">
      <c r="A16" s="19">
        <v>2</v>
      </c>
      <c r="B16" s="20" t="s">
        <v>276</v>
      </c>
      <c r="C16" s="19" t="s">
        <v>112</v>
      </c>
      <c r="D16" s="19" t="s">
        <v>466</v>
      </c>
      <c r="E16" s="19" t="s">
        <v>467</v>
      </c>
      <c r="F16" s="19" t="s">
        <v>467</v>
      </c>
      <c r="G16" s="19" t="s">
        <v>137</v>
      </c>
      <c r="H16" s="21" t="s">
        <v>468</v>
      </c>
      <c r="I16" s="19">
        <v>0</v>
      </c>
      <c r="J16" s="19" t="s">
        <v>469</v>
      </c>
      <c r="K16" s="19">
        <v>101</v>
      </c>
      <c r="L16" s="19" t="s">
        <v>469</v>
      </c>
      <c r="M16" s="19">
        <v>7</v>
      </c>
      <c r="N16" s="19" t="s">
        <v>190</v>
      </c>
      <c r="O16" s="19">
        <v>29011</v>
      </c>
      <c r="P16" s="19" t="s">
        <v>234</v>
      </c>
      <c r="Q16" s="19" t="s">
        <v>470</v>
      </c>
      <c r="R16" s="19" t="s">
        <v>234</v>
      </c>
      <c r="S16" s="19" t="s">
        <v>471</v>
      </c>
    </row>
    <row r="17" spans="1:19" x14ac:dyDescent="0.25">
      <c r="A17" s="19">
        <v>2</v>
      </c>
      <c r="B17" s="20" t="s">
        <v>276</v>
      </c>
      <c r="C17" s="19" t="s">
        <v>112</v>
      </c>
      <c r="D17" s="19" t="s">
        <v>466</v>
      </c>
      <c r="E17" s="19" t="s">
        <v>467</v>
      </c>
      <c r="F17" s="19" t="s">
        <v>467</v>
      </c>
      <c r="G17" s="19" t="s">
        <v>137</v>
      </c>
      <c r="H17" s="21" t="s">
        <v>468</v>
      </c>
      <c r="I17" s="19">
        <v>0</v>
      </c>
      <c r="J17" s="19" t="s">
        <v>469</v>
      </c>
      <c r="K17" s="19">
        <v>101</v>
      </c>
      <c r="L17" s="19" t="s">
        <v>469</v>
      </c>
      <c r="M17" s="19">
        <v>7</v>
      </c>
      <c r="N17" s="19" t="s">
        <v>190</v>
      </c>
      <c r="O17" s="19">
        <v>29012</v>
      </c>
      <c r="P17" s="19" t="s">
        <v>234</v>
      </c>
      <c r="Q17" s="19" t="s">
        <v>470</v>
      </c>
      <c r="R17" s="19" t="s">
        <v>234</v>
      </c>
      <c r="S17" s="19" t="s">
        <v>471</v>
      </c>
    </row>
    <row r="18" spans="1:19" x14ac:dyDescent="0.25">
      <c r="A18" s="19">
        <v>2</v>
      </c>
      <c r="B18" s="20" t="s">
        <v>351</v>
      </c>
      <c r="C18" s="19" t="s">
        <v>112</v>
      </c>
      <c r="D18" s="19" t="s">
        <v>466</v>
      </c>
      <c r="E18" s="19" t="s">
        <v>467</v>
      </c>
      <c r="F18" s="19" t="s">
        <v>467</v>
      </c>
      <c r="G18" s="19" t="s">
        <v>137</v>
      </c>
      <c r="H18" s="21" t="s">
        <v>468</v>
      </c>
      <c r="I18" s="19">
        <v>0</v>
      </c>
      <c r="J18" s="19" t="s">
        <v>469</v>
      </c>
      <c r="K18" s="19">
        <v>101</v>
      </c>
      <c r="L18" s="19" t="s">
        <v>469</v>
      </c>
      <c r="M18" s="19">
        <v>7</v>
      </c>
      <c r="N18" s="19" t="s">
        <v>190</v>
      </c>
      <c r="O18" s="19">
        <v>29013</v>
      </c>
      <c r="P18" s="19" t="s">
        <v>234</v>
      </c>
      <c r="Q18" s="19" t="s">
        <v>470</v>
      </c>
      <c r="R18" s="19" t="s">
        <v>234</v>
      </c>
      <c r="S18" s="19" t="s">
        <v>471</v>
      </c>
    </row>
    <row r="19" spans="1:19" x14ac:dyDescent="0.25">
      <c r="A19" s="19">
        <v>2</v>
      </c>
      <c r="B19" s="20" t="s">
        <v>351</v>
      </c>
      <c r="C19" s="19" t="s">
        <v>112</v>
      </c>
      <c r="D19" s="19" t="s">
        <v>466</v>
      </c>
      <c r="E19" s="19" t="s">
        <v>467</v>
      </c>
      <c r="F19" s="19" t="s">
        <v>467</v>
      </c>
      <c r="G19" s="19" t="s">
        <v>137</v>
      </c>
      <c r="H19" s="21" t="s">
        <v>468</v>
      </c>
      <c r="I19" s="19">
        <v>0</v>
      </c>
      <c r="J19" s="19" t="s">
        <v>469</v>
      </c>
      <c r="K19" s="19">
        <v>101</v>
      </c>
      <c r="L19" s="19" t="s">
        <v>469</v>
      </c>
      <c r="M19" s="19">
        <v>7</v>
      </c>
      <c r="N19" s="19" t="s">
        <v>190</v>
      </c>
      <c r="O19" s="19">
        <v>29014</v>
      </c>
      <c r="P19" s="19" t="s">
        <v>234</v>
      </c>
      <c r="Q19" s="19" t="s">
        <v>470</v>
      </c>
      <c r="R19" s="19" t="s">
        <v>234</v>
      </c>
      <c r="S19" s="19" t="s">
        <v>471</v>
      </c>
    </row>
    <row r="20" spans="1:19" x14ac:dyDescent="0.25">
      <c r="A20" s="19">
        <v>2</v>
      </c>
      <c r="B20" s="20" t="s">
        <v>276</v>
      </c>
      <c r="C20" s="19" t="s">
        <v>112</v>
      </c>
      <c r="D20" s="19" t="s">
        <v>466</v>
      </c>
      <c r="E20" s="19" t="s">
        <v>467</v>
      </c>
      <c r="F20" s="19" t="s">
        <v>467</v>
      </c>
      <c r="G20" s="19" t="s">
        <v>137</v>
      </c>
      <c r="H20" s="21" t="s">
        <v>468</v>
      </c>
      <c r="I20" s="19">
        <v>0</v>
      </c>
      <c r="J20" s="19" t="s">
        <v>469</v>
      </c>
      <c r="K20" s="19">
        <v>101</v>
      </c>
      <c r="L20" s="19" t="s">
        <v>469</v>
      </c>
      <c r="M20" s="19">
        <v>7</v>
      </c>
      <c r="N20" s="19" t="s">
        <v>190</v>
      </c>
      <c r="O20" s="19">
        <v>29015</v>
      </c>
      <c r="P20" s="19" t="s">
        <v>234</v>
      </c>
      <c r="Q20" s="19" t="s">
        <v>470</v>
      </c>
      <c r="R20" s="19" t="s">
        <v>234</v>
      </c>
      <c r="S20" s="19" t="s">
        <v>471</v>
      </c>
    </row>
    <row r="21" spans="1:19" x14ac:dyDescent="0.25">
      <c r="A21" s="19">
        <v>2</v>
      </c>
      <c r="B21" s="20" t="s">
        <v>276</v>
      </c>
      <c r="C21" s="19" t="s">
        <v>112</v>
      </c>
      <c r="D21" s="19" t="s">
        <v>466</v>
      </c>
      <c r="E21" s="19" t="s">
        <v>467</v>
      </c>
      <c r="F21" s="19" t="s">
        <v>467</v>
      </c>
      <c r="G21" s="19" t="s">
        <v>137</v>
      </c>
      <c r="H21" s="21" t="s">
        <v>468</v>
      </c>
      <c r="I21" s="19">
        <v>0</v>
      </c>
      <c r="J21" s="19" t="s">
        <v>469</v>
      </c>
      <c r="K21" s="19">
        <v>101</v>
      </c>
      <c r="L21" s="19" t="s">
        <v>469</v>
      </c>
      <c r="M21" s="19">
        <v>7</v>
      </c>
      <c r="N21" s="19" t="s">
        <v>190</v>
      </c>
      <c r="O21" s="19">
        <v>29016</v>
      </c>
      <c r="P21" s="19" t="s">
        <v>234</v>
      </c>
      <c r="Q21" s="19" t="s">
        <v>470</v>
      </c>
      <c r="R21" s="19" t="s">
        <v>234</v>
      </c>
      <c r="S21" s="19" t="s">
        <v>471</v>
      </c>
    </row>
    <row r="22" spans="1:19" x14ac:dyDescent="0.25">
      <c r="A22" s="19">
        <v>2</v>
      </c>
      <c r="B22" s="20" t="s">
        <v>299</v>
      </c>
      <c r="C22" s="19" t="s">
        <v>112</v>
      </c>
      <c r="D22" s="19" t="s">
        <v>466</v>
      </c>
      <c r="E22" s="19" t="s">
        <v>467</v>
      </c>
      <c r="F22" s="19" t="s">
        <v>467</v>
      </c>
      <c r="G22" s="19" t="s">
        <v>137</v>
      </c>
      <c r="H22" s="21" t="s">
        <v>468</v>
      </c>
      <c r="I22" s="19">
        <v>0</v>
      </c>
      <c r="J22" s="19" t="s">
        <v>469</v>
      </c>
      <c r="K22" s="19">
        <v>101</v>
      </c>
      <c r="L22" s="19" t="s">
        <v>469</v>
      </c>
      <c r="M22" s="19">
        <v>7</v>
      </c>
      <c r="N22" s="19" t="s">
        <v>190</v>
      </c>
      <c r="O22" s="19">
        <v>29017</v>
      </c>
      <c r="P22" s="19" t="s">
        <v>234</v>
      </c>
      <c r="Q22" s="19" t="s">
        <v>470</v>
      </c>
      <c r="R22" s="19" t="s">
        <v>234</v>
      </c>
      <c r="S22" s="19" t="s">
        <v>471</v>
      </c>
    </row>
    <row r="23" spans="1:19" x14ac:dyDescent="0.25">
      <c r="A23" s="19">
        <v>2</v>
      </c>
      <c r="B23" s="20" t="s">
        <v>299</v>
      </c>
      <c r="C23" s="19" t="s">
        <v>112</v>
      </c>
      <c r="D23" s="19" t="s">
        <v>466</v>
      </c>
      <c r="E23" s="19" t="s">
        <v>467</v>
      </c>
      <c r="F23" s="19" t="s">
        <v>467</v>
      </c>
      <c r="G23" s="19" t="s">
        <v>137</v>
      </c>
      <c r="H23" s="21" t="s">
        <v>468</v>
      </c>
      <c r="I23" s="19">
        <v>0</v>
      </c>
      <c r="J23" s="19" t="s">
        <v>469</v>
      </c>
      <c r="K23" s="19">
        <v>101</v>
      </c>
      <c r="L23" s="19" t="s">
        <v>469</v>
      </c>
      <c r="M23" s="19">
        <v>7</v>
      </c>
      <c r="N23" s="19" t="s">
        <v>190</v>
      </c>
      <c r="O23" s="19">
        <v>29018</v>
      </c>
      <c r="P23" s="19" t="s">
        <v>234</v>
      </c>
      <c r="Q23" s="19" t="s">
        <v>470</v>
      </c>
      <c r="R23" s="19" t="s">
        <v>234</v>
      </c>
      <c r="S23" s="19" t="s">
        <v>471</v>
      </c>
    </row>
    <row r="24" spans="1:19" x14ac:dyDescent="0.25">
      <c r="A24" s="19">
        <v>2</v>
      </c>
      <c r="B24" s="20" t="s">
        <v>299</v>
      </c>
      <c r="C24" s="19" t="s">
        <v>112</v>
      </c>
      <c r="D24" s="19" t="s">
        <v>466</v>
      </c>
      <c r="E24" s="19" t="s">
        <v>467</v>
      </c>
      <c r="F24" s="19" t="s">
        <v>467</v>
      </c>
      <c r="G24" s="19" t="s">
        <v>137</v>
      </c>
      <c r="H24" s="21" t="s">
        <v>468</v>
      </c>
      <c r="I24" s="19">
        <v>0</v>
      </c>
      <c r="J24" s="19" t="s">
        <v>469</v>
      </c>
      <c r="K24" s="19">
        <v>101</v>
      </c>
      <c r="L24" s="19" t="s">
        <v>469</v>
      </c>
      <c r="M24" s="19">
        <v>7</v>
      </c>
      <c r="N24" s="19" t="s">
        <v>190</v>
      </c>
      <c r="O24" s="19">
        <v>29019</v>
      </c>
      <c r="P24" s="19" t="s">
        <v>234</v>
      </c>
      <c r="Q24" s="19" t="s">
        <v>470</v>
      </c>
      <c r="R24" s="19" t="s">
        <v>234</v>
      </c>
      <c r="S24" s="19" t="s">
        <v>471</v>
      </c>
    </row>
    <row r="25" spans="1:19" x14ac:dyDescent="0.25">
      <c r="A25" s="19">
        <v>2</v>
      </c>
      <c r="B25" s="20" t="s">
        <v>276</v>
      </c>
      <c r="C25" s="19" t="s">
        <v>112</v>
      </c>
      <c r="D25" s="19" t="s">
        <v>466</v>
      </c>
      <c r="E25" s="19" t="s">
        <v>467</v>
      </c>
      <c r="F25" s="19" t="s">
        <v>467</v>
      </c>
      <c r="G25" s="19" t="s">
        <v>137</v>
      </c>
      <c r="H25" s="21" t="s">
        <v>468</v>
      </c>
      <c r="I25" s="19">
        <v>0</v>
      </c>
      <c r="J25" s="19" t="s">
        <v>469</v>
      </c>
      <c r="K25" s="19">
        <v>101</v>
      </c>
      <c r="L25" s="19" t="s">
        <v>469</v>
      </c>
      <c r="M25" s="19">
        <v>7</v>
      </c>
      <c r="N25" s="19" t="s">
        <v>190</v>
      </c>
      <c r="O25" s="19">
        <v>29020</v>
      </c>
      <c r="P25" s="19" t="s">
        <v>234</v>
      </c>
      <c r="Q25" s="19" t="s">
        <v>470</v>
      </c>
      <c r="R25" s="19" t="s">
        <v>234</v>
      </c>
      <c r="S25" s="19" t="s">
        <v>471</v>
      </c>
    </row>
    <row r="26" spans="1:19" x14ac:dyDescent="0.25">
      <c r="A26" s="19">
        <v>2</v>
      </c>
      <c r="B26" s="20" t="s">
        <v>276</v>
      </c>
      <c r="C26" s="19" t="s">
        <v>112</v>
      </c>
      <c r="D26" s="19" t="s">
        <v>466</v>
      </c>
      <c r="E26" s="19" t="s">
        <v>467</v>
      </c>
      <c r="F26" s="19" t="s">
        <v>467</v>
      </c>
      <c r="G26" s="19" t="s">
        <v>137</v>
      </c>
      <c r="H26" s="21" t="s">
        <v>468</v>
      </c>
      <c r="I26" s="19">
        <v>0</v>
      </c>
      <c r="J26" s="19" t="s">
        <v>469</v>
      </c>
      <c r="K26" s="19">
        <v>101</v>
      </c>
      <c r="L26" s="19" t="s">
        <v>469</v>
      </c>
      <c r="M26" s="19">
        <v>7</v>
      </c>
      <c r="N26" s="19" t="s">
        <v>190</v>
      </c>
      <c r="O26" s="19">
        <v>29021</v>
      </c>
      <c r="P26" s="19" t="s">
        <v>234</v>
      </c>
      <c r="Q26" s="19" t="s">
        <v>470</v>
      </c>
      <c r="R26" s="19" t="s">
        <v>234</v>
      </c>
      <c r="S26" s="19" t="s">
        <v>471</v>
      </c>
    </row>
    <row r="27" spans="1:19" x14ac:dyDescent="0.25">
      <c r="A27" s="19">
        <v>2</v>
      </c>
      <c r="B27" s="20" t="s">
        <v>299</v>
      </c>
      <c r="C27" s="19" t="s">
        <v>112</v>
      </c>
      <c r="D27" s="19" t="s">
        <v>466</v>
      </c>
      <c r="E27" s="19" t="s">
        <v>467</v>
      </c>
      <c r="F27" s="19" t="s">
        <v>467</v>
      </c>
      <c r="G27" s="19" t="s">
        <v>137</v>
      </c>
      <c r="H27" s="21" t="s">
        <v>468</v>
      </c>
      <c r="I27" s="19">
        <v>0</v>
      </c>
      <c r="J27" s="19" t="s">
        <v>469</v>
      </c>
      <c r="K27" s="19">
        <v>101</v>
      </c>
      <c r="L27" s="19" t="s">
        <v>469</v>
      </c>
      <c r="M27" s="19">
        <v>7</v>
      </c>
      <c r="N27" s="19" t="s">
        <v>190</v>
      </c>
      <c r="O27" s="19">
        <v>29022</v>
      </c>
      <c r="P27" s="19" t="s">
        <v>234</v>
      </c>
      <c r="Q27" s="19" t="s">
        <v>470</v>
      </c>
      <c r="R27" s="19" t="s">
        <v>234</v>
      </c>
      <c r="S27" s="19" t="s">
        <v>471</v>
      </c>
    </row>
    <row r="28" spans="1:19" x14ac:dyDescent="0.25">
      <c r="A28" s="19">
        <v>2</v>
      </c>
      <c r="B28" s="20" t="s">
        <v>351</v>
      </c>
      <c r="C28" s="19" t="s">
        <v>112</v>
      </c>
      <c r="D28" s="19" t="s">
        <v>466</v>
      </c>
      <c r="E28" s="19" t="s">
        <v>467</v>
      </c>
      <c r="F28" s="19" t="s">
        <v>467</v>
      </c>
      <c r="G28" s="19" t="s">
        <v>137</v>
      </c>
      <c r="H28" s="21" t="s">
        <v>468</v>
      </c>
      <c r="I28" s="19">
        <v>0</v>
      </c>
      <c r="J28" s="19" t="s">
        <v>469</v>
      </c>
      <c r="K28" s="19">
        <v>101</v>
      </c>
      <c r="L28" s="19" t="s">
        <v>469</v>
      </c>
      <c r="M28" s="19">
        <v>7</v>
      </c>
      <c r="N28" s="19" t="s">
        <v>190</v>
      </c>
      <c r="O28" s="19">
        <v>29023</v>
      </c>
      <c r="P28" s="19" t="s">
        <v>234</v>
      </c>
      <c r="Q28" s="19" t="s">
        <v>470</v>
      </c>
      <c r="R28" s="19" t="s">
        <v>234</v>
      </c>
      <c r="S28" s="19" t="s">
        <v>471</v>
      </c>
    </row>
    <row r="29" spans="1:19" x14ac:dyDescent="0.25">
      <c r="A29" s="19">
        <v>2</v>
      </c>
      <c r="B29" s="20" t="s">
        <v>351</v>
      </c>
      <c r="C29" s="19" t="s">
        <v>112</v>
      </c>
      <c r="D29" s="19" t="s">
        <v>466</v>
      </c>
      <c r="E29" s="19" t="s">
        <v>467</v>
      </c>
      <c r="F29" s="19" t="s">
        <v>467</v>
      </c>
      <c r="G29" s="19" t="s">
        <v>137</v>
      </c>
      <c r="H29" s="21" t="s">
        <v>468</v>
      </c>
      <c r="I29" s="19">
        <v>0</v>
      </c>
      <c r="J29" s="19" t="s">
        <v>469</v>
      </c>
      <c r="K29" s="19">
        <v>101</v>
      </c>
      <c r="L29" s="19" t="s">
        <v>469</v>
      </c>
      <c r="M29" s="19">
        <v>7</v>
      </c>
      <c r="N29" s="19" t="s">
        <v>190</v>
      </c>
      <c r="O29" s="19">
        <v>29024</v>
      </c>
      <c r="P29" s="19" t="s">
        <v>234</v>
      </c>
      <c r="Q29" s="19" t="s">
        <v>470</v>
      </c>
      <c r="R29" s="19" t="s">
        <v>234</v>
      </c>
      <c r="S29" s="19" t="s">
        <v>471</v>
      </c>
    </row>
    <row r="30" spans="1:19" x14ac:dyDescent="0.25">
      <c r="A30" s="19">
        <v>2</v>
      </c>
      <c r="B30" s="20" t="s">
        <v>351</v>
      </c>
      <c r="C30" s="19" t="s">
        <v>112</v>
      </c>
      <c r="D30" s="19" t="s">
        <v>466</v>
      </c>
      <c r="E30" s="19" t="s">
        <v>467</v>
      </c>
      <c r="F30" s="19" t="s">
        <v>467</v>
      </c>
      <c r="G30" s="19" t="s">
        <v>137</v>
      </c>
      <c r="H30" s="21" t="s">
        <v>468</v>
      </c>
      <c r="I30" s="19">
        <v>0</v>
      </c>
      <c r="J30" s="19" t="s">
        <v>469</v>
      </c>
      <c r="K30" s="19">
        <v>101</v>
      </c>
      <c r="L30" s="19" t="s">
        <v>469</v>
      </c>
      <c r="M30" s="19">
        <v>7</v>
      </c>
      <c r="N30" s="19" t="s">
        <v>190</v>
      </c>
      <c r="O30" s="19">
        <v>29025</v>
      </c>
      <c r="P30" s="19" t="s">
        <v>234</v>
      </c>
      <c r="Q30" s="19" t="s">
        <v>470</v>
      </c>
      <c r="R30" s="19" t="s">
        <v>234</v>
      </c>
      <c r="S30" s="19" t="s">
        <v>471</v>
      </c>
    </row>
    <row r="31" spans="1:19" x14ac:dyDescent="0.25">
      <c r="A31" s="19">
        <v>2</v>
      </c>
      <c r="B31" s="20" t="s">
        <v>276</v>
      </c>
      <c r="C31" s="19" t="s">
        <v>112</v>
      </c>
      <c r="D31" s="19" t="s">
        <v>466</v>
      </c>
      <c r="E31" s="19" t="s">
        <v>467</v>
      </c>
      <c r="F31" s="19" t="s">
        <v>467</v>
      </c>
      <c r="G31" s="19" t="s">
        <v>137</v>
      </c>
      <c r="H31" s="21" t="s">
        <v>468</v>
      </c>
      <c r="I31" s="19">
        <v>0</v>
      </c>
      <c r="J31" s="19" t="s">
        <v>469</v>
      </c>
      <c r="K31" s="19">
        <v>101</v>
      </c>
      <c r="L31" s="19" t="s">
        <v>469</v>
      </c>
      <c r="M31" s="19">
        <v>7</v>
      </c>
      <c r="N31" s="19" t="s">
        <v>190</v>
      </c>
      <c r="O31" s="19">
        <v>29026</v>
      </c>
      <c r="P31" s="19" t="s">
        <v>234</v>
      </c>
      <c r="Q31" s="19" t="s">
        <v>470</v>
      </c>
      <c r="R31" s="19" t="s">
        <v>234</v>
      </c>
      <c r="S31" s="19" t="s">
        <v>471</v>
      </c>
    </row>
    <row r="32" spans="1:19" x14ac:dyDescent="0.25">
      <c r="A32" s="19">
        <v>2</v>
      </c>
      <c r="B32" s="20" t="s">
        <v>431</v>
      </c>
      <c r="C32" s="19" t="s">
        <v>112</v>
      </c>
      <c r="D32" s="19" t="s">
        <v>466</v>
      </c>
      <c r="E32" s="19" t="s">
        <v>467</v>
      </c>
      <c r="F32" s="19" t="s">
        <v>467</v>
      </c>
      <c r="G32" s="19" t="s">
        <v>137</v>
      </c>
      <c r="H32" s="21" t="s">
        <v>468</v>
      </c>
      <c r="I32" s="19">
        <v>0</v>
      </c>
      <c r="J32" s="19" t="s">
        <v>469</v>
      </c>
      <c r="K32" s="19">
        <v>101</v>
      </c>
      <c r="L32" s="19" t="s">
        <v>469</v>
      </c>
      <c r="M32" s="19">
        <v>7</v>
      </c>
      <c r="N32" s="19" t="s">
        <v>190</v>
      </c>
      <c r="O32" s="19">
        <v>29027</v>
      </c>
      <c r="P32" s="19" t="s">
        <v>234</v>
      </c>
      <c r="Q32" s="19" t="s">
        <v>470</v>
      </c>
      <c r="R32" s="19" t="s">
        <v>234</v>
      </c>
      <c r="S32" s="19" t="s">
        <v>471</v>
      </c>
    </row>
    <row r="33" spans="1:19" x14ac:dyDescent="0.25">
      <c r="A33" s="19">
        <v>2</v>
      </c>
      <c r="B33" s="20" t="s">
        <v>276</v>
      </c>
      <c r="C33" s="19" t="s">
        <v>112</v>
      </c>
      <c r="D33" s="19" t="s">
        <v>466</v>
      </c>
      <c r="E33" s="19" t="s">
        <v>467</v>
      </c>
      <c r="F33" s="19" t="s">
        <v>467</v>
      </c>
      <c r="G33" s="19" t="s">
        <v>137</v>
      </c>
      <c r="H33" s="21" t="s">
        <v>468</v>
      </c>
      <c r="I33" s="19">
        <v>0</v>
      </c>
      <c r="J33" s="19" t="s">
        <v>469</v>
      </c>
      <c r="K33" s="19">
        <v>101</v>
      </c>
      <c r="L33" s="19" t="s">
        <v>469</v>
      </c>
      <c r="M33" s="19">
        <v>7</v>
      </c>
      <c r="N33" s="19" t="s">
        <v>190</v>
      </c>
      <c r="O33" s="19">
        <v>29028</v>
      </c>
      <c r="P33" s="19" t="s">
        <v>234</v>
      </c>
      <c r="Q33" s="19" t="s">
        <v>470</v>
      </c>
      <c r="R33" s="19" t="s">
        <v>234</v>
      </c>
      <c r="S33" s="19" t="s">
        <v>471</v>
      </c>
    </row>
    <row r="34" spans="1:19" x14ac:dyDescent="0.25">
      <c r="A34" s="19">
        <v>2</v>
      </c>
      <c r="B34" s="20" t="s">
        <v>276</v>
      </c>
      <c r="C34" s="19" t="s">
        <v>112</v>
      </c>
      <c r="D34" s="19" t="s">
        <v>466</v>
      </c>
      <c r="E34" s="19" t="s">
        <v>467</v>
      </c>
      <c r="F34" s="19" t="s">
        <v>467</v>
      </c>
      <c r="G34" s="19" t="s">
        <v>137</v>
      </c>
      <c r="H34" s="21" t="s">
        <v>468</v>
      </c>
      <c r="I34" s="19">
        <v>0</v>
      </c>
      <c r="J34" s="19" t="s">
        <v>469</v>
      </c>
      <c r="K34" s="19">
        <v>101</v>
      </c>
      <c r="L34" s="19" t="s">
        <v>469</v>
      </c>
      <c r="M34" s="19">
        <v>7</v>
      </c>
      <c r="N34" s="19" t="s">
        <v>190</v>
      </c>
      <c r="O34" s="19">
        <v>29029</v>
      </c>
      <c r="P34" s="19" t="s">
        <v>234</v>
      </c>
      <c r="Q34" s="19" t="s">
        <v>470</v>
      </c>
      <c r="R34" s="19" t="s">
        <v>234</v>
      </c>
      <c r="S34" s="19" t="s">
        <v>471</v>
      </c>
    </row>
    <row r="35" spans="1:19" x14ac:dyDescent="0.25">
      <c r="A35" s="19">
        <v>2</v>
      </c>
      <c r="B35" s="20" t="s">
        <v>451</v>
      </c>
      <c r="C35" s="19" t="s">
        <v>112</v>
      </c>
      <c r="D35" s="19" t="s">
        <v>466</v>
      </c>
      <c r="E35" s="19" t="s">
        <v>467</v>
      </c>
      <c r="F35" s="19" t="s">
        <v>467</v>
      </c>
      <c r="G35" s="19" t="s">
        <v>137</v>
      </c>
      <c r="H35" s="21" t="s">
        <v>468</v>
      </c>
      <c r="I35" s="19">
        <v>0</v>
      </c>
      <c r="J35" s="19" t="s">
        <v>469</v>
      </c>
      <c r="K35" s="19">
        <v>101</v>
      </c>
      <c r="L35" s="19" t="s">
        <v>469</v>
      </c>
      <c r="M35" s="19">
        <v>7</v>
      </c>
      <c r="N35" s="19" t="s">
        <v>190</v>
      </c>
      <c r="O35" s="19">
        <v>29030</v>
      </c>
      <c r="P35" s="19" t="s">
        <v>234</v>
      </c>
      <c r="Q35" s="19" t="s">
        <v>470</v>
      </c>
      <c r="R35" s="19" t="s">
        <v>234</v>
      </c>
      <c r="S35" s="19" t="s">
        <v>471</v>
      </c>
    </row>
    <row r="36" spans="1:19" x14ac:dyDescent="0.25">
      <c r="A36" s="19">
        <v>2</v>
      </c>
      <c r="B36" s="20" t="s">
        <v>451</v>
      </c>
      <c r="C36" s="19" t="s">
        <v>112</v>
      </c>
      <c r="D36" s="19" t="s">
        <v>466</v>
      </c>
      <c r="E36" s="19" t="s">
        <v>467</v>
      </c>
      <c r="F36" s="19" t="s">
        <v>467</v>
      </c>
      <c r="G36" s="19" t="s">
        <v>137</v>
      </c>
      <c r="H36" s="21" t="s">
        <v>468</v>
      </c>
      <c r="I36" s="19">
        <v>0</v>
      </c>
      <c r="J36" s="19" t="s">
        <v>469</v>
      </c>
      <c r="K36" s="19">
        <v>101</v>
      </c>
      <c r="L36" s="19" t="s">
        <v>469</v>
      </c>
      <c r="M36" s="19">
        <v>7</v>
      </c>
      <c r="N36" s="19" t="s">
        <v>190</v>
      </c>
      <c r="O36" s="19">
        <v>29030</v>
      </c>
      <c r="P36" s="19" t="s">
        <v>234</v>
      </c>
      <c r="Q36" s="19" t="s">
        <v>470</v>
      </c>
      <c r="R36" s="19" t="s">
        <v>234</v>
      </c>
      <c r="S36" s="19" t="s">
        <v>471</v>
      </c>
    </row>
    <row r="37" spans="1:19" x14ac:dyDescent="0.25">
      <c r="A37" s="19">
        <v>2</v>
      </c>
      <c r="B37" s="20" t="s">
        <v>307</v>
      </c>
      <c r="C37" s="19" t="s">
        <v>112</v>
      </c>
      <c r="D37" s="19" t="s">
        <v>466</v>
      </c>
      <c r="E37" s="19" t="s">
        <v>467</v>
      </c>
      <c r="F37" s="19" t="s">
        <v>467</v>
      </c>
      <c r="G37" s="19" t="s">
        <v>137</v>
      </c>
      <c r="H37" s="21" t="s">
        <v>468</v>
      </c>
      <c r="I37" s="19">
        <v>0</v>
      </c>
      <c r="J37" s="19" t="s">
        <v>469</v>
      </c>
      <c r="K37" s="19">
        <v>101</v>
      </c>
      <c r="L37" s="19" t="s">
        <v>469</v>
      </c>
      <c r="M37" s="19">
        <v>7</v>
      </c>
      <c r="N37" s="19" t="s">
        <v>190</v>
      </c>
      <c r="O37" s="19">
        <v>29030</v>
      </c>
      <c r="P37" s="19" t="s">
        <v>234</v>
      </c>
      <c r="Q37" s="19" t="s">
        <v>470</v>
      </c>
      <c r="R37" s="19" t="s">
        <v>234</v>
      </c>
      <c r="S37" s="19" t="s">
        <v>471</v>
      </c>
    </row>
    <row r="38" spans="1:19" x14ac:dyDescent="0.25">
      <c r="A38" s="19">
        <v>2</v>
      </c>
      <c r="B38" s="20" t="s">
        <v>465</v>
      </c>
      <c r="C38" s="19" t="s">
        <v>112</v>
      </c>
      <c r="D38" s="19" t="s">
        <v>466</v>
      </c>
      <c r="E38" s="19" t="s">
        <v>467</v>
      </c>
      <c r="F38" s="19" t="s">
        <v>467</v>
      </c>
      <c r="G38" s="19" t="s">
        <v>137</v>
      </c>
      <c r="H38" s="21" t="s">
        <v>468</v>
      </c>
      <c r="I38" s="19">
        <v>0</v>
      </c>
      <c r="J38" s="19" t="s">
        <v>469</v>
      </c>
      <c r="K38" s="19">
        <v>101</v>
      </c>
      <c r="L38" s="19" t="s">
        <v>469</v>
      </c>
      <c r="M38" s="19">
        <v>7</v>
      </c>
      <c r="N38" s="19" t="s">
        <v>190</v>
      </c>
      <c r="O38" s="19">
        <v>29030</v>
      </c>
      <c r="P38" s="19" t="s">
        <v>234</v>
      </c>
      <c r="Q38" s="19" t="s">
        <v>470</v>
      </c>
      <c r="R38" s="19" t="s">
        <v>234</v>
      </c>
      <c r="S38" s="19" t="s">
        <v>471</v>
      </c>
    </row>
    <row r="39" spans="1:19" x14ac:dyDescent="0.25">
      <c r="A39">
        <v>3</v>
      </c>
      <c r="B39" s="23" t="s">
        <v>483</v>
      </c>
      <c r="C39" s="23" t="s">
        <v>131</v>
      </c>
      <c r="D39" s="23" t="s">
        <v>495</v>
      </c>
      <c r="E39" s="23" t="s">
        <v>244</v>
      </c>
      <c r="F39" s="23" t="s">
        <v>244</v>
      </c>
      <c r="G39" s="23" t="s">
        <v>137</v>
      </c>
      <c r="H39" s="23" t="s">
        <v>468</v>
      </c>
      <c r="I39" s="23">
        <v>1</v>
      </c>
      <c r="J39" s="23" t="s">
        <v>469</v>
      </c>
      <c r="K39" s="23">
        <v>101</v>
      </c>
      <c r="L39" s="23" t="s">
        <v>469</v>
      </c>
      <c r="M39" s="23">
        <v>7</v>
      </c>
      <c r="N39" s="23" t="s">
        <v>190</v>
      </c>
      <c r="O39" s="23">
        <v>29000</v>
      </c>
      <c r="P39" s="23" t="s">
        <v>234</v>
      </c>
      <c r="Q39" s="23" t="s">
        <v>496</v>
      </c>
      <c r="R39" s="25" t="s">
        <v>497</v>
      </c>
      <c r="S39" s="28" t="s">
        <v>249</v>
      </c>
    </row>
    <row r="40" spans="1:19" x14ac:dyDescent="0.25">
      <c r="A40">
        <v>3</v>
      </c>
      <c r="B40" s="23" t="s">
        <v>483</v>
      </c>
      <c r="C40" s="23" t="s">
        <v>131</v>
      </c>
      <c r="D40" s="23" t="s">
        <v>495</v>
      </c>
      <c r="E40" s="23" t="s">
        <v>244</v>
      </c>
      <c r="F40" s="23" t="s">
        <v>244</v>
      </c>
      <c r="G40" s="23" t="s">
        <v>137</v>
      </c>
      <c r="H40" s="23" t="s">
        <v>468</v>
      </c>
      <c r="I40" s="23">
        <v>1</v>
      </c>
      <c r="J40" s="23" t="s">
        <v>469</v>
      </c>
      <c r="K40" s="23">
        <v>101</v>
      </c>
      <c r="L40" s="23" t="s">
        <v>469</v>
      </c>
      <c r="M40" s="23">
        <v>7</v>
      </c>
      <c r="N40" s="23" t="s">
        <v>190</v>
      </c>
      <c r="O40" s="23">
        <v>29000</v>
      </c>
      <c r="P40" s="23" t="s">
        <v>234</v>
      </c>
      <c r="Q40" s="23" t="s">
        <v>496</v>
      </c>
      <c r="R40" s="25" t="s">
        <v>497</v>
      </c>
      <c r="S40" s="28" t="s">
        <v>249</v>
      </c>
    </row>
    <row r="41" spans="1:19" x14ac:dyDescent="0.25">
      <c r="A41">
        <v>3</v>
      </c>
      <c r="B41" s="23" t="s">
        <v>483</v>
      </c>
      <c r="C41" s="23" t="s">
        <v>131</v>
      </c>
      <c r="D41" s="23" t="s">
        <v>495</v>
      </c>
      <c r="E41" s="23" t="s">
        <v>244</v>
      </c>
      <c r="F41" s="23" t="s">
        <v>244</v>
      </c>
      <c r="G41" s="23" t="s">
        <v>137</v>
      </c>
      <c r="H41" s="23" t="s">
        <v>468</v>
      </c>
      <c r="I41" s="23">
        <v>1</v>
      </c>
      <c r="J41" s="23" t="s">
        <v>469</v>
      </c>
      <c r="K41" s="23">
        <v>101</v>
      </c>
      <c r="L41" s="23" t="s">
        <v>469</v>
      </c>
      <c r="M41" s="23">
        <v>7</v>
      </c>
      <c r="N41" s="23" t="s">
        <v>190</v>
      </c>
      <c r="O41" s="23">
        <v>29000</v>
      </c>
      <c r="P41" s="23" t="s">
        <v>234</v>
      </c>
      <c r="Q41" s="23" t="s">
        <v>496</v>
      </c>
      <c r="R41" s="25" t="s">
        <v>497</v>
      </c>
      <c r="S41" s="28" t="s">
        <v>249</v>
      </c>
    </row>
    <row r="42" spans="1:19" x14ac:dyDescent="0.25">
      <c r="A42">
        <v>4</v>
      </c>
      <c r="B42" s="23" t="s">
        <v>506</v>
      </c>
      <c r="C42" s="23" t="s">
        <v>131</v>
      </c>
      <c r="D42" s="23" t="s">
        <v>507</v>
      </c>
      <c r="E42" s="23">
        <v>0</v>
      </c>
      <c r="F42" s="23">
        <v>0</v>
      </c>
      <c r="G42" s="23" t="s">
        <v>137</v>
      </c>
      <c r="H42" s="29" t="s">
        <v>468</v>
      </c>
      <c r="I42" s="29" t="s">
        <v>508</v>
      </c>
      <c r="J42" s="29" t="s">
        <v>246</v>
      </c>
      <c r="K42" s="29" t="s">
        <v>247</v>
      </c>
      <c r="L42" s="29" t="s">
        <v>509</v>
      </c>
      <c r="M42" s="23">
        <v>7</v>
      </c>
      <c r="N42" s="23" t="s">
        <v>190</v>
      </c>
      <c r="O42" s="23">
        <v>29000</v>
      </c>
      <c r="P42" s="23" t="s">
        <v>234</v>
      </c>
      <c r="Q42" s="23" t="s">
        <v>510</v>
      </c>
      <c r="R42" s="30" t="s">
        <v>511</v>
      </c>
      <c r="S42" s="23" t="s">
        <v>512</v>
      </c>
    </row>
    <row r="43" spans="1:19" x14ac:dyDescent="0.25">
      <c r="A43">
        <v>5</v>
      </c>
      <c r="B43" s="23" t="s">
        <v>234</v>
      </c>
      <c r="C43" s="23" t="s">
        <v>131</v>
      </c>
      <c r="D43" s="23" t="s">
        <v>234</v>
      </c>
      <c r="E43" s="23">
        <v>0</v>
      </c>
      <c r="F43" s="23">
        <v>0</v>
      </c>
      <c r="G43" s="23" t="s">
        <v>135</v>
      </c>
      <c r="H43" s="23" t="s">
        <v>234</v>
      </c>
      <c r="I43" s="23">
        <v>0</v>
      </c>
      <c r="J43" s="23" t="s">
        <v>234</v>
      </c>
      <c r="K43" s="23">
        <v>0</v>
      </c>
      <c r="L43" s="29" t="s">
        <v>509</v>
      </c>
      <c r="M43" s="23">
        <v>7</v>
      </c>
      <c r="N43" s="35" t="s">
        <v>190</v>
      </c>
      <c r="O43" s="23">
        <v>29000</v>
      </c>
      <c r="P43" s="23" t="s">
        <v>234</v>
      </c>
      <c r="Q43" s="36">
        <v>0</v>
      </c>
      <c r="R43" s="36" t="s">
        <v>234</v>
      </c>
      <c r="S43" s="23" t="s">
        <v>512</v>
      </c>
    </row>
    <row r="44" spans="1:19" x14ac:dyDescent="0.25">
      <c r="A44">
        <v>6</v>
      </c>
      <c r="B44" s="31" t="s">
        <v>528</v>
      </c>
      <c r="C44" s="31" t="s">
        <v>112</v>
      </c>
      <c r="D44" s="31" t="s">
        <v>615</v>
      </c>
      <c r="E44" s="31" t="s">
        <v>616</v>
      </c>
      <c r="F44" s="31" t="s">
        <v>616</v>
      </c>
      <c r="G44" s="31" t="s">
        <v>137</v>
      </c>
      <c r="H44" s="31" t="s">
        <v>468</v>
      </c>
      <c r="I44" s="31">
        <v>0</v>
      </c>
      <c r="J44" s="31" t="s">
        <v>469</v>
      </c>
      <c r="K44" s="31">
        <v>101</v>
      </c>
      <c r="L44" s="31" t="s">
        <v>469</v>
      </c>
      <c r="M44" s="31">
        <v>7</v>
      </c>
      <c r="N44" s="31" t="s">
        <v>190</v>
      </c>
      <c r="O44" s="31">
        <v>29000</v>
      </c>
      <c r="P44" s="31" t="s">
        <v>234</v>
      </c>
      <c r="Q44" s="31">
        <v>6125646</v>
      </c>
      <c r="R44" s="30" t="s">
        <v>617</v>
      </c>
      <c r="S44" s="31" t="s">
        <v>618</v>
      </c>
    </row>
    <row r="45" spans="1:19" x14ac:dyDescent="0.25">
      <c r="A45" s="31">
        <v>6</v>
      </c>
      <c r="B45" s="31" t="s">
        <v>528</v>
      </c>
      <c r="C45" s="31" t="s">
        <v>112</v>
      </c>
      <c r="D45" s="31" t="s">
        <v>615</v>
      </c>
      <c r="E45" s="31" t="s">
        <v>616</v>
      </c>
      <c r="F45" s="31" t="s">
        <v>616</v>
      </c>
      <c r="G45" s="31" t="s">
        <v>137</v>
      </c>
      <c r="H45" s="31" t="s">
        <v>468</v>
      </c>
      <c r="I45" s="31">
        <v>0</v>
      </c>
      <c r="J45" s="31" t="s">
        <v>469</v>
      </c>
      <c r="K45" s="31">
        <v>101</v>
      </c>
      <c r="L45" s="31" t="s">
        <v>469</v>
      </c>
      <c r="M45" s="31">
        <v>7</v>
      </c>
      <c r="N45" s="31" t="s">
        <v>190</v>
      </c>
      <c r="O45" s="31">
        <v>29000</v>
      </c>
      <c r="P45" s="31" t="s">
        <v>234</v>
      </c>
      <c r="Q45" s="31">
        <v>6125646</v>
      </c>
      <c r="R45" s="30" t="s">
        <v>617</v>
      </c>
      <c r="S45" s="31" t="s">
        <v>618</v>
      </c>
    </row>
    <row r="46" spans="1:19" x14ac:dyDescent="0.25">
      <c r="A46" s="31">
        <v>6</v>
      </c>
      <c r="B46" s="31" t="s">
        <v>528</v>
      </c>
      <c r="C46" s="31" t="s">
        <v>112</v>
      </c>
      <c r="D46" s="31" t="s">
        <v>615</v>
      </c>
      <c r="E46" s="31" t="s">
        <v>616</v>
      </c>
      <c r="F46" s="31" t="s">
        <v>616</v>
      </c>
      <c r="G46" s="31" t="s">
        <v>137</v>
      </c>
      <c r="H46" s="31" t="s">
        <v>468</v>
      </c>
      <c r="I46" s="31">
        <v>0</v>
      </c>
      <c r="J46" s="31" t="s">
        <v>469</v>
      </c>
      <c r="K46" s="31">
        <v>101</v>
      </c>
      <c r="L46" s="31" t="s">
        <v>469</v>
      </c>
      <c r="M46" s="31">
        <v>7</v>
      </c>
      <c r="N46" s="31" t="s">
        <v>190</v>
      </c>
      <c r="O46" s="31">
        <v>29000</v>
      </c>
      <c r="P46" s="31" t="s">
        <v>234</v>
      </c>
      <c r="Q46" s="31">
        <v>6125646</v>
      </c>
      <c r="R46" s="30" t="s">
        <v>617</v>
      </c>
      <c r="S46" s="31" t="s">
        <v>618</v>
      </c>
    </row>
    <row r="47" spans="1:19" x14ac:dyDescent="0.25">
      <c r="A47" s="31">
        <v>6</v>
      </c>
      <c r="B47" s="31" t="s">
        <v>528</v>
      </c>
      <c r="C47" s="31" t="s">
        <v>112</v>
      </c>
      <c r="D47" s="31" t="s">
        <v>615</v>
      </c>
      <c r="E47" s="31" t="s">
        <v>616</v>
      </c>
      <c r="F47" s="31" t="s">
        <v>616</v>
      </c>
      <c r="G47" s="31" t="s">
        <v>137</v>
      </c>
      <c r="H47" s="31" t="s">
        <v>468</v>
      </c>
      <c r="I47" s="31">
        <v>0</v>
      </c>
      <c r="J47" s="31" t="s">
        <v>469</v>
      </c>
      <c r="K47" s="31">
        <v>101</v>
      </c>
      <c r="L47" s="31" t="s">
        <v>469</v>
      </c>
      <c r="M47" s="31">
        <v>7</v>
      </c>
      <c r="N47" s="31" t="s">
        <v>190</v>
      </c>
      <c r="O47" s="31">
        <v>29000</v>
      </c>
      <c r="P47" s="31" t="s">
        <v>234</v>
      </c>
      <c r="Q47" s="31">
        <v>6125646</v>
      </c>
      <c r="R47" s="30" t="s">
        <v>617</v>
      </c>
      <c r="S47" s="31" t="s">
        <v>618</v>
      </c>
    </row>
    <row r="48" spans="1:19" x14ac:dyDescent="0.25">
      <c r="A48" s="31">
        <v>6</v>
      </c>
      <c r="B48" s="31" t="s">
        <v>528</v>
      </c>
      <c r="C48" s="31" t="s">
        <v>112</v>
      </c>
      <c r="D48" s="31" t="s">
        <v>615</v>
      </c>
      <c r="E48" s="31" t="s">
        <v>616</v>
      </c>
      <c r="F48" s="31" t="s">
        <v>616</v>
      </c>
      <c r="G48" s="31" t="s">
        <v>137</v>
      </c>
      <c r="H48" s="31" t="s">
        <v>468</v>
      </c>
      <c r="I48" s="31">
        <v>0</v>
      </c>
      <c r="J48" s="31" t="s">
        <v>469</v>
      </c>
      <c r="K48" s="31">
        <v>101</v>
      </c>
      <c r="L48" s="31" t="s">
        <v>469</v>
      </c>
      <c r="M48" s="31">
        <v>7</v>
      </c>
      <c r="N48" s="31" t="s">
        <v>190</v>
      </c>
      <c r="O48" s="31">
        <v>29000</v>
      </c>
      <c r="P48" s="31" t="s">
        <v>234</v>
      </c>
      <c r="Q48" s="31">
        <v>6125646</v>
      </c>
      <c r="R48" s="30" t="s">
        <v>617</v>
      </c>
      <c r="S48" s="31" t="s">
        <v>618</v>
      </c>
    </row>
    <row r="49" spans="1:19" x14ac:dyDescent="0.25">
      <c r="A49" s="31">
        <v>6</v>
      </c>
      <c r="B49" s="31" t="s">
        <v>528</v>
      </c>
      <c r="C49" s="31" t="s">
        <v>112</v>
      </c>
      <c r="D49" s="31" t="s">
        <v>615</v>
      </c>
      <c r="E49" s="31" t="s">
        <v>616</v>
      </c>
      <c r="F49" s="31" t="s">
        <v>616</v>
      </c>
      <c r="G49" s="31" t="s">
        <v>137</v>
      </c>
      <c r="H49" s="31" t="s">
        <v>468</v>
      </c>
      <c r="I49" s="31">
        <v>0</v>
      </c>
      <c r="J49" s="31" t="s">
        <v>469</v>
      </c>
      <c r="K49" s="31">
        <v>101</v>
      </c>
      <c r="L49" s="31" t="s">
        <v>469</v>
      </c>
      <c r="M49" s="31">
        <v>7</v>
      </c>
      <c r="N49" s="31" t="s">
        <v>190</v>
      </c>
      <c r="O49" s="31">
        <v>29000</v>
      </c>
      <c r="P49" s="31" t="s">
        <v>234</v>
      </c>
      <c r="Q49" s="31">
        <v>6125646</v>
      </c>
      <c r="R49" s="30" t="s">
        <v>617</v>
      </c>
      <c r="S49" s="31" t="s">
        <v>618</v>
      </c>
    </row>
    <row r="50" spans="1:19" x14ac:dyDescent="0.25">
      <c r="A50" s="31">
        <v>6</v>
      </c>
      <c r="B50" s="31" t="s">
        <v>528</v>
      </c>
      <c r="C50" s="31" t="s">
        <v>112</v>
      </c>
      <c r="D50" s="31" t="s">
        <v>615</v>
      </c>
      <c r="E50" s="31" t="s">
        <v>616</v>
      </c>
      <c r="F50" s="31" t="s">
        <v>616</v>
      </c>
      <c r="G50" s="31" t="s">
        <v>137</v>
      </c>
      <c r="H50" s="31" t="s">
        <v>468</v>
      </c>
      <c r="I50" s="31">
        <v>0</v>
      </c>
      <c r="J50" s="31" t="s">
        <v>469</v>
      </c>
      <c r="K50" s="31">
        <v>101</v>
      </c>
      <c r="L50" s="31" t="s">
        <v>469</v>
      </c>
      <c r="M50" s="31">
        <v>7</v>
      </c>
      <c r="N50" s="31" t="s">
        <v>190</v>
      </c>
      <c r="O50" s="31">
        <v>29000</v>
      </c>
      <c r="P50" s="31" t="s">
        <v>234</v>
      </c>
      <c r="Q50" s="31">
        <v>6125646</v>
      </c>
      <c r="R50" s="30" t="s">
        <v>617</v>
      </c>
      <c r="S50" s="31" t="s">
        <v>618</v>
      </c>
    </row>
    <row r="51" spans="1:19" x14ac:dyDescent="0.25">
      <c r="A51" s="31">
        <v>6</v>
      </c>
      <c r="B51" s="31" t="s">
        <v>528</v>
      </c>
      <c r="C51" s="31" t="s">
        <v>112</v>
      </c>
      <c r="D51" s="31" t="s">
        <v>615</v>
      </c>
      <c r="E51" s="31" t="s">
        <v>616</v>
      </c>
      <c r="F51" s="31" t="s">
        <v>616</v>
      </c>
      <c r="G51" s="31" t="s">
        <v>137</v>
      </c>
      <c r="H51" s="31" t="s">
        <v>468</v>
      </c>
      <c r="I51" s="31">
        <v>0</v>
      </c>
      <c r="J51" s="31" t="s">
        <v>469</v>
      </c>
      <c r="K51" s="31">
        <v>101</v>
      </c>
      <c r="L51" s="31" t="s">
        <v>469</v>
      </c>
      <c r="M51" s="31">
        <v>7</v>
      </c>
      <c r="N51" s="31" t="s">
        <v>190</v>
      </c>
      <c r="O51" s="31">
        <v>29000</v>
      </c>
      <c r="P51" s="31" t="s">
        <v>234</v>
      </c>
      <c r="Q51" s="31">
        <v>6125646</v>
      </c>
      <c r="R51" s="30" t="s">
        <v>617</v>
      </c>
      <c r="S51" s="31" t="s">
        <v>618</v>
      </c>
    </row>
    <row r="52" spans="1:19" x14ac:dyDescent="0.25">
      <c r="A52" s="31">
        <v>6</v>
      </c>
      <c r="B52" s="31" t="s">
        <v>528</v>
      </c>
      <c r="C52" s="31" t="s">
        <v>112</v>
      </c>
      <c r="D52" s="31" t="s">
        <v>615</v>
      </c>
      <c r="E52" s="31" t="s">
        <v>616</v>
      </c>
      <c r="F52" s="31" t="s">
        <v>616</v>
      </c>
      <c r="G52" s="31" t="s">
        <v>137</v>
      </c>
      <c r="H52" s="31" t="s">
        <v>468</v>
      </c>
      <c r="I52" s="31">
        <v>0</v>
      </c>
      <c r="J52" s="31" t="s">
        <v>469</v>
      </c>
      <c r="K52" s="31">
        <v>101</v>
      </c>
      <c r="L52" s="31" t="s">
        <v>469</v>
      </c>
      <c r="M52" s="31">
        <v>7</v>
      </c>
      <c r="N52" s="31" t="s">
        <v>190</v>
      </c>
      <c r="O52" s="31">
        <v>29000</v>
      </c>
      <c r="P52" s="31" t="s">
        <v>234</v>
      </c>
      <c r="Q52" s="31">
        <v>6125646</v>
      </c>
      <c r="R52" s="30" t="s">
        <v>617</v>
      </c>
      <c r="S52" s="31" t="s">
        <v>618</v>
      </c>
    </row>
    <row r="53" spans="1:19" x14ac:dyDescent="0.25">
      <c r="A53" s="31">
        <v>6</v>
      </c>
      <c r="B53" s="31" t="s">
        <v>528</v>
      </c>
      <c r="C53" s="31" t="s">
        <v>112</v>
      </c>
      <c r="D53" s="31" t="s">
        <v>615</v>
      </c>
      <c r="E53" s="31" t="s">
        <v>616</v>
      </c>
      <c r="F53" s="31" t="s">
        <v>616</v>
      </c>
      <c r="G53" s="31" t="s">
        <v>137</v>
      </c>
      <c r="H53" s="31" t="s">
        <v>468</v>
      </c>
      <c r="I53" s="31">
        <v>0</v>
      </c>
      <c r="J53" s="31" t="s">
        <v>469</v>
      </c>
      <c r="K53" s="31">
        <v>101</v>
      </c>
      <c r="L53" s="31" t="s">
        <v>469</v>
      </c>
      <c r="M53" s="31">
        <v>7</v>
      </c>
      <c r="N53" s="31" t="s">
        <v>190</v>
      </c>
      <c r="O53" s="31">
        <v>29000</v>
      </c>
      <c r="P53" s="31" t="s">
        <v>234</v>
      </c>
      <c r="Q53" s="31">
        <v>6125646</v>
      </c>
      <c r="R53" s="30" t="s">
        <v>617</v>
      </c>
      <c r="S53" s="31" t="s">
        <v>618</v>
      </c>
    </row>
    <row r="54" spans="1:19" x14ac:dyDescent="0.25">
      <c r="A54" s="31">
        <v>6</v>
      </c>
      <c r="B54" s="31" t="s">
        <v>528</v>
      </c>
      <c r="C54" s="31" t="s">
        <v>112</v>
      </c>
      <c r="D54" s="31" t="s">
        <v>615</v>
      </c>
      <c r="E54" s="31" t="s">
        <v>616</v>
      </c>
      <c r="F54" s="31" t="s">
        <v>616</v>
      </c>
      <c r="G54" s="31" t="s">
        <v>137</v>
      </c>
      <c r="H54" s="31" t="s">
        <v>468</v>
      </c>
      <c r="I54" s="31">
        <v>0</v>
      </c>
      <c r="J54" s="31" t="s">
        <v>469</v>
      </c>
      <c r="K54" s="31">
        <v>101</v>
      </c>
      <c r="L54" s="31" t="s">
        <v>469</v>
      </c>
      <c r="M54" s="31">
        <v>7</v>
      </c>
      <c r="N54" s="31" t="s">
        <v>190</v>
      </c>
      <c r="O54" s="31">
        <v>29000</v>
      </c>
      <c r="P54" s="31" t="s">
        <v>234</v>
      </c>
      <c r="Q54" s="31">
        <v>6125646</v>
      </c>
      <c r="R54" s="30" t="s">
        <v>617</v>
      </c>
      <c r="S54" s="31" t="s">
        <v>618</v>
      </c>
    </row>
    <row r="55" spans="1:19" x14ac:dyDescent="0.25">
      <c r="A55" s="31">
        <v>6</v>
      </c>
      <c r="B55" s="31" t="s">
        <v>528</v>
      </c>
      <c r="C55" s="31" t="s">
        <v>112</v>
      </c>
      <c r="D55" s="31" t="s">
        <v>615</v>
      </c>
      <c r="E55" s="31" t="s">
        <v>616</v>
      </c>
      <c r="F55" s="31" t="s">
        <v>616</v>
      </c>
      <c r="G55" s="31" t="s">
        <v>137</v>
      </c>
      <c r="H55" s="31" t="s">
        <v>468</v>
      </c>
      <c r="I55" s="31">
        <v>0</v>
      </c>
      <c r="J55" s="31" t="s">
        <v>469</v>
      </c>
      <c r="K55" s="31">
        <v>101</v>
      </c>
      <c r="L55" s="31" t="s">
        <v>469</v>
      </c>
      <c r="M55" s="31">
        <v>7</v>
      </c>
      <c r="N55" s="31" t="s">
        <v>190</v>
      </c>
      <c r="O55" s="31">
        <v>29000</v>
      </c>
      <c r="P55" s="31" t="s">
        <v>234</v>
      </c>
      <c r="Q55" s="31">
        <v>6125646</v>
      </c>
      <c r="R55" s="30" t="s">
        <v>617</v>
      </c>
      <c r="S55" s="31" t="s">
        <v>618</v>
      </c>
    </row>
    <row r="56" spans="1:19" x14ac:dyDescent="0.25">
      <c r="A56" s="31">
        <v>6</v>
      </c>
      <c r="B56" s="31" t="s">
        <v>528</v>
      </c>
      <c r="C56" s="31" t="s">
        <v>112</v>
      </c>
      <c r="D56" s="31" t="s">
        <v>615</v>
      </c>
      <c r="E56" s="31" t="s">
        <v>616</v>
      </c>
      <c r="F56" s="31" t="s">
        <v>616</v>
      </c>
      <c r="G56" s="31" t="s">
        <v>137</v>
      </c>
      <c r="H56" s="31" t="s">
        <v>468</v>
      </c>
      <c r="I56" s="31">
        <v>0</v>
      </c>
      <c r="J56" s="31" t="s">
        <v>469</v>
      </c>
      <c r="K56" s="31">
        <v>101</v>
      </c>
      <c r="L56" s="31" t="s">
        <v>469</v>
      </c>
      <c r="M56" s="31">
        <v>7</v>
      </c>
      <c r="N56" s="31" t="s">
        <v>190</v>
      </c>
      <c r="O56" s="31">
        <v>29000</v>
      </c>
      <c r="P56" s="31" t="s">
        <v>234</v>
      </c>
      <c r="Q56" s="31">
        <v>6125646</v>
      </c>
      <c r="R56" s="30" t="s">
        <v>617</v>
      </c>
      <c r="S56" s="31" t="s">
        <v>618</v>
      </c>
    </row>
    <row r="57" spans="1:19" x14ac:dyDescent="0.25">
      <c r="A57" s="31">
        <v>6</v>
      </c>
      <c r="B57" s="31" t="s">
        <v>528</v>
      </c>
      <c r="C57" s="31" t="s">
        <v>112</v>
      </c>
      <c r="D57" s="31" t="s">
        <v>615</v>
      </c>
      <c r="E57" s="31" t="s">
        <v>616</v>
      </c>
      <c r="F57" s="31" t="s">
        <v>616</v>
      </c>
      <c r="G57" s="31" t="s">
        <v>137</v>
      </c>
      <c r="H57" s="31" t="s">
        <v>468</v>
      </c>
      <c r="I57" s="31">
        <v>0</v>
      </c>
      <c r="J57" s="31" t="s">
        <v>469</v>
      </c>
      <c r="K57" s="31">
        <v>101</v>
      </c>
      <c r="L57" s="31" t="s">
        <v>469</v>
      </c>
      <c r="M57" s="31">
        <v>7</v>
      </c>
      <c r="N57" s="31" t="s">
        <v>190</v>
      </c>
      <c r="O57" s="31">
        <v>29000</v>
      </c>
      <c r="P57" s="31" t="s">
        <v>234</v>
      </c>
      <c r="Q57" s="31">
        <v>6125646</v>
      </c>
      <c r="R57" s="30" t="s">
        <v>617</v>
      </c>
      <c r="S57" s="31" t="s">
        <v>618</v>
      </c>
    </row>
    <row r="58" spans="1:19" x14ac:dyDescent="0.25">
      <c r="A58" s="31">
        <v>6</v>
      </c>
      <c r="B58" s="31" t="s">
        <v>528</v>
      </c>
      <c r="C58" s="31" t="s">
        <v>112</v>
      </c>
      <c r="D58" s="31" t="s">
        <v>615</v>
      </c>
      <c r="E58" s="31" t="s">
        <v>616</v>
      </c>
      <c r="F58" s="31" t="s">
        <v>616</v>
      </c>
      <c r="G58" s="31" t="s">
        <v>137</v>
      </c>
      <c r="H58" s="31" t="s">
        <v>468</v>
      </c>
      <c r="I58" s="31">
        <v>0</v>
      </c>
      <c r="J58" s="31" t="s">
        <v>469</v>
      </c>
      <c r="K58" s="31">
        <v>101</v>
      </c>
      <c r="L58" s="31" t="s">
        <v>469</v>
      </c>
      <c r="M58" s="31">
        <v>7</v>
      </c>
      <c r="N58" s="31" t="s">
        <v>190</v>
      </c>
      <c r="O58" s="31">
        <v>29000</v>
      </c>
      <c r="P58" s="31" t="s">
        <v>234</v>
      </c>
      <c r="Q58" s="31">
        <v>6125646</v>
      </c>
      <c r="R58" s="30" t="s">
        <v>617</v>
      </c>
      <c r="S58" s="31" t="s">
        <v>618</v>
      </c>
    </row>
    <row r="59" spans="1:19" x14ac:dyDescent="0.25">
      <c r="A59" s="31">
        <v>6</v>
      </c>
      <c r="B59" s="31" t="s">
        <v>528</v>
      </c>
      <c r="C59" s="31" t="s">
        <v>112</v>
      </c>
      <c r="D59" s="31" t="s">
        <v>615</v>
      </c>
      <c r="E59" s="31" t="s">
        <v>616</v>
      </c>
      <c r="F59" s="31" t="s">
        <v>616</v>
      </c>
      <c r="G59" s="31" t="s">
        <v>137</v>
      </c>
      <c r="H59" s="31" t="s">
        <v>468</v>
      </c>
      <c r="I59" s="31">
        <v>0</v>
      </c>
      <c r="J59" s="31" t="s">
        <v>469</v>
      </c>
      <c r="K59" s="31">
        <v>101</v>
      </c>
      <c r="L59" s="31" t="s">
        <v>469</v>
      </c>
      <c r="M59" s="31">
        <v>7</v>
      </c>
      <c r="N59" s="31" t="s">
        <v>190</v>
      </c>
      <c r="O59" s="31">
        <v>29000</v>
      </c>
      <c r="P59" s="31" t="s">
        <v>234</v>
      </c>
      <c r="Q59" s="31">
        <v>6125646</v>
      </c>
      <c r="R59" s="30" t="s">
        <v>617</v>
      </c>
      <c r="S59" s="31" t="s">
        <v>618</v>
      </c>
    </row>
    <row r="60" spans="1:19" x14ac:dyDescent="0.25">
      <c r="A60" s="31">
        <v>6</v>
      </c>
      <c r="B60" s="31" t="s">
        <v>528</v>
      </c>
      <c r="C60" s="31" t="s">
        <v>112</v>
      </c>
      <c r="D60" s="31" t="s">
        <v>615</v>
      </c>
      <c r="E60" s="31" t="s">
        <v>616</v>
      </c>
      <c r="F60" s="31" t="s">
        <v>616</v>
      </c>
      <c r="G60" s="31" t="s">
        <v>137</v>
      </c>
      <c r="H60" s="31" t="s">
        <v>468</v>
      </c>
      <c r="I60" s="31">
        <v>0</v>
      </c>
      <c r="J60" s="31" t="s">
        <v>469</v>
      </c>
      <c r="K60" s="31">
        <v>101</v>
      </c>
      <c r="L60" s="31" t="s">
        <v>469</v>
      </c>
      <c r="M60" s="31">
        <v>7</v>
      </c>
      <c r="N60" s="31" t="s">
        <v>190</v>
      </c>
      <c r="O60" s="31">
        <v>29000</v>
      </c>
      <c r="P60" s="31" t="s">
        <v>234</v>
      </c>
      <c r="Q60" s="31">
        <v>6125646</v>
      </c>
      <c r="R60" s="30" t="s">
        <v>617</v>
      </c>
      <c r="S60" s="31" t="s">
        <v>618</v>
      </c>
    </row>
    <row r="61" spans="1:19" x14ac:dyDescent="0.25">
      <c r="A61" s="31">
        <v>6</v>
      </c>
      <c r="B61" s="31" t="s">
        <v>528</v>
      </c>
      <c r="C61" s="31" t="s">
        <v>112</v>
      </c>
      <c r="D61" s="31" t="s">
        <v>615</v>
      </c>
      <c r="E61" s="31" t="s">
        <v>616</v>
      </c>
      <c r="F61" s="31" t="s">
        <v>616</v>
      </c>
      <c r="G61" s="31" t="s">
        <v>137</v>
      </c>
      <c r="H61" s="31" t="s">
        <v>468</v>
      </c>
      <c r="I61" s="31">
        <v>0</v>
      </c>
      <c r="J61" s="31" t="s">
        <v>469</v>
      </c>
      <c r="K61" s="31">
        <v>101</v>
      </c>
      <c r="L61" s="31" t="s">
        <v>469</v>
      </c>
      <c r="M61" s="31">
        <v>7</v>
      </c>
      <c r="N61" s="31" t="s">
        <v>190</v>
      </c>
      <c r="O61" s="31">
        <v>29000</v>
      </c>
      <c r="P61" s="31" t="s">
        <v>234</v>
      </c>
      <c r="Q61" s="31">
        <v>6125646</v>
      </c>
      <c r="R61" s="30" t="s">
        <v>617</v>
      </c>
      <c r="S61" s="31" t="s">
        <v>618</v>
      </c>
    </row>
    <row r="62" spans="1:19" x14ac:dyDescent="0.25">
      <c r="A62" s="31">
        <v>6</v>
      </c>
      <c r="B62" s="31" t="s">
        <v>528</v>
      </c>
      <c r="C62" s="31" t="s">
        <v>112</v>
      </c>
      <c r="D62" s="31" t="s">
        <v>615</v>
      </c>
      <c r="E62" s="31" t="s">
        <v>616</v>
      </c>
      <c r="F62" s="31" t="s">
        <v>616</v>
      </c>
      <c r="G62" s="31" t="s">
        <v>137</v>
      </c>
      <c r="H62" s="31" t="s">
        <v>468</v>
      </c>
      <c r="I62" s="31">
        <v>0</v>
      </c>
      <c r="J62" s="31" t="s">
        <v>469</v>
      </c>
      <c r="K62" s="31">
        <v>101</v>
      </c>
      <c r="L62" s="31" t="s">
        <v>469</v>
      </c>
      <c r="M62" s="31">
        <v>7</v>
      </c>
      <c r="N62" s="31" t="s">
        <v>190</v>
      </c>
      <c r="O62" s="31">
        <v>29000</v>
      </c>
      <c r="P62" s="31" t="s">
        <v>234</v>
      </c>
      <c r="Q62" s="31">
        <v>6125646</v>
      </c>
      <c r="R62" s="30" t="s">
        <v>617</v>
      </c>
      <c r="S62" s="31" t="s">
        <v>618</v>
      </c>
    </row>
    <row r="63" spans="1:19" x14ac:dyDescent="0.25">
      <c r="A63" s="31">
        <v>6</v>
      </c>
      <c r="B63" s="31" t="s">
        <v>528</v>
      </c>
      <c r="C63" s="31" t="s">
        <v>112</v>
      </c>
      <c r="D63" s="31" t="s">
        <v>615</v>
      </c>
      <c r="E63" s="31" t="s">
        <v>616</v>
      </c>
      <c r="F63" s="31" t="s">
        <v>616</v>
      </c>
      <c r="G63" s="31" t="s">
        <v>137</v>
      </c>
      <c r="H63" s="31" t="s">
        <v>468</v>
      </c>
      <c r="I63" s="31">
        <v>0</v>
      </c>
      <c r="J63" s="31" t="s">
        <v>469</v>
      </c>
      <c r="K63" s="31">
        <v>101</v>
      </c>
      <c r="L63" s="31" t="s">
        <v>469</v>
      </c>
      <c r="M63" s="31">
        <v>7</v>
      </c>
      <c r="N63" s="31" t="s">
        <v>190</v>
      </c>
      <c r="O63" s="31">
        <v>29000</v>
      </c>
      <c r="P63" s="31" t="s">
        <v>234</v>
      </c>
      <c r="Q63" s="31">
        <v>6125646</v>
      </c>
      <c r="R63" s="30" t="s">
        <v>617</v>
      </c>
      <c r="S63" s="31" t="s">
        <v>618</v>
      </c>
    </row>
    <row r="64" spans="1:19" x14ac:dyDescent="0.25">
      <c r="A64">
        <v>7</v>
      </c>
      <c r="B64" s="37" t="s">
        <v>649</v>
      </c>
      <c r="C64" s="37" t="s">
        <v>131</v>
      </c>
      <c r="D64" s="37" t="s">
        <v>243</v>
      </c>
      <c r="E64" s="37" t="s">
        <v>244</v>
      </c>
      <c r="F64" s="37" t="s">
        <v>244</v>
      </c>
      <c r="G64" s="37" t="s">
        <v>135</v>
      </c>
      <c r="H64" s="37" t="s">
        <v>469</v>
      </c>
      <c r="I64" s="37">
        <v>1</v>
      </c>
      <c r="J64" s="37" t="s">
        <v>469</v>
      </c>
      <c r="K64" s="37">
        <v>101</v>
      </c>
      <c r="L64" s="37" t="s">
        <v>469</v>
      </c>
      <c r="M64" s="37">
        <v>7</v>
      </c>
      <c r="N64" s="37" t="s">
        <v>190</v>
      </c>
      <c r="O64" s="37">
        <v>29000</v>
      </c>
      <c r="P64" s="37" t="s">
        <v>234</v>
      </c>
      <c r="Q64" s="37" t="s">
        <v>650</v>
      </c>
      <c r="R64" s="30" t="s">
        <v>651</v>
      </c>
      <c r="S64" s="37" t="s">
        <v>249</v>
      </c>
    </row>
    <row r="65" spans="1:19" x14ac:dyDescent="0.25">
      <c r="A65">
        <v>7</v>
      </c>
      <c r="B65" s="37" t="s">
        <v>649</v>
      </c>
      <c r="C65" s="37" t="s">
        <v>131</v>
      </c>
      <c r="D65" s="37" t="s">
        <v>243</v>
      </c>
      <c r="E65" s="37" t="s">
        <v>244</v>
      </c>
      <c r="F65" s="37" t="s">
        <v>244</v>
      </c>
      <c r="G65" s="37" t="s">
        <v>135</v>
      </c>
      <c r="H65" s="37" t="s">
        <v>469</v>
      </c>
      <c r="I65" s="37">
        <v>1</v>
      </c>
      <c r="J65" s="37" t="s">
        <v>469</v>
      </c>
      <c r="K65" s="37">
        <v>101</v>
      </c>
      <c r="L65" s="37" t="s">
        <v>469</v>
      </c>
      <c r="M65" s="37">
        <v>7</v>
      </c>
      <c r="N65" s="37" t="s">
        <v>190</v>
      </c>
      <c r="O65" s="37">
        <v>29000</v>
      </c>
      <c r="P65" s="37" t="s">
        <v>234</v>
      </c>
      <c r="Q65" s="37" t="s">
        <v>650</v>
      </c>
      <c r="R65" s="30" t="s">
        <v>651</v>
      </c>
      <c r="S65" s="37" t="s">
        <v>249</v>
      </c>
    </row>
    <row r="66" spans="1:19" x14ac:dyDescent="0.25">
      <c r="A66">
        <v>7</v>
      </c>
      <c r="B66" s="37" t="s">
        <v>649</v>
      </c>
      <c r="C66" s="37" t="s">
        <v>131</v>
      </c>
      <c r="D66" s="37" t="s">
        <v>243</v>
      </c>
      <c r="E66" s="37" t="s">
        <v>244</v>
      </c>
      <c r="F66" s="37" t="s">
        <v>244</v>
      </c>
      <c r="G66" s="37" t="s">
        <v>135</v>
      </c>
      <c r="H66" s="37" t="s">
        <v>469</v>
      </c>
      <c r="I66" s="37">
        <v>1</v>
      </c>
      <c r="J66" s="37" t="s">
        <v>469</v>
      </c>
      <c r="K66" s="37">
        <v>101</v>
      </c>
      <c r="L66" s="37" t="s">
        <v>469</v>
      </c>
      <c r="M66" s="37">
        <v>7</v>
      </c>
      <c r="N66" s="37" t="s">
        <v>190</v>
      </c>
      <c r="O66" s="37">
        <v>29000</v>
      </c>
      <c r="P66" s="37" t="s">
        <v>234</v>
      </c>
      <c r="Q66" s="37" t="s">
        <v>650</v>
      </c>
      <c r="R66" s="30" t="s">
        <v>651</v>
      </c>
      <c r="S66" s="37" t="s">
        <v>249</v>
      </c>
    </row>
    <row r="67" spans="1:19" x14ac:dyDescent="0.25">
      <c r="A67">
        <v>7</v>
      </c>
      <c r="B67" s="37" t="s">
        <v>649</v>
      </c>
      <c r="C67" s="37" t="s">
        <v>131</v>
      </c>
      <c r="D67" s="37" t="s">
        <v>243</v>
      </c>
      <c r="E67" s="37" t="s">
        <v>244</v>
      </c>
      <c r="F67" s="37" t="s">
        <v>244</v>
      </c>
      <c r="G67" s="37" t="s">
        <v>135</v>
      </c>
      <c r="H67" s="37" t="s">
        <v>469</v>
      </c>
      <c r="I67" s="37">
        <v>1</v>
      </c>
      <c r="J67" s="37" t="s">
        <v>469</v>
      </c>
      <c r="K67" s="37">
        <v>101</v>
      </c>
      <c r="L67" s="37" t="s">
        <v>469</v>
      </c>
      <c r="M67" s="37">
        <v>7</v>
      </c>
      <c r="N67" s="37" t="s">
        <v>190</v>
      </c>
      <c r="O67" s="37">
        <v>29000</v>
      </c>
      <c r="P67" s="37" t="s">
        <v>234</v>
      </c>
      <c r="Q67" s="37" t="s">
        <v>650</v>
      </c>
      <c r="R67" s="30" t="s">
        <v>651</v>
      </c>
      <c r="S67" s="37" t="s">
        <v>249</v>
      </c>
    </row>
  </sheetData>
  <dataValidations count="8">
    <dataValidation type="list" allowBlank="1" showErrorMessage="1" sqref="C4:C38 C43:C191">
      <formula1>Hidden_1_Tabla_4153432</formula1>
    </dataValidation>
    <dataValidation type="list" allowBlank="1" showErrorMessage="1" sqref="G4:G38 G43:G191">
      <formula1>Hidden_2_Tabla_4153436</formula1>
    </dataValidation>
    <dataValidation type="list" allowBlank="1" showErrorMessage="1" sqref="N4:N38 N42 N44:N191">
      <formula1>Hidden_3_Tabla_41534313</formula1>
    </dataValidation>
    <dataValidation type="list" allowBlank="1" showErrorMessage="1" sqref="N39:N41 N43">
      <formula1>Hidden_3_Tabla_41529513</formula1>
    </dataValidation>
    <dataValidation type="list" allowBlank="1" showErrorMessage="1" sqref="G39:G41">
      <formula1>Hidden_2_Tabla_4152956</formula1>
    </dataValidation>
    <dataValidation type="list" allowBlank="1" showErrorMessage="1" sqref="C39:C41">
      <formula1>Hidden_1_Tabla_4152952</formula1>
    </dataValidation>
    <dataValidation type="list" allowBlank="1" showErrorMessage="1" sqref="C42">
      <formula1>Hidden_1_Tabla_2491052</formula1>
    </dataValidation>
    <dataValidation type="list" allowBlank="1" showErrorMessage="1" sqref="G42">
      <formula1>Hidden_2_Tabla_2491056</formula1>
    </dataValidation>
  </dataValidations>
  <hyperlinks>
    <hyperlink ref="R4" r:id="rId1"/>
    <hyperlink ref="R39" r:id="rId2"/>
    <hyperlink ref="R40" r:id="rId3"/>
    <hyperlink ref="R41" r:id="rId4"/>
    <hyperlink ref="R42" r:id="rId5"/>
    <hyperlink ref="R44" r:id="rId6"/>
    <hyperlink ref="R45" r:id="rId7"/>
    <hyperlink ref="R46" r:id="rId8"/>
    <hyperlink ref="R47" r:id="rId9"/>
    <hyperlink ref="R48" r:id="rId10"/>
    <hyperlink ref="R49" r:id="rId11"/>
    <hyperlink ref="R50" r:id="rId12"/>
    <hyperlink ref="R51" r:id="rId13"/>
    <hyperlink ref="R52" r:id="rId14"/>
    <hyperlink ref="R53" r:id="rId15"/>
    <hyperlink ref="R54" r:id="rId16"/>
    <hyperlink ref="R55" r:id="rId17"/>
    <hyperlink ref="R56" r:id="rId18"/>
    <hyperlink ref="R57" r:id="rId19"/>
    <hyperlink ref="R58" r:id="rId20"/>
    <hyperlink ref="R59" r:id="rId21"/>
    <hyperlink ref="R60" r:id="rId22"/>
    <hyperlink ref="R61" r:id="rId23"/>
    <hyperlink ref="R62" r:id="rId24"/>
    <hyperlink ref="R63" r:id="rId25"/>
    <hyperlink ref="R64" r:id="rId26"/>
    <hyperlink ref="R65" r:id="rId27"/>
    <hyperlink ref="R66" r:id="rId28"/>
    <hyperlink ref="R67" r:id="rId29"/>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4"/>
  <sheetViews>
    <sheetView topLeftCell="A48" workbookViewId="0">
      <selection activeCell="E64" sqref="E6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s="23" t="s">
        <v>513</v>
      </c>
    </row>
    <row r="5" spans="1:2" x14ac:dyDescent="0.25">
      <c r="A5">
        <v>2</v>
      </c>
      <c r="B5" s="22" t="s">
        <v>472</v>
      </c>
    </row>
    <row r="6" spans="1:2" x14ac:dyDescent="0.25">
      <c r="A6" s="22">
        <v>2</v>
      </c>
      <c r="B6" s="22" t="s">
        <v>472</v>
      </c>
    </row>
    <row r="7" spans="1:2" x14ac:dyDescent="0.25">
      <c r="A7" s="22">
        <v>2</v>
      </c>
      <c r="B7" s="22" t="s">
        <v>472</v>
      </c>
    </row>
    <row r="8" spans="1:2" x14ac:dyDescent="0.25">
      <c r="A8" s="22">
        <v>2</v>
      </c>
      <c r="B8" s="22" t="s">
        <v>472</v>
      </c>
    </row>
    <row r="9" spans="1:2" x14ac:dyDescent="0.25">
      <c r="A9" s="22">
        <v>2</v>
      </c>
      <c r="B9" s="22" t="s">
        <v>472</v>
      </c>
    </row>
    <row r="10" spans="1:2" x14ac:dyDescent="0.25">
      <c r="A10" s="22">
        <v>2</v>
      </c>
      <c r="B10" s="22" t="s">
        <v>472</v>
      </c>
    </row>
    <row r="11" spans="1:2" x14ac:dyDescent="0.25">
      <c r="A11" s="22">
        <v>2</v>
      </c>
      <c r="B11" s="22" t="s">
        <v>472</v>
      </c>
    </row>
    <row r="12" spans="1:2" x14ac:dyDescent="0.25">
      <c r="A12" s="22">
        <v>2</v>
      </c>
      <c r="B12" s="22" t="s">
        <v>472</v>
      </c>
    </row>
    <row r="13" spans="1:2" x14ac:dyDescent="0.25">
      <c r="A13" s="22">
        <v>2</v>
      </c>
      <c r="B13" s="22" t="s">
        <v>472</v>
      </c>
    </row>
    <row r="14" spans="1:2" x14ac:dyDescent="0.25">
      <c r="A14" s="22">
        <v>2</v>
      </c>
      <c r="B14" s="22" t="s">
        <v>472</v>
      </c>
    </row>
    <row r="15" spans="1:2" x14ac:dyDescent="0.25">
      <c r="A15" s="22">
        <v>2</v>
      </c>
      <c r="B15" s="22" t="s">
        <v>472</v>
      </c>
    </row>
    <row r="16" spans="1:2" x14ac:dyDescent="0.25">
      <c r="A16" s="22">
        <v>2</v>
      </c>
      <c r="B16" s="22" t="s">
        <v>472</v>
      </c>
    </row>
    <row r="17" spans="1:2" x14ac:dyDescent="0.25">
      <c r="A17" s="22">
        <v>2</v>
      </c>
      <c r="B17" s="22" t="s">
        <v>472</v>
      </c>
    </row>
    <row r="18" spans="1:2" x14ac:dyDescent="0.25">
      <c r="A18" s="22">
        <v>2</v>
      </c>
      <c r="B18" s="22" t="s">
        <v>472</v>
      </c>
    </row>
    <row r="19" spans="1:2" x14ac:dyDescent="0.25">
      <c r="A19" s="22">
        <v>2</v>
      </c>
      <c r="B19" s="22" t="s">
        <v>472</v>
      </c>
    </row>
    <row r="20" spans="1:2" x14ac:dyDescent="0.25">
      <c r="A20" s="22">
        <v>2</v>
      </c>
      <c r="B20" s="22" t="s">
        <v>472</v>
      </c>
    </row>
    <row r="21" spans="1:2" x14ac:dyDescent="0.25">
      <c r="A21" s="22">
        <v>2</v>
      </c>
      <c r="B21" s="22" t="s">
        <v>472</v>
      </c>
    </row>
    <row r="22" spans="1:2" x14ac:dyDescent="0.25">
      <c r="A22" s="22">
        <v>2</v>
      </c>
      <c r="B22" s="22" t="s">
        <v>472</v>
      </c>
    </row>
    <row r="23" spans="1:2" x14ac:dyDescent="0.25">
      <c r="A23" s="22">
        <v>2</v>
      </c>
      <c r="B23" s="22" t="s">
        <v>472</v>
      </c>
    </row>
    <row r="24" spans="1:2" x14ac:dyDescent="0.25">
      <c r="A24" s="22">
        <v>2</v>
      </c>
      <c r="B24" s="22" t="s">
        <v>472</v>
      </c>
    </row>
    <row r="25" spans="1:2" x14ac:dyDescent="0.25">
      <c r="A25" s="22">
        <v>2</v>
      </c>
      <c r="B25" s="22" t="s">
        <v>472</v>
      </c>
    </row>
    <row r="26" spans="1:2" x14ac:dyDescent="0.25">
      <c r="A26" s="22">
        <v>2</v>
      </c>
      <c r="B26" s="22" t="s">
        <v>472</v>
      </c>
    </row>
    <row r="27" spans="1:2" x14ac:dyDescent="0.25">
      <c r="A27" s="22">
        <v>2</v>
      </c>
      <c r="B27" s="22" t="s">
        <v>472</v>
      </c>
    </row>
    <row r="28" spans="1:2" x14ac:dyDescent="0.25">
      <c r="A28" s="22">
        <v>2</v>
      </c>
      <c r="B28" s="22" t="s">
        <v>472</v>
      </c>
    </row>
    <row r="29" spans="1:2" x14ac:dyDescent="0.25">
      <c r="A29" s="22">
        <v>2</v>
      </c>
      <c r="B29" s="22" t="s">
        <v>472</v>
      </c>
    </row>
    <row r="30" spans="1:2" x14ac:dyDescent="0.25">
      <c r="A30" s="22">
        <v>2</v>
      </c>
      <c r="B30" s="22" t="s">
        <v>472</v>
      </c>
    </row>
    <row r="31" spans="1:2" x14ac:dyDescent="0.25">
      <c r="A31" s="22">
        <v>2</v>
      </c>
      <c r="B31" s="22" t="s">
        <v>472</v>
      </c>
    </row>
    <row r="32" spans="1:2" x14ac:dyDescent="0.25">
      <c r="A32" s="22">
        <v>2</v>
      </c>
      <c r="B32" s="22" t="s">
        <v>472</v>
      </c>
    </row>
    <row r="33" spans="1:2" x14ac:dyDescent="0.25">
      <c r="A33" s="22">
        <v>2</v>
      </c>
      <c r="B33" s="22" t="s">
        <v>472</v>
      </c>
    </row>
    <row r="34" spans="1:2" x14ac:dyDescent="0.25">
      <c r="A34" s="22">
        <v>2</v>
      </c>
      <c r="B34" s="22" t="s">
        <v>472</v>
      </c>
    </row>
    <row r="35" spans="1:2" x14ac:dyDescent="0.25">
      <c r="A35" s="22">
        <v>2</v>
      </c>
      <c r="B35" s="22" t="s">
        <v>472</v>
      </c>
    </row>
    <row r="36" spans="1:2" x14ac:dyDescent="0.25">
      <c r="A36" s="22">
        <v>2</v>
      </c>
      <c r="B36" s="22" t="s">
        <v>472</v>
      </c>
    </row>
    <row r="37" spans="1:2" x14ac:dyDescent="0.25">
      <c r="A37" s="22">
        <v>2</v>
      </c>
      <c r="B37" s="22" t="s">
        <v>472</v>
      </c>
    </row>
    <row r="38" spans="1:2" x14ac:dyDescent="0.25">
      <c r="A38" s="22">
        <v>2</v>
      </c>
      <c r="B38" s="22" t="s">
        <v>472</v>
      </c>
    </row>
    <row r="39" spans="1:2" x14ac:dyDescent="0.25">
      <c r="A39">
        <v>3</v>
      </c>
      <c r="B39" s="23" t="s">
        <v>513</v>
      </c>
    </row>
    <row r="40" spans="1:2" x14ac:dyDescent="0.25">
      <c r="A40">
        <v>4</v>
      </c>
      <c r="B40" s="23" t="s">
        <v>513</v>
      </c>
    </row>
    <row r="41" spans="1:2" x14ac:dyDescent="0.25">
      <c r="A41">
        <v>5</v>
      </c>
      <c r="B41" s="23" t="s">
        <v>513</v>
      </c>
    </row>
    <row r="42" spans="1:2" x14ac:dyDescent="0.25">
      <c r="A42">
        <v>6</v>
      </c>
      <c r="B42" s="31" t="s">
        <v>472</v>
      </c>
    </row>
    <row r="43" spans="1:2" x14ac:dyDescent="0.25">
      <c r="A43" s="31">
        <v>6</v>
      </c>
      <c r="B43" s="31" t="s">
        <v>472</v>
      </c>
    </row>
    <row r="44" spans="1:2" x14ac:dyDescent="0.25">
      <c r="A44" s="31">
        <v>6</v>
      </c>
      <c r="B44" s="31" t="s">
        <v>472</v>
      </c>
    </row>
    <row r="45" spans="1:2" x14ac:dyDescent="0.25">
      <c r="A45" s="31">
        <v>6</v>
      </c>
      <c r="B45" s="31" t="s">
        <v>472</v>
      </c>
    </row>
    <row r="46" spans="1:2" x14ac:dyDescent="0.25">
      <c r="A46" s="31">
        <v>6</v>
      </c>
      <c r="B46" s="31" t="s">
        <v>472</v>
      </c>
    </row>
    <row r="47" spans="1:2" x14ac:dyDescent="0.25">
      <c r="A47" s="31">
        <v>6</v>
      </c>
      <c r="B47" s="31" t="s">
        <v>472</v>
      </c>
    </row>
    <row r="48" spans="1:2" x14ac:dyDescent="0.25">
      <c r="A48" s="31">
        <v>6</v>
      </c>
      <c r="B48" s="31" t="s">
        <v>472</v>
      </c>
    </row>
    <row r="49" spans="1:2" x14ac:dyDescent="0.25">
      <c r="A49" s="31">
        <v>6</v>
      </c>
      <c r="B49" s="31" t="s">
        <v>472</v>
      </c>
    </row>
    <row r="50" spans="1:2" x14ac:dyDescent="0.25">
      <c r="A50" s="31">
        <v>6</v>
      </c>
      <c r="B50" s="31" t="s">
        <v>472</v>
      </c>
    </row>
    <row r="51" spans="1:2" x14ac:dyDescent="0.25">
      <c r="A51" s="31">
        <v>6</v>
      </c>
      <c r="B51" s="31" t="s">
        <v>472</v>
      </c>
    </row>
    <row r="52" spans="1:2" x14ac:dyDescent="0.25">
      <c r="A52" s="31">
        <v>6</v>
      </c>
      <c r="B52" s="31" t="s">
        <v>472</v>
      </c>
    </row>
    <row r="53" spans="1:2" x14ac:dyDescent="0.25">
      <c r="A53" s="31">
        <v>6</v>
      </c>
      <c r="B53" s="31" t="s">
        <v>472</v>
      </c>
    </row>
    <row r="54" spans="1:2" x14ac:dyDescent="0.25">
      <c r="A54" s="31">
        <v>6</v>
      </c>
      <c r="B54" s="31" t="s">
        <v>472</v>
      </c>
    </row>
    <row r="55" spans="1:2" x14ac:dyDescent="0.25">
      <c r="A55" s="31">
        <v>6</v>
      </c>
      <c r="B55" s="31" t="s">
        <v>472</v>
      </c>
    </row>
    <row r="56" spans="1:2" x14ac:dyDescent="0.25">
      <c r="A56" s="31">
        <v>6</v>
      </c>
      <c r="B56" s="31" t="s">
        <v>472</v>
      </c>
    </row>
    <row r="57" spans="1:2" x14ac:dyDescent="0.25">
      <c r="A57" s="31">
        <v>6</v>
      </c>
      <c r="B57" s="31" t="s">
        <v>472</v>
      </c>
    </row>
    <row r="58" spans="1:2" x14ac:dyDescent="0.25">
      <c r="A58" s="31">
        <v>6</v>
      </c>
      <c r="B58" s="31" t="s">
        <v>472</v>
      </c>
    </row>
    <row r="59" spans="1:2" x14ac:dyDescent="0.25">
      <c r="A59" s="31">
        <v>6</v>
      </c>
      <c r="B59" s="31" t="s">
        <v>472</v>
      </c>
    </row>
    <row r="60" spans="1:2" x14ac:dyDescent="0.25">
      <c r="A60" s="31">
        <v>6</v>
      </c>
      <c r="B60" s="31" t="s">
        <v>472</v>
      </c>
    </row>
    <row r="61" spans="1:2" x14ac:dyDescent="0.25">
      <c r="A61" s="31">
        <v>6</v>
      </c>
      <c r="B61" s="31" t="s">
        <v>472</v>
      </c>
    </row>
    <row r="62" spans="1:2" x14ac:dyDescent="0.25">
      <c r="A62">
        <v>7</v>
      </c>
      <c r="B62" s="37" t="s">
        <v>652</v>
      </c>
    </row>
    <row r="63" spans="1:2" x14ac:dyDescent="0.25">
      <c r="A63">
        <v>7</v>
      </c>
      <c r="B63" s="37" t="s">
        <v>652</v>
      </c>
    </row>
    <row r="64" spans="1:2" x14ac:dyDescent="0.25">
      <c r="A64">
        <v>7</v>
      </c>
      <c r="B64" s="37" t="s">
        <v>652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7"/>
  <sheetViews>
    <sheetView topLeftCell="A52" workbookViewId="0">
      <selection activeCell="A67" sqref="A67"/>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s="4" t="s">
        <v>250</v>
      </c>
      <c r="C4" s="5" t="s">
        <v>251</v>
      </c>
      <c r="D4" t="s">
        <v>131</v>
      </c>
      <c r="E4" s="4" t="s">
        <v>243</v>
      </c>
      <c r="F4" s="4" t="s">
        <v>244</v>
      </c>
      <c r="G4" s="4" t="s">
        <v>244</v>
      </c>
      <c r="H4" t="s">
        <v>135</v>
      </c>
      <c r="I4" s="4" t="s">
        <v>245</v>
      </c>
      <c r="J4">
        <v>1</v>
      </c>
      <c r="K4" s="4" t="s">
        <v>246</v>
      </c>
      <c r="L4">
        <v>101</v>
      </c>
      <c r="M4" s="4" t="s">
        <v>246</v>
      </c>
      <c r="N4">
        <v>7</v>
      </c>
      <c r="O4" t="s">
        <v>190</v>
      </c>
      <c r="P4" s="4" t="s">
        <v>248</v>
      </c>
      <c r="Q4" t="s">
        <v>234</v>
      </c>
    </row>
    <row r="5" spans="1:17" x14ac:dyDescent="0.25">
      <c r="A5">
        <v>2</v>
      </c>
      <c r="B5" s="23" t="s">
        <v>473</v>
      </c>
      <c r="C5" s="23" t="s">
        <v>234</v>
      </c>
      <c r="D5" s="23" t="s">
        <v>112</v>
      </c>
      <c r="E5" s="23" t="s">
        <v>466</v>
      </c>
      <c r="F5" s="23" t="s">
        <v>467</v>
      </c>
      <c r="G5" s="23" t="s">
        <v>467</v>
      </c>
      <c r="H5" s="23" t="s">
        <v>137</v>
      </c>
      <c r="I5" s="23" t="s">
        <v>468</v>
      </c>
      <c r="J5" s="23">
        <v>1</v>
      </c>
      <c r="K5" s="23" t="s">
        <v>469</v>
      </c>
      <c r="L5" s="23">
        <v>101</v>
      </c>
      <c r="M5" s="23" t="s">
        <v>469</v>
      </c>
      <c r="N5" s="23">
        <v>7</v>
      </c>
      <c r="O5" s="23" t="s">
        <v>190</v>
      </c>
      <c r="P5" s="23">
        <v>29000</v>
      </c>
      <c r="Q5" s="23" t="s">
        <v>234</v>
      </c>
    </row>
    <row r="6" spans="1:17" x14ac:dyDescent="0.25">
      <c r="A6" s="23">
        <v>2</v>
      </c>
      <c r="B6" s="23" t="s">
        <v>473</v>
      </c>
      <c r="C6" s="23" t="s">
        <v>234</v>
      </c>
      <c r="D6" s="23" t="s">
        <v>112</v>
      </c>
      <c r="E6" s="23" t="s">
        <v>466</v>
      </c>
      <c r="F6" s="23" t="s">
        <v>467</v>
      </c>
      <c r="G6" s="23" t="s">
        <v>467</v>
      </c>
      <c r="H6" s="23" t="s">
        <v>137</v>
      </c>
      <c r="I6" s="23" t="s">
        <v>468</v>
      </c>
      <c r="J6" s="23">
        <v>1</v>
      </c>
      <c r="K6" s="23" t="s">
        <v>469</v>
      </c>
      <c r="L6" s="23">
        <v>101</v>
      </c>
      <c r="M6" s="23" t="s">
        <v>469</v>
      </c>
      <c r="N6" s="23">
        <v>7</v>
      </c>
      <c r="O6" s="23" t="s">
        <v>190</v>
      </c>
      <c r="P6" s="23">
        <v>29000</v>
      </c>
      <c r="Q6" s="23" t="s">
        <v>234</v>
      </c>
    </row>
    <row r="7" spans="1:17" x14ac:dyDescent="0.25">
      <c r="A7" s="23">
        <v>2</v>
      </c>
      <c r="B7" s="23" t="s">
        <v>473</v>
      </c>
      <c r="C7" s="23" t="s">
        <v>234</v>
      </c>
      <c r="D7" s="23" t="s">
        <v>112</v>
      </c>
      <c r="E7" s="23" t="s">
        <v>466</v>
      </c>
      <c r="F7" s="23" t="s">
        <v>467</v>
      </c>
      <c r="G7" s="23" t="s">
        <v>467</v>
      </c>
      <c r="H7" s="23" t="s">
        <v>137</v>
      </c>
      <c r="I7" s="23" t="s">
        <v>468</v>
      </c>
      <c r="J7" s="23">
        <v>1</v>
      </c>
      <c r="K7" s="23" t="s">
        <v>469</v>
      </c>
      <c r="L7" s="23">
        <v>101</v>
      </c>
      <c r="M7" s="23" t="s">
        <v>469</v>
      </c>
      <c r="N7" s="23">
        <v>7</v>
      </c>
      <c r="O7" s="23" t="s">
        <v>190</v>
      </c>
      <c r="P7" s="23">
        <v>29000</v>
      </c>
      <c r="Q7" s="23" t="s">
        <v>234</v>
      </c>
    </row>
    <row r="8" spans="1:17" x14ac:dyDescent="0.25">
      <c r="A8" s="23">
        <v>2</v>
      </c>
      <c r="B8" s="23" t="s">
        <v>473</v>
      </c>
      <c r="C8" s="23" t="s">
        <v>234</v>
      </c>
      <c r="D8" s="23" t="s">
        <v>112</v>
      </c>
      <c r="E8" s="23" t="s">
        <v>466</v>
      </c>
      <c r="F8" s="23" t="s">
        <v>467</v>
      </c>
      <c r="G8" s="23" t="s">
        <v>467</v>
      </c>
      <c r="H8" s="23" t="s">
        <v>137</v>
      </c>
      <c r="I8" s="23" t="s">
        <v>468</v>
      </c>
      <c r="J8" s="23">
        <v>1</v>
      </c>
      <c r="K8" s="23" t="s">
        <v>469</v>
      </c>
      <c r="L8" s="23">
        <v>101</v>
      </c>
      <c r="M8" s="23" t="s">
        <v>469</v>
      </c>
      <c r="N8" s="23">
        <v>7</v>
      </c>
      <c r="O8" s="23" t="s">
        <v>190</v>
      </c>
      <c r="P8" s="23">
        <v>29000</v>
      </c>
      <c r="Q8" s="23" t="s">
        <v>234</v>
      </c>
    </row>
    <row r="9" spans="1:17" x14ac:dyDescent="0.25">
      <c r="A9" s="23">
        <v>2</v>
      </c>
      <c r="B9" s="23" t="s">
        <v>473</v>
      </c>
      <c r="C9" s="23" t="s">
        <v>234</v>
      </c>
      <c r="D9" s="23" t="s">
        <v>112</v>
      </c>
      <c r="E9" s="23" t="s">
        <v>466</v>
      </c>
      <c r="F9" s="23" t="s">
        <v>467</v>
      </c>
      <c r="G9" s="23" t="s">
        <v>467</v>
      </c>
      <c r="H9" s="23" t="s">
        <v>137</v>
      </c>
      <c r="I9" s="23" t="s">
        <v>468</v>
      </c>
      <c r="J9" s="23">
        <v>1</v>
      </c>
      <c r="K9" s="23" t="s">
        <v>469</v>
      </c>
      <c r="L9" s="23">
        <v>101</v>
      </c>
      <c r="M9" s="23" t="s">
        <v>469</v>
      </c>
      <c r="N9" s="23">
        <v>7</v>
      </c>
      <c r="O9" s="23" t="s">
        <v>190</v>
      </c>
      <c r="P9" s="23">
        <v>29000</v>
      </c>
      <c r="Q9" s="23" t="s">
        <v>234</v>
      </c>
    </row>
    <row r="10" spans="1:17" x14ac:dyDescent="0.25">
      <c r="A10" s="23">
        <v>2</v>
      </c>
      <c r="B10" s="23" t="s">
        <v>473</v>
      </c>
      <c r="C10" s="23" t="s">
        <v>234</v>
      </c>
      <c r="D10" s="23" t="s">
        <v>112</v>
      </c>
      <c r="E10" s="23" t="s">
        <v>466</v>
      </c>
      <c r="F10" s="23" t="s">
        <v>467</v>
      </c>
      <c r="G10" s="23" t="s">
        <v>467</v>
      </c>
      <c r="H10" s="23" t="s">
        <v>137</v>
      </c>
      <c r="I10" s="23" t="s">
        <v>468</v>
      </c>
      <c r="J10" s="23">
        <v>1</v>
      </c>
      <c r="K10" s="23" t="s">
        <v>469</v>
      </c>
      <c r="L10" s="23">
        <v>101</v>
      </c>
      <c r="M10" s="23" t="s">
        <v>469</v>
      </c>
      <c r="N10" s="23">
        <v>7</v>
      </c>
      <c r="O10" s="23" t="s">
        <v>190</v>
      </c>
      <c r="P10" s="23">
        <v>29000</v>
      </c>
      <c r="Q10" s="23" t="s">
        <v>234</v>
      </c>
    </row>
    <row r="11" spans="1:17" x14ac:dyDescent="0.25">
      <c r="A11" s="23">
        <v>2</v>
      </c>
      <c r="B11" s="23" t="s">
        <v>473</v>
      </c>
      <c r="C11" s="23" t="s">
        <v>234</v>
      </c>
      <c r="D11" s="23" t="s">
        <v>112</v>
      </c>
      <c r="E11" s="23" t="s">
        <v>466</v>
      </c>
      <c r="F11" s="23" t="s">
        <v>467</v>
      </c>
      <c r="G11" s="23" t="s">
        <v>467</v>
      </c>
      <c r="H11" s="23" t="s">
        <v>137</v>
      </c>
      <c r="I11" s="23" t="s">
        <v>468</v>
      </c>
      <c r="J11" s="23">
        <v>1</v>
      </c>
      <c r="K11" s="23" t="s">
        <v>469</v>
      </c>
      <c r="L11" s="23">
        <v>101</v>
      </c>
      <c r="M11" s="23" t="s">
        <v>469</v>
      </c>
      <c r="N11" s="23">
        <v>7</v>
      </c>
      <c r="O11" s="23" t="s">
        <v>190</v>
      </c>
      <c r="P11" s="23">
        <v>29000</v>
      </c>
      <c r="Q11" s="23" t="s">
        <v>234</v>
      </c>
    </row>
    <row r="12" spans="1:17" x14ac:dyDescent="0.25">
      <c r="A12" s="23">
        <v>2</v>
      </c>
      <c r="B12" s="23" t="s">
        <v>473</v>
      </c>
      <c r="C12" s="23" t="s">
        <v>234</v>
      </c>
      <c r="D12" s="23" t="s">
        <v>112</v>
      </c>
      <c r="E12" s="23" t="s">
        <v>466</v>
      </c>
      <c r="F12" s="23" t="s">
        <v>467</v>
      </c>
      <c r="G12" s="23" t="s">
        <v>467</v>
      </c>
      <c r="H12" s="23" t="s">
        <v>137</v>
      </c>
      <c r="I12" s="23" t="s">
        <v>468</v>
      </c>
      <c r="J12" s="23">
        <v>1</v>
      </c>
      <c r="K12" s="23" t="s">
        <v>469</v>
      </c>
      <c r="L12" s="23">
        <v>101</v>
      </c>
      <c r="M12" s="23" t="s">
        <v>469</v>
      </c>
      <c r="N12" s="23">
        <v>7</v>
      </c>
      <c r="O12" s="23" t="s">
        <v>190</v>
      </c>
      <c r="P12" s="23">
        <v>29000</v>
      </c>
      <c r="Q12" s="23" t="s">
        <v>234</v>
      </c>
    </row>
    <row r="13" spans="1:17" x14ac:dyDescent="0.25">
      <c r="A13" s="23">
        <v>2</v>
      </c>
      <c r="B13" s="23" t="s">
        <v>473</v>
      </c>
      <c r="C13" s="23" t="s">
        <v>234</v>
      </c>
      <c r="D13" s="23" t="s">
        <v>112</v>
      </c>
      <c r="E13" s="23" t="s">
        <v>466</v>
      </c>
      <c r="F13" s="23" t="s">
        <v>467</v>
      </c>
      <c r="G13" s="23" t="s">
        <v>467</v>
      </c>
      <c r="H13" s="23" t="s">
        <v>137</v>
      </c>
      <c r="I13" s="23" t="s">
        <v>468</v>
      </c>
      <c r="J13" s="23">
        <v>1</v>
      </c>
      <c r="K13" s="23" t="s">
        <v>469</v>
      </c>
      <c r="L13" s="23">
        <v>101</v>
      </c>
      <c r="M13" s="23" t="s">
        <v>469</v>
      </c>
      <c r="N13" s="23">
        <v>7</v>
      </c>
      <c r="O13" s="23" t="s">
        <v>190</v>
      </c>
      <c r="P13" s="23">
        <v>29000</v>
      </c>
      <c r="Q13" s="23" t="s">
        <v>234</v>
      </c>
    </row>
    <row r="14" spans="1:17" x14ac:dyDescent="0.25">
      <c r="A14" s="23">
        <v>2</v>
      </c>
      <c r="B14" s="23" t="s">
        <v>473</v>
      </c>
      <c r="C14" s="23" t="s">
        <v>234</v>
      </c>
      <c r="D14" s="23" t="s">
        <v>112</v>
      </c>
      <c r="E14" s="23" t="s">
        <v>466</v>
      </c>
      <c r="F14" s="23" t="s">
        <v>467</v>
      </c>
      <c r="G14" s="23" t="s">
        <v>467</v>
      </c>
      <c r="H14" s="23" t="s">
        <v>137</v>
      </c>
      <c r="I14" s="23" t="s">
        <v>468</v>
      </c>
      <c r="J14" s="23">
        <v>1</v>
      </c>
      <c r="K14" s="23" t="s">
        <v>469</v>
      </c>
      <c r="L14" s="23">
        <v>101</v>
      </c>
      <c r="M14" s="23" t="s">
        <v>469</v>
      </c>
      <c r="N14" s="23">
        <v>7</v>
      </c>
      <c r="O14" s="23" t="s">
        <v>190</v>
      </c>
      <c r="P14" s="23">
        <v>29000</v>
      </c>
      <c r="Q14" s="23" t="s">
        <v>234</v>
      </c>
    </row>
    <row r="15" spans="1:17" x14ac:dyDescent="0.25">
      <c r="A15" s="23">
        <v>2</v>
      </c>
      <c r="B15" s="23" t="s">
        <v>473</v>
      </c>
      <c r="C15" s="23" t="s">
        <v>234</v>
      </c>
      <c r="D15" s="23" t="s">
        <v>112</v>
      </c>
      <c r="E15" s="23" t="s">
        <v>466</v>
      </c>
      <c r="F15" s="23" t="s">
        <v>467</v>
      </c>
      <c r="G15" s="23" t="s">
        <v>467</v>
      </c>
      <c r="H15" s="23" t="s">
        <v>137</v>
      </c>
      <c r="I15" s="23" t="s">
        <v>468</v>
      </c>
      <c r="J15" s="23">
        <v>1</v>
      </c>
      <c r="K15" s="23" t="s">
        <v>469</v>
      </c>
      <c r="L15" s="23">
        <v>101</v>
      </c>
      <c r="M15" s="23" t="s">
        <v>469</v>
      </c>
      <c r="N15" s="23">
        <v>7</v>
      </c>
      <c r="O15" s="23" t="s">
        <v>190</v>
      </c>
      <c r="P15" s="23">
        <v>29000</v>
      </c>
      <c r="Q15" s="23" t="s">
        <v>234</v>
      </c>
    </row>
    <row r="16" spans="1:17" x14ac:dyDescent="0.25">
      <c r="A16" s="23">
        <v>2</v>
      </c>
      <c r="B16" s="23" t="s">
        <v>473</v>
      </c>
      <c r="C16" s="23" t="s">
        <v>234</v>
      </c>
      <c r="D16" s="23" t="s">
        <v>112</v>
      </c>
      <c r="E16" s="23" t="s">
        <v>466</v>
      </c>
      <c r="F16" s="23" t="s">
        <v>467</v>
      </c>
      <c r="G16" s="23" t="s">
        <v>467</v>
      </c>
      <c r="H16" s="23" t="s">
        <v>137</v>
      </c>
      <c r="I16" s="23" t="s">
        <v>468</v>
      </c>
      <c r="J16" s="23">
        <v>1</v>
      </c>
      <c r="K16" s="23" t="s">
        <v>469</v>
      </c>
      <c r="L16" s="23">
        <v>101</v>
      </c>
      <c r="M16" s="23" t="s">
        <v>469</v>
      </c>
      <c r="N16" s="23">
        <v>7</v>
      </c>
      <c r="O16" s="23" t="s">
        <v>190</v>
      </c>
      <c r="P16" s="23">
        <v>29000</v>
      </c>
      <c r="Q16" s="23" t="s">
        <v>234</v>
      </c>
    </row>
    <row r="17" spans="1:17" x14ac:dyDescent="0.25">
      <c r="A17" s="23">
        <v>2</v>
      </c>
      <c r="B17" s="23" t="s">
        <v>473</v>
      </c>
      <c r="C17" s="23" t="s">
        <v>234</v>
      </c>
      <c r="D17" s="23" t="s">
        <v>112</v>
      </c>
      <c r="E17" s="23" t="s">
        <v>466</v>
      </c>
      <c r="F17" s="23" t="s">
        <v>467</v>
      </c>
      <c r="G17" s="23" t="s">
        <v>467</v>
      </c>
      <c r="H17" s="23" t="s">
        <v>137</v>
      </c>
      <c r="I17" s="23" t="s">
        <v>468</v>
      </c>
      <c r="J17" s="23">
        <v>1</v>
      </c>
      <c r="K17" s="23" t="s">
        <v>469</v>
      </c>
      <c r="L17" s="23">
        <v>101</v>
      </c>
      <c r="M17" s="23" t="s">
        <v>469</v>
      </c>
      <c r="N17" s="23">
        <v>7</v>
      </c>
      <c r="O17" s="23" t="s">
        <v>190</v>
      </c>
      <c r="P17" s="23">
        <v>29000</v>
      </c>
      <c r="Q17" s="23" t="s">
        <v>234</v>
      </c>
    </row>
    <row r="18" spans="1:17" x14ac:dyDescent="0.25">
      <c r="A18" s="23">
        <v>2</v>
      </c>
      <c r="B18" s="23" t="s">
        <v>473</v>
      </c>
      <c r="C18" s="23" t="s">
        <v>234</v>
      </c>
      <c r="D18" s="23" t="s">
        <v>112</v>
      </c>
      <c r="E18" s="23" t="s">
        <v>466</v>
      </c>
      <c r="F18" s="23" t="s">
        <v>467</v>
      </c>
      <c r="G18" s="23" t="s">
        <v>467</v>
      </c>
      <c r="H18" s="23" t="s">
        <v>137</v>
      </c>
      <c r="I18" s="23" t="s">
        <v>468</v>
      </c>
      <c r="J18" s="23">
        <v>1</v>
      </c>
      <c r="K18" s="23" t="s">
        <v>469</v>
      </c>
      <c r="L18" s="23">
        <v>101</v>
      </c>
      <c r="M18" s="23" t="s">
        <v>469</v>
      </c>
      <c r="N18" s="23">
        <v>7</v>
      </c>
      <c r="O18" s="23" t="s">
        <v>190</v>
      </c>
      <c r="P18" s="23">
        <v>29000</v>
      </c>
      <c r="Q18" s="23" t="s">
        <v>234</v>
      </c>
    </row>
    <row r="19" spans="1:17" x14ac:dyDescent="0.25">
      <c r="A19" s="23">
        <v>2</v>
      </c>
      <c r="B19" s="23" t="s">
        <v>473</v>
      </c>
      <c r="C19" s="23" t="s">
        <v>234</v>
      </c>
      <c r="D19" s="23" t="s">
        <v>112</v>
      </c>
      <c r="E19" s="23" t="s">
        <v>466</v>
      </c>
      <c r="F19" s="23" t="s">
        <v>467</v>
      </c>
      <c r="G19" s="23" t="s">
        <v>467</v>
      </c>
      <c r="H19" s="23" t="s">
        <v>137</v>
      </c>
      <c r="I19" s="23" t="s">
        <v>468</v>
      </c>
      <c r="J19" s="23">
        <v>1</v>
      </c>
      <c r="K19" s="23" t="s">
        <v>469</v>
      </c>
      <c r="L19" s="23">
        <v>101</v>
      </c>
      <c r="M19" s="23" t="s">
        <v>469</v>
      </c>
      <c r="N19" s="23">
        <v>7</v>
      </c>
      <c r="O19" s="23" t="s">
        <v>190</v>
      </c>
      <c r="P19" s="23">
        <v>29000</v>
      </c>
      <c r="Q19" s="23" t="s">
        <v>234</v>
      </c>
    </row>
    <row r="20" spans="1:17" x14ac:dyDescent="0.25">
      <c r="A20" s="23">
        <v>2</v>
      </c>
      <c r="B20" s="23" t="s">
        <v>473</v>
      </c>
      <c r="C20" s="23" t="s">
        <v>234</v>
      </c>
      <c r="D20" s="23" t="s">
        <v>112</v>
      </c>
      <c r="E20" s="23" t="s">
        <v>466</v>
      </c>
      <c r="F20" s="23" t="s">
        <v>467</v>
      </c>
      <c r="G20" s="23" t="s">
        <v>467</v>
      </c>
      <c r="H20" s="23" t="s">
        <v>137</v>
      </c>
      <c r="I20" s="23" t="s">
        <v>468</v>
      </c>
      <c r="J20" s="23">
        <v>1</v>
      </c>
      <c r="K20" s="23" t="s">
        <v>469</v>
      </c>
      <c r="L20" s="23">
        <v>101</v>
      </c>
      <c r="M20" s="23" t="s">
        <v>469</v>
      </c>
      <c r="N20" s="23">
        <v>7</v>
      </c>
      <c r="O20" s="23" t="s">
        <v>190</v>
      </c>
      <c r="P20" s="23">
        <v>29000</v>
      </c>
      <c r="Q20" s="23" t="s">
        <v>234</v>
      </c>
    </row>
    <row r="21" spans="1:17" x14ac:dyDescent="0.25">
      <c r="A21" s="23">
        <v>2</v>
      </c>
      <c r="B21" s="23" t="s">
        <v>473</v>
      </c>
      <c r="C21" s="23" t="s">
        <v>234</v>
      </c>
      <c r="D21" s="23" t="s">
        <v>112</v>
      </c>
      <c r="E21" s="23" t="s">
        <v>466</v>
      </c>
      <c r="F21" s="23" t="s">
        <v>467</v>
      </c>
      <c r="G21" s="23" t="s">
        <v>467</v>
      </c>
      <c r="H21" s="23" t="s">
        <v>137</v>
      </c>
      <c r="I21" s="23" t="s">
        <v>468</v>
      </c>
      <c r="J21" s="23">
        <v>1</v>
      </c>
      <c r="K21" s="23" t="s">
        <v>469</v>
      </c>
      <c r="L21" s="23">
        <v>101</v>
      </c>
      <c r="M21" s="23" t="s">
        <v>469</v>
      </c>
      <c r="N21" s="23">
        <v>7</v>
      </c>
      <c r="O21" s="23" t="s">
        <v>190</v>
      </c>
      <c r="P21" s="23">
        <v>29000</v>
      </c>
      <c r="Q21" s="23" t="s">
        <v>234</v>
      </c>
    </row>
    <row r="22" spans="1:17" x14ac:dyDescent="0.25">
      <c r="A22" s="23">
        <v>2</v>
      </c>
      <c r="B22" s="23" t="s">
        <v>473</v>
      </c>
      <c r="C22" s="23" t="s">
        <v>234</v>
      </c>
      <c r="D22" s="23" t="s">
        <v>112</v>
      </c>
      <c r="E22" s="23" t="s">
        <v>466</v>
      </c>
      <c r="F22" s="23" t="s">
        <v>467</v>
      </c>
      <c r="G22" s="23" t="s">
        <v>467</v>
      </c>
      <c r="H22" s="23" t="s">
        <v>137</v>
      </c>
      <c r="I22" s="23" t="s">
        <v>468</v>
      </c>
      <c r="J22" s="23">
        <v>1</v>
      </c>
      <c r="K22" s="23" t="s">
        <v>469</v>
      </c>
      <c r="L22" s="23">
        <v>101</v>
      </c>
      <c r="M22" s="23" t="s">
        <v>469</v>
      </c>
      <c r="N22" s="23">
        <v>7</v>
      </c>
      <c r="O22" s="23" t="s">
        <v>190</v>
      </c>
      <c r="P22" s="23">
        <v>29000</v>
      </c>
      <c r="Q22" s="23" t="s">
        <v>234</v>
      </c>
    </row>
    <row r="23" spans="1:17" x14ac:dyDescent="0.25">
      <c r="A23" s="23">
        <v>2</v>
      </c>
      <c r="B23" s="23" t="s">
        <v>473</v>
      </c>
      <c r="C23" s="23" t="s">
        <v>234</v>
      </c>
      <c r="D23" s="23" t="s">
        <v>112</v>
      </c>
      <c r="E23" s="23" t="s">
        <v>466</v>
      </c>
      <c r="F23" s="23" t="s">
        <v>467</v>
      </c>
      <c r="G23" s="23" t="s">
        <v>467</v>
      </c>
      <c r="H23" s="23" t="s">
        <v>137</v>
      </c>
      <c r="I23" s="23" t="s">
        <v>468</v>
      </c>
      <c r="J23" s="23">
        <v>1</v>
      </c>
      <c r="K23" s="23" t="s">
        <v>469</v>
      </c>
      <c r="L23" s="23">
        <v>101</v>
      </c>
      <c r="M23" s="23" t="s">
        <v>469</v>
      </c>
      <c r="N23" s="23">
        <v>7</v>
      </c>
      <c r="O23" s="23" t="s">
        <v>190</v>
      </c>
      <c r="P23" s="23">
        <v>29000</v>
      </c>
      <c r="Q23" s="23" t="s">
        <v>234</v>
      </c>
    </row>
    <row r="24" spans="1:17" x14ac:dyDescent="0.25">
      <c r="A24" s="23">
        <v>2</v>
      </c>
      <c r="B24" s="23" t="s">
        <v>473</v>
      </c>
      <c r="C24" s="23" t="s">
        <v>234</v>
      </c>
      <c r="D24" s="23" t="s">
        <v>112</v>
      </c>
      <c r="E24" s="23" t="s">
        <v>466</v>
      </c>
      <c r="F24" s="23" t="s">
        <v>467</v>
      </c>
      <c r="G24" s="23" t="s">
        <v>467</v>
      </c>
      <c r="H24" s="23" t="s">
        <v>137</v>
      </c>
      <c r="I24" s="23" t="s">
        <v>468</v>
      </c>
      <c r="J24" s="23">
        <v>1</v>
      </c>
      <c r="K24" s="23" t="s">
        <v>469</v>
      </c>
      <c r="L24" s="23">
        <v>101</v>
      </c>
      <c r="M24" s="23" t="s">
        <v>469</v>
      </c>
      <c r="N24" s="23">
        <v>7</v>
      </c>
      <c r="O24" s="23" t="s">
        <v>190</v>
      </c>
      <c r="P24" s="23">
        <v>29000</v>
      </c>
      <c r="Q24" s="23" t="s">
        <v>234</v>
      </c>
    </row>
    <row r="25" spans="1:17" x14ac:dyDescent="0.25">
      <c r="A25" s="23">
        <v>2</v>
      </c>
      <c r="B25" s="23" t="s">
        <v>473</v>
      </c>
      <c r="C25" s="23" t="s">
        <v>234</v>
      </c>
      <c r="D25" s="23" t="s">
        <v>112</v>
      </c>
      <c r="E25" s="23" t="s">
        <v>466</v>
      </c>
      <c r="F25" s="23" t="s">
        <v>467</v>
      </c>
      <c r="G25" s="23" t="s">
        <v>467</v>
      </c>
      <c r="H25" s="23" t="s">
        <v>137</v>
      </c>
      <c r="I25" s="23" t="s">
        <v>468</v>
      </c>
      <c r="J25" s="23">
        <v>1</v>
      </c>
      <c r="K25" s="23" t="s">
        <v>469</v>
      </c>
      <c r="L25" s="23">
        <v>101</v>
      </c>
      <c r="M25" s="23" t="s">
        <v>469</v>
      </c>
      <c r="N25" s="23">
        <v>7</v>
      </c>
      <c r="O25" s="23" t="s">
        <v>190</v>
      </c>
      <c r="P25" s="23">
        <v>29000</v>
      </c>
      <c r="Q25" s="23" t="s">
        <v>234</v>
      </c>
    </row>
    <row r="26" spans="1:17" x14ac:dyDescent="0.25">
      <c r="A26" s="23">
        <v>2</v>
      </c>
      <c r="B26" s="23" t="s">
        <v>473</v>
      </c>
      <c r="C26" s="23" t="s">
        <v>234</v>
      </c>
      <c r="D26" s="23" t="s">
        <v>112</v>
      </c>
      <c r="E26" s="23" t="s">
        <v>466</v>
      </c>
      <c r="F26" s="23" t="s">
        <v>467</v>
      </c>
      <c r="G26" s="23" t="s">
        <v>467</v>
      </c>
      <c r="H26" s="23" t="s">
        <v>137</v>
      </c>
      <c r="I26" s="23" t="s">
        <v>468</v>
      </c>
      <c r="J26" s="23">
        <v>1</v>
      </c>
      <c r="K26" s="23" t="s">
        <v>469</v>
      </c>
      <c r="L26" s="23">
        <v>101</v>
      </c>
      <c r="M26" s="23" t="s">
        <v>469</v>
      </c>
      <c r="N26" s="23">
        <v>7</v>
      </c>
      <c r="O26" s="23" t="s">
        <v>190</v>
      </c>
      <c r="P26" s="23">
        <v>29000</v>
      </c>
      <c r="Q26" s="23" t="s">
        <v>234</v>
      </c>
    </row>
    <row r="27" spans="1:17" x14ac:dyDescent="0.25">
      <c r="A27" s="23">
        <v>2</v>
      </c>
      <c r="B27" s="23" t="s">
        <v>473</v>
      </c>
      <c r="C27" s="23" t="s">
        <v>234</v>
      </c>
      <c r="D27" s="23" t="s">
        <v>112</v>
      </c>
      <c r="E27" s="23" t="s">
        <v>466</v>
      </c>
      <c r="F27" s="23" t="s">
        <v>467</v>
      </c>
      <c r="G27" s="23" t="s">
        <v>467</v>
      </c>
      <c r="H27" s="23" t="s">
        <v>137</v>
      </c>
      <c r="I27" s="23" t="s">
        <v>468</v>
      </c>
      <c r="J27" s="23">
        <v>1</v>
      </c>
      <c r="K27" s="23" t="s">
        <v>469</v>
      </c>
      <c r="L27" s="23">
        <v>101</v>
      </c>
      <c r="M27" s="23" t="s">
        <v>469</v>
      </c>
      <c r="N27" s="23">
        <v>7</v>
      </c>
      <c r="O27" s="23" t="s">
        <v>190</v>
      </c>
      <c r="P27" s="23">
        <v>29000</v>
      </c>
      <c r="Q27" s="23" t="s">
        <v>234</v>
      </c>
    </row>
    <row r="28" spans="1:17" x14ac:dyDescent="0.25">
      <c r="A28" s="23">
        <v>2</v>
      </c>
      <c r="B28" s="23" t="s">
        <v>473</v>
      </c>
      <c r="C28" s="23" t="s">
        <v>234</v>
      </c>
      <c r="D28" s="23" t="s">
        <v>112</v>
      </c>
      <c r="E28" s="23" t="s">
        <v>466</v>
      </c>
      <c r="F28" s="23" t="s">
        <v>467</v>
      </c>
      <c r="G28" s="23" t="s">
        <v>467</v>
      </c>
      <c r="H28" s="23" t="s">
        <v>137</v>
      </c>
      <c r="I28" s="23" t="s">
        <v>468</v>
      </c>
      <c r="J28" s="23">
        <v>1</v>
      </c>
      <c r="K28" s="23" t="s">
        <v>469</v>
      </c>
      <c r="L28" s="23">
        <v>101</v>
      </c>
      <c r="M28" s="23" t="s">
        <v>469</v>
      </c>
      <c r="N28" s="23">
        <v>7</v>
      </c>
      <c r="O28" s="23" t="s">
        <v>190</v>
      </c>
      <c r="P28" s="23">
        <v>29000</v>
      </c>
      <c r="Q28" s="23" t="s">
        <v>234</v>
      </c>
    </row>
    <row r="29" spans="1:17" x14ac:dyDescent="0.25">
      <c r="A29" s="23">
        <v>2</v>
      </c>
      <c r="B29" s="23" t="s">
        <v>473</v>
      </c>
      <c r="C29" s="23" t="s">
        <v>234</v>
      </c>
      <c r="D29" s="23" t="s">
        <v>112</v>
      </c>
      <c r="E29" s="23" t="s">
        <v>466</v>
      </c>
      <c r="F29" s="23" t="s">
        <v>467</v>
      </c>
      <c r="G29" s="23" t="s">
        <v>467</v>
      </c>
      <c r="H29" s="23" t="s">
        <v>137</v>
      </c>
      <c r="I29" s="23" t="s">
        <v>468</v>
      </c>
      <c r="J29" s="23">
        <v>1</v>
      </c>
      <c r="K29" s="23" t="s">
        <v>469</v>
      </c>
      <c r="L29" s="23">
        <v>101</v>
      </c>
      <c r="M29" s="23" t="s">
        <v>469</v>
      </c>
      <c r="N29" s="23">
        <v>7</v>
      </c>
      <c r="O29" s="23" t="s">
        <v>190</v>
      </c>
      <c r="P29" s="23">
        <v>29000</v>
      </c>
      <c r="Q29" s="23" t="s">
        <v>234</v>
      </c>
    </row>
    <row r="30" spans="1:17" x14ac:dyDescent="0.25">
      <c r="A30" s="23">
        <v>2</v>
      </c>
      <c r="B30" s="23" t="s">
        <v>473</v>
      </c>
      <c r="C30" s="23" t="s">
        <v>234</v>
      </c>
      <c r="D30" s="23" t="s">
        <v>112</v>
      </c>
      <c r="E30" s="23" t="s">
        <v>466</v>
      </c>
      <c r="F30" s="23" t="s">
        <v>467</v>
      </c>
      <c r="G30" s="23" t="s">
        <v>467</v>
      </c>
      <c r="H30" s="23" t="s">
        <v>137</v>
      </c>
      <c r="I30" s="23" t="s">
        <v>468</v>
      </c>
      <c r="J30" s="23">
        <v>1</v>
      </c>
      <c r="K30" s="23" t="s">
        <v>469</v>
      </c>
      <c r="L30" s="23">
        <v>101</v>
      </c>
      <c r="M30" s="23" t="s">
        <v>469</v>
      </c>
      <c r="N30" s="23">
        <v>7</v>
      </c>
      <c r="O30" s="23" t="s">
        <v>190</v>
      </c>
      <c r="P30" s="23">
        <v>29000</v>
      </c>
      <c r="Q30" s="23" t="s">
        <v>234</v>
      </c>
    </row>
    <row r="31" spans="1:17" x14ac:dyDescent="0.25">
      <c r="A31" s="23">
        <v>2</v>
      </c>
      <c r="B31" s="23" t="s">
        <v>473</v>
      </c>
      <c r="C31" s="23" t="s">
        <v>234</v>
      </c>
      <c r="D31" s="23" t="s">
        <v>112</v>
      </c>
      <c r="E31" s="23" t="s">
        <v>466</v>
      </c>
      <c r="F31" s="23" t="s">
        <v>467</v>
      </c>
      <c r="G31" s="23" t="s">
        <v>467</v>
      </c>
      <c r="H31" s="23" t="s">
        <v>137</v>
      </c>
      <c r="I31" s="23" t="s">
        <v>468</v>
      </c>
      <c r="J31" s="23">
        <v>1</v>
      </c>
      <c r="K31" s="23" t="s">
        <v>469</v>
      </c>
      <c r="L31" s="23">
        <v>101</v>
      </c>
      <c r="M31" s="23" t="s">
        <v>469</v>
      </c>
      <c r="N31" s="23">
        <v>7</v>
      </c>
      <c r="O31" s="23" t="s">
        <v>190</v>
      </c>
      <c r="P31" s="23">
        <v>29000</v>
      </c>
      <c r="Q31" s="23" t="s">
        <v>234</v>
      </c>
    </row>
    <row r="32" spans="1:17" x14ac:dyDescent="0.25">
      <c r="A32" s="23">
        <v>2</v>
      </c>
      <c r="B32" s="23" t="s">
        <v>473</v>
      </c>
      <c r="C32" s="23" t="s">
        <v>234</v>
      </c>
      <c r="D32" s="23" t="s">
        <v>112</v>
      </c>
      <c r="E32" s="23" t="s">
        <v>466</v>
      </c>
      <c r="F32" s="23" t="s">
        <v>467</v>
      </c>
      <c r="G32" s="23" t="s">
        <v>467</v>
      </c>
      <c r="H32" s="23" t="s">
        <v>137</v>
      </c>
      <c r="I32" s="23" t="s">
        <v>468</v>
      </c>
      <c r="J32" s="23">
        <v>1</v>
      </c>
      <c r="K32" s="23" t="s">
        <v>469</v>
      </c>
      <c r="L32" s="23">
        <v>101</v>
      </c>
      <c r="M32" s="23" t="s">
        <v>469</v>
      </c>
      <c r="N32" s="23">
        <v>7</v>
      </c>
      <c r="O32" s="23" t="s">
        <v>190</v>
      </c>
      <c r="P32" s="23">
        <v>29000</v>
      </c>
      <c r="Q32" s="23" t="s">
        <v>234</v>
      </c>
    </row>
    <row r="33" spans="1:17" x14ac:dyDescent="0.25">
      <c r="A33" s="23">
        <v>2</v>
      </c>
      <c r="B33" s="23" t="s">
        <v>473</v>
      </c>
      <c r="C33" s="23" t="s">
        <v>234</v>
      </c>
      <c r="D33" s="23" t="s">
        <v>112</v>
      </c>
      <c r="E33" s="23" t="s">
        <v>466</v>
      </c>
      <c r="F33" s="23" t="s">
        <v>467</v>
      </c>
      <c r="G33" s="23" t="s">
        <v>467</v>
      </c>
      <c r="H33" s="23" t="s">
        <v>137</v>
      </c>
      <c r="I33" s="23" t="s">
        <v>468</v>
      </c>
      <c r="J33" s="23">
        <v>1</v>
      </c>
      <c r="K33" s="23" t="s">
        <v>469</v>
      </c>
      <c r="L33" s="23">
        <v>101</v>
      </c>
      <c r="M33" s="23" t="s">
        <v>469</v>
      </c>
      <c r="N33" s="23">
        <v>7</v>
      </c>
      <c r="O33" s="23" t="s">
        <v>190</v>
      </c>
      <c r="P33" s="23">
        <v>29000</v>
      </c>
      <c r="Q33" s="23" t="s">
        <v>234</v>
      </c>
    </row>
    <row r="34" spans="1:17" x14ac:dyDescent="0.25">
      <c r="A34" s="23">
        <v>2</v>
      </c>
      <c r="B34" s="23" t="s">
        <v>473</v>
      </c>
      <c r="C34" s="23" t="s">
        <v>234</v>
      </c>
      <c r="D34" s="23" t="s">
        <v>112</v>
      </c>
      <c r="E34" s="23" t="s">
        <v>466</v>
      </c>
      <c r="F34" s="23" t="s">
        <v>467</v>
      </c>
      <c r="G34" s="23" t="s">
        <v>467</v>
      </c>
      <c r="H34" s="23" t="s">
        <v>137</v>
      </c>
      <c r="I34" s="23" t="s">
        <v>468</v>
      </c>
      <c r="J34" s="23">
        <v>1</v>
      </c>
      <c r="K34" s="23" t="s">
        <v>469</v>
      </c>
      <c r="L34" s="23">
        <v>101</v>
      </c>
      <c r="M34" s="23" t="s">
        <v>469</v>
      </c>
      <c r="N34" s="23">
        <v>7</v>
      </c>
      <c r="O34" s="23" t="s">
        <v>190</v>
      </c>
      <c r="P34" s="23">
        <v>29000</v>
      </c>
      <c r="Q34" s="23" t="s">
        <v>234</v>
      </c>
    </row>
    <row r="35" spans="1:17" x14ac:dyDescent="0.25">
      <c r="A35" s="23">
        <v>2</v>
      </c>
      <c r="B35" s="23" t="s">
        <v>473</v>
      </c>
      <c r="C35" s="23" t="s">
        <v>234</v>
      </c>
      <c r="D35" s="23" t="s">
        <v>112</v>
      </c>
      <c r="E35" s="23" t="s">
        <v>466</v>
      </c>
      <c r="F35" s="23" t="s">
        <v>467</v>
      </c>
      <c r="G35" s="23" t="s">
        <v>467</v>
      </c>
      <c r="H35" s="23" t="s">
        <v>137</v>
      </c>
      <c r="I35" s="23" t="s">
        <v>468</v>
      </c>
      <c r="J35" s="23">
        <v>1</v>
      </c>
      <c r="K35" s="23" t="s">
        <v>469</v>
      </c>
      <c r="L35" s="23">
        <v>101</v>
      </c>
      <c r="M35" s="23" t="s">
        <v>469</v>
      </c>
      <c r="N35" s="23">
        <v>7</v>
      </c>
      <c r="O35" s="23" t="s">
        <v>190</v>
      </c>
      <c r="P35" s="23">
        <v>29000</v>
      </c>
      <c r="Q35" s="23" t="s">
        <v>234</v>
      </c>
    </row>
    <row r="36" spans="1:17" x14ac:dyDescent="0.25">
      <c r="A36" s="23">
        <v>2</v>
      </c>
      <c r="B36" s="23" t="s">
        <v>473</v>
      </c>
      <c r="C36" s="23" t="s">
        <v>234</v>
      </c>
      <c r="D36" s="23" t="s">
        <v>112</v>
      </c>
      <c r="E36" s="23" t="s">
        <v>466</v>
      </c>
      <c r="F36" s="23" t="s">
        <v>467</v>
      </c>
      <c r="G36" s="23" t="s">
        <v>467</v>
      </c>
      <c r="H36" s="23" t="s">
        <v>137</v>
      </c>
      <c r="I36" s="23" t="s">
        <v>468</v>
      </c>
      <c r="J36" s="23">
        <v>1</v>
      </c>
      <c r="K36" s="23" t="s">
        <v>469</v>
      </c>
      <c r="L36" s="23">
        <v>101</v>
      </c>
      <c r="M36" s="23" t="s">
        <v>469</v>
      </c>
      <c r="N36" s="23">
        <v>7</v>
      </c>
      <c r="O36" s="23" t="s">
        <v>190</v>
      </c>
      <c r="P36" s="23">
        <v>29000</v>
      </c>
      <c r="Q36" s="23" t="s">
        <v>234</v>
      </c>
    </row>
    <row r="37" spans="1:17" x14ac:dyDescent="0.25">
      <c r="A37" s="23">
        <v>2</v>
      </c>
      <c r="B37" s="23" t="s">
        <v>473</v>
      </c>
      <c r="C37" s="23" t="s">
        <v>234</v>
      </c>
      <c r="D37" s="23" t="s">
        <v>112</v>
      </c>
      <c r="E37" s="23" t="s">
        <v>466</v>
      </c>
      <c r="F37" s="23" t="s">
        <v>467</v>
      </c>
      <c r="G37" s="23" t="s">
        <v>467</v>
      </c>
      <c r="H37" s="23" t="s">
        <v>137</v>
      </c>
      <c r="I37" s="23" t="s">
        <v>468</v>
      </c>
      <c r="J37" s="23">
        <v>1</v>
      </c>
      <c r="K37" s="23" t="s">
        <v>469</v>
      </c>
      <c r="L37" s="23">
        <v>101</v>
      </c>
      <c r="M37" s="23" t="s">
        <v>469</v>
      </c>
      <c r="N37" s="23">
        <v>7</v>
      </c>
      <c r="O37" s="23" t="s">
        <v>190</v>
      </c>
      <c r="P37" s="23">
        <v>29000</v>
      </c>
      <c r="Q37" s="23" t="s">
        <v>234</v>
      </c>
    </row>
    <row r="38" spans="1:17" x14ac:dyDescent="0.25">
      <c r="A38" s="23">
        <v>2</v>
      </c>
      <c r="B38" s="23" t="s">
        <v>473</v>
      </c>
      <c r="C38" s="23" t="s">
        <v>234</v>
      </c>
      <c r="D38" s="23" t="s">
        <v>112</v>
      </c>
      <c r="E38" s="23" t="s">
        <v>466</v>
      </c>
      <c r="F38" s="23" t="s">
        <v>467</v>
      </c>
      <c r="G38" s="23" t="s">
        <v>467</v>
      </c>
      <c r="H38" s="23" t="s">
        <v>137</v>
      </c>
      <c r="I38" s="23" t="s">
        <v>468</v>
      </c>
      <c r="J38" s="23">
        <v>1</v>
      </c>
      <c r="K38" s="23" t="s">
        <v>469</v>
      </c>
      <c r="L38" s="23">
        <v>101</v>
      </c>
      <c r="M38" s="23" t="s">
        <v>469</v>
      </c>
      <c r="N38" s="23">
        <v>7</v>
      </c>
      <c r="O38" s="23" t="s">
        <v>190</v>
      </c>
      <c r="P38" s="23">
        <v>29000</v>
      </c>
      <c r="Q38" s="23" t="s">
        <v>234</v>
      </c>
    </row>
    <row r="39" spans="1:17" x14ac:dyDescent="0.25">
      <c r="A39">
        <v>3</v>
      </c>
      <c r="B39" s="23" t="s">
        <v>496</v>
      </c>
      <c r="C39" s="25" t="s">
        <v>497</v>
      </c>
      <c r="D39" t="s">
        <v>131</v>
      </c>
      <c r="E39" s="4" t="s">
        <v>243</v>
      </c>
      <c r="F39" s="4" t="s">
        <v>244</v>
      </c>
      <c r="G39" s="4" t="s">
        <v>244</v>
      </c>
      <c r="H39" t="s">
        <v>135</v>
      </c>
      <c r="I39" s="23" t="s">
        <v>468</v>
      </c>
      <c r="J39" s="23">
        <v>1</v>
      </c>
      <c r="K39" s="23" t="s">
        <v>469</v>
      </c>
      <c r="L39" s="23">
        <v>101</v>
      </c>
      <c r="M39" s="23" t="s">
        <v>469</v>
      </c>
      <c r="N39" s="23">
        <v>7</v>
      </c>
      <c r="O39" s="23" t="s">
        <v>190</v>
      </c>
      <c r="P39" s="23">
        <v>29000</v>
      </c>
      <c r="Q39" s="23" t="s">
        <v>234</v>
      </c>
    </row>
    <row r="40" spans="1:17" x14ac:dyDescent="0.25">
      <c r="A40">
        <v>3</v>
      </c>
      <c r="B40" s="23" t="s">
        <v>496</v>
      </c>
      <c r="C40" s="25" t="s">
        <v>497</v>
      </c>
      <c r="D40" t="s">
        <v>131</v>
      </c>
      <c r="E40" s="4" t="s">
        <v>243</v>
      </c>
      <c r="F40" s="4" t="s">
        <v>244</v>
      </c>
      <c r="G40" s="4" t="s">
        <v>244</v>
      </c>
      <c r="H40" t="s">
        <v>135</v>
      </c>
      <c r="I40" s="23" t="s">
        <v>468</v>
      </c>
      <c r="J40" s="23">
        <v>1</v>
      </c>
      <c r="K40" s="23" t="s">
        <v>469</v>
      </c>
      <c r="L40" s="23">
        <v>101</v>
      </c>
      <c r="M40" s="23" t="s">
        <v>469</v>
      </c>
      <c r="N40" s="23">
        <v>7</v>
      </c>
      <c r="O40" s="23" t="s">
        <v>190</v>
      </c>
      <c r="P40" s="23">
        <v>29000</v>
      </c>
      <c r="Q40" s="23" t="s">
        <v>234</v>
      </c>
    </row>
    <row r="41" spans="1:17" x14ac:dyDescent="0.25">
      <c r="A41">
        <v>3</v>
      </c>
      <c r="B41" s="23" t="s">
        <v>496</v>
      </c>
      <c r="C41" s="25" t="s">
        <v>497</v>
      </c>
      <c r="D41" t="s">
        <v>131</v>
      </c>
      <c r="E41" s="4" t="s">
        <v>243</v>
      </c>
      <c r="F41" s="4" t="s">
        <v>244</v>
      </c>
      <c r="G41" s="4" t="s">
        <v>244</v>
      </c>
      <c r="H41" t="s">
        <v>135</v>
      </c>
      <c r="I41" s="23" t="s">
        <v>468</v>
      </c>
      <c r="J41" s="23">
        <v>1</v>
      </c>
      <c r="K41" s="23" t="s">
        <v>469</v>
      </c>
      <c r="L41" s="23">
        <v>101</v>
      </c>
      <c r="M41" s="23" t="s">
        <v>469</v>
      </c>
      <c r="N41" s="23">
        <v>7</v>
      </c>
      <c r="O41" s="23" t="s">
        <v>190</v>
      </c>
      <c r="P41" s="23">
        <v>29000</v>
      </c>
      <c r="Q41" s="23" t="s">
        <v>234</v>
      </c>
    </row>
    <row r="42" spans="1:17" x14ac:dyDescent="0.25">
      <c r="A42">
        <v>4</v>
      </c>
      <c r="B42" s="23" t="s">
        <v>514</v>
      </c>
      <c r="C42" s="30" t="s">
        <v>511</v>
      </c>
      <c r="D42" s="23" t="s">
        <v>131</v>
      </c>
      <c r="E42" s="23" t="s">
        <v>507</v>
      </c>
      <c r="F42" s="23">
        <v>0</v>
      </c>
      <c r="G42" s="23">
        <v>0</v>
      </c>
      <c r="H42" s="23" t="s">
        <v>137</v>
      </c>
      <c r="I42" s="23" t="s">
        <v>515</v>
      </c>
      <c r="J42" s="23">
        <v>1</v>
      </c>
      <c r="K42" s="23" t="s">
        <v>246</v>
      </c>
      <c r="L42" s="29">
        <v>101</v>
      </c>
      <c r="M42" s="23" t="s">
        <v>509</v>
      </c>
      <c r="N42" s="29">
        <v>7</v>
      </c>
      <c r="O42" s="23" t="s">
        <v>190</v>
      </c>
      <c r="P42" s="23">
        <v>29000</v>
      </c>
      <c r="Q42" s="23" t="s">
        <v>234</v>
      </c>
    </row>
    <row r="43" spans="1:17" x14ac:dyDescent="0.25">
      <c r="A43">
        <v>5</v>
      </c>
      <c r="B43" s="23">
        <v>0</v>
      </c>
      <c r="C43" s="23" t="s">
        <v>234</v>
      </c>
      <c r="D43" s="23" t="s">
        <v>131</v>
      </c>
      <c r="E43" s="23" t="s">
        <v>234</v>
      </c>
      <c r="F43" s="23">
        <v>0</v>
      </c>
      <c r="G43" s="23">
        <v>0</v>
      </c>
      <c r="H43" s="23" t="s">
        <v>137</v>
      </c>
      <c r="I43" s="23" t="s">
        <v>515</v>
      </c>
      <c r="J43" s="23">
        <v>1</v>
      </c>
      <c r="K43" s="23" t="s">
        <v>246</v>
      </c>
      <c r="L43" s="23">
        <v>101</v>
      </c>
      <c r="M43" s="23" t="s">
        <v>509</v>
      </c>
      <c r="N43" s="29">
        <v>7</v>
      </c>
      <c r="O43" s="23" t="s">
        <v>190</v>
      </c>
      <c r="P43" s="23">
        <v>0</v>
      </c>
      <c r="Q43" s="23" t="s">
        <v>234</v>
      </c>
    </row>
    <row r="44" spans="1:17" x14ac:dyDescent="0.25">
      <c r="A44">
        <v>6</v>
      </c>
      <c r="B44" s="31">
        <v>6125646</v>
      </c>
      <c r="C44" s="30" t="s">
        <v>617</v>
      </c>
      <c r="D44" s="31" t="s">
        <v>112</v>
      </c>
      <c r="E44" s="31" t="s">
        <v>615</v>
      </c>
      <c r="F44" s="31" t="s">
        <v>616</v>
      </c>
      <c r="G44" s="31" t="s">
        <v>616</v>
      </c>
      <c r="H44" s="31" t="s">
        <v>137</v>
      </c>
      <c r="I44" s="31" t="s">
        <v>468</v>
      </c>
      <c r="J44" s="31">
        <v>0</v>
      </c>
      <c r="K44" s="31" t="s">
        <v>469</v>
      </c>
      <c r="L44" s="31">
        <v>101</v>
      </c>
      <c r="M44" s="31" t="s">
        <v>469</v>
      </c>
      <c r="N44" s="31">
        <v>7</v>
      </c>
      <c r="O44" s="31" t="s">
        <v>190</v>
      </c>
      <c r="P44" s="31">
        <v>29000</v>
      </c>
      <c r="Q44" s="31" t="s">
        <v>234</v>
      </c>
    </row>
    <row r="45" spans="1:17" x14ac:dyDescent="0.25">
      <c r="A45" s="31">
        <v>6</v>
      </c>
      <c r="B45" s="31">
        <v>6125646</v>
      </c>
      <c r="C45" s="30" t="s">
        <v>617</v>
      </c>
      <c r="D45" s="31" t="s">
        <v>112</v>
      </c>
      <c r="E45" s="31" t="s">
        <v>615</v>
      </c>
      <c r="F45" s="31" t="s">
        <v>616</v>
      </c>
      <c r="G45" s="31" t="s">
        <v>616</v>
      </c>
      <c r="H45" s="31" t="s">
        <v>137</v>
      </c>
      <c r="I45" s="31" t="s">
        <v>468</v>
      </c>
      <c r="J45" s="31">
        <v>0</v>
      </c>
      <c r="K45" s="31" t="s">
        <v>469</v>
      </c>
      <c r="L45" s="31">
        <v>101</v>
      </c>
      <c r="M45" s="31" t="s">
        <v>469</v>
      </c>
      <c r="N45" s="31">
        <v>7</v>
      </c>
      <c r="O45" s="31" t="s">
        <v>190</v>
      </c>
      <c r="P45" s="31">
        <v>29000</v>
      </c>
      <c r="Q45" s="31" t="s">
        <v>234</v>
      </c>
    </row>
    <row r="46" spans="1:17" x14ac:dyDescent="0.25">
      <c r="A46" s="31">
        <v>6</v>
      </c>
      <c r="B46" s="31">
        <v>6125646</v>
      </c>
      <c r="C46" s="30" t="s">
        <v>617</v>
      </c>
      <c r="D46" s="31" t="s">
        <v>112</v>
      </c>
      <c r="E46" s="31" t="s">
        <v>615</v>
      </c>
      <c r="F46" s="31" t="s">
        <v>616</v>
      </c>
      <c r="G46" s="31" t="s">
        <v>616</v>
      </c>
      <c r="H46" s="31" t="s">
        <v>137</v>
      </c>
      <c r="I46" s="31" t="s">
        <v>468</v>
      </c>
      <c r="J46" s="31">
        <v>0</v>
      </c>
      <c r="K46" s="31" t="s">
        <v>469</v>
      </c>
      <c r="L46" s="31">
        <v>101</v>
      </c>
      <c r="M46" s="31" t="s">
        <v>469</v>
      </c>
      <c r="N46" s="31">
        <v>7</v>
      </c>
      <c r="O46" s="31" t="s">
        <v>190</v>
      </c>
      <c r="P46" s="31">
        <v>29000</v>
      </c>
      <c r="Q46" s="31" t="s">
        <v>234</v>
      </c>
    </row>
    <row r="47" spans="1:17" x14ac:dyDescent="0.25">
      <c r="A47" s="31">
        <v>6</v>
      </c>
      <c r="B47" s="31">
        <v>6125646</v>
      </c>
      <c r="C47" s="30" t="s">
        <v>617</v>
      </c>
      <c r="D47" s="31" t="s">
        <v>112</v>
      </c>
      <c r="E47" s="31" t="s">
        <v>615</v>
      </c>
      <c r="F47" s="31" t="s">
        <v>616</v>
      </c>
      <c r="G47" s="31" t="s">
        <v>616</v>
      </c>
      <c r="H47" s="31" t="s">
        <v>137</v>
      </c>
      <c r="I47" s="31" t="s">
        <v>468</v>
      </c>
      <c r="J47" s="31">
        <v>0</v>
      </c>
      <c r="K47" s="31" t="s">
        <v>469</v>
      </c>
      <c r="L47" s="31">
        <v>101</v>
      </c>
      <c r="M47" s="31" t="s">
        <v>469</v>
      </c>
      <c r="N47" s="31">
        <v>7</v>
      </c>
      <c r="O47" s="31" t="s">
        <v>190</v>
      </c>
      <c r="P47" s="31">
        <v>29000</v>
      </c>
      <c r="Q47" s="31" t="s">
        <v>234</v>
      </c>
    </row>
    <row r="48" spans="1:17" x14ac:dyDescent="0.25">
      <c r="A48" s="31">
        <v>6</v>
      </c>
      <c r="B48" s="31">
        <v>6125646</v>
      </c>
      <c r="C48" s="30" t="s">
        <v>617</v>
      </c>
      <c r="D48" s="31" t="s">
        <v>112</v>
      </c>
      <c r="E48" s="31" t="s">
        <v>615</v>
      </c>
      <c r="F48" s="31" t="s">
        <v>616</v>
      </c>
      <c r="G48" s="31" t="s">
        <v>616</v>
      </c>
      <c r="H48" s="31" t="s">
        <v>137</v>
      </c>
      <c r="I48" s="31" t="s">
        <v>468</v>
      </c>
      <c r="J48" s="31">
        <v>0</v>
      </c>
      <c r="K48" s="31" t="s">
        <v>469</v>
      </c>
      <c r="L48" s="31">
        <v>101</v>
      </c>
      <c r="M48" s="31" t="s">
        <v>469</v>
      </c>
      <c r="N48" s="31">
        <v>7</v>
      </c>
      <c r="O48" s="31" t="s">
        <v>190</v>
      </c>
      <c r="P48" s="31">
        <v>29000</v>
      </c>
      <c r="Q48" s="31" t="s">
        <v>234</v>
      </c>
    </row>
    <row r="49" spans="1:17" x14ac:dyDescent="0.25">
      <c r="A49" s="31">
        <v>6</v>
      </c>
      <c r="B49" s="31">
        <v>6125646</v>
      </c>
      <c r="C49" s="30" t="s">
        <v>617</v>
      </c>
      <c r="D49" s="31" t="s">
        <v>112</v>
      </c>
      <c r="E49" s="31" t="s">
        <v>615</v>
      </c>
      <c r="F49" s="31" t="s">
        <v>616</v>
      </c>
      <c r="G49" s="31" t="s">
        <v>616</v>
      </c>
      <c r="H49" s="31" t="s">
        <v>137</v>
      </c>
      <c r="I49" s="31" t="s">
        <v>468</v>
      </c>
      <c r="J49" s="31">
        <v>0</v>
      </c>
      <c r="K49" s="31" t="s">
        <v>469</v>
      </c>
      <c r="L49" s="31">
        <v>101</v>
      </c>
      <c r="M49" s="31" t="s">
        <v>469</v>
      </c>
      <c r="N49" s="31">
        <v>7</v>
      </c>
      <c r="O49" s="31" t="s">
        <v>190</v>
      </c>
      <c r="P49" s="31">
        <v>29000</v>
      </c>
      <c r="Q49" s="31" t="s">
        <v>234</v>
      </c>
    </row>
    <row r="50" spans="1:17" x14ac:dyDescent="0.25">
      <c r="A50" s="31">
        <v>6</v>
      </c>
      <c r="B50" s="31">
        <v>6125646</v>
      </c>
      <c r="C50" s="30" t="s">
        <v>617</v>
      </c>
      <c r="D50" s="31" t="s">
        <v>112</v>
      </c>
      <c r="E50" s="31" t="s">
        <v>615</v>
      </c>
      <c r="F50" s="31" t="s">
        <v>616</v>
      </c>
      <c r="G50" s="31" t="s">
        <v>616</v>
      </c>
      <c r="H50" s="31" t="s">
        <v>137</v>
      </c>
      <c r="I50" s="31" t="s">
        <v>468</v>
      </c>
      <c r="J50" s="31">
        <v>0</v>
      </c>
      <c r="K50" s="31" t="s">
        <v>469</v>
      </c>
      <c r="L50" s="31">
        <v>101</v>
      </c>
      <c r="M50" s="31" t="s">
        <v>469</v>
      </c>
      <c r="N50" s="31">
        <v>7</v>
      </c>
      <c r="O50" s="31" t="s">
        <v>190</v>
      </c>
      <c r="P50" s="31">
        <v>29000</v>
      </c>
      <c r="Q50" s="31" t="s">
        <v>234</v>
      </c>
    </row>
    <row r="51" spans="1:17" x14ac:dyDescent="0.25">
      <c r="A51" s="31">
        <v>6</v>
      </c>
      <c r="B51" s="31">
        <v>6125646</v>
      </c>
      <c r="C51" s="30" t="s">
        <v>617</v>
      </c>
      <c r="D51" s="31" t="s">
        <v>112</v>
      </c>
      <c r="E51" s="31" t="s">
        <v>615</v>
      </c>
      <c r="F51" s="31" t="s">
        <v>616</v>
      </c>
      <c r="G51" s="31" t="s">
        <v>616</v>
      </c>
      <c r="H51" s="31" t="s">
        <v>137</v>
      </c>
      <c r="I51" s="31" t="s">
        <v>468</v>
      </c>
      <c r="J51" s="31">
        <v>0</v>
      </c>
      <c r="K51" s="31" t="s">
        <v>469</v>
      </c>
      <c r="L51" s="31">
        <v>101</v>
      </c>
      <c r="M51" s="31" t="s">
        <v>469</v>
      </c>
      <c r="N51" s="31">
        <v>7</v>
      </c>
      <c r="O51" s="31" t="s">
        <v>190</v>
      </c>
      <c r="P51" s="31">
        <v>29000</v>
      </c>
      <c r="Q51" s="31" t="s">
        <v>234</v>
      </c>
    </row>
    <row r="52" spans="1:17" x14ac:dyDescent="0.25">
      <c r="A52" s="31">
        <v>6</v>
      </c>
      <c r="B52" s="31">
        <v>6125646</v>
      </c>
      <c r="C52" s="30" t="s">
        <v>617</v>
      </c>
      <c r="D52" s="31" t="s">
        <v>112</v>
      </c>
      <c r="E52" s="31" t="s">
        <v>615</v>
      </c>
      <c r="F52" s="31" t="s">
        <v>616</v>
      </c>
      <c r="G52" s="31" t="s">
        <v>616</v>
      </c>
      <c r="H52" s="31" t="s">
        <v>137</v>
      </c>
      <c r="I52" s="31" t="s">
        <v>468</v>
      </c>
      <c r="J52" s="31">
        <v>0</v>
      </c>
      <c r="K52" s="31" t="s">
        <v>469</v>
      </c>
      <c r="L52" s="31">
        <v>101</v>
      </c>
      <c r="M52" s="31" t="s">
        <v>469</v>
      </c>
      <c r="N52" s="31">
        <v>7</v>
      </c>
      <c r="O52" s="31" t="s">
        <v>190</v>
      </c>
      <c r="P52" s="31">
        <v>29000</v>
      </c>
      <c r="Q52" s="31" t="s">
        <v>234</v>
      </c>
    </row>
    <row r="53" spans="1:17" x14ac:dyDescent="0.25">
      <c r="A53" s="31">
        <v>6</v>
      </c>
      <c r="B53" s="31">
        <v>6125646</v>
      </c>
      <c r="C53" s="30" t="s">
        <v>617</v>
      </c>
      <c r="D53" s="31" t="s">
        <v>112</v>
      </c>
      <c r="E53" s="31" t="s">
        <v>615</v>
      </c>
      <c r="F53" s="31" t="s">
        <v>616</v>
      </c>
      <c r="G53" s="31" t="s">
        <v>616</v>
      </c>
      <c r="H53" s="31" t="s">
        <v>137</v>
      </c>
      <c r="I53" s="31" t="s">
        <v>468</v>
      </c>
      <c r="J53" s="31">
        <v>0</v>
      </c>
      <c r="K53" s="31" t="s">
        <v>469</v>
      </c>
      <c r="L53" s="31">
        <v>101</v>
      </c>
      <c r="M53" s="31" t="s">
        <v>469</v>
      </c>
      <c r="N53" s="31">
        <v>7</v>
      </c>
      <c r="O53" s="31" t="s">
        <v>190</v>
      </c>
      <c r="P53" s="31">
        <v>29000</v>
      </c>
      <c r="Q53" s="31" t="s">
        <v>234</v>
      </c>
    </row>
    <row r="54" spans="1:17" x14ac:dyDescent="0.25">
      <c r="A54" s="31">
        <v>6</v>
      </c>
      <c r="B54" s="31">
        <v>6125646</v>
      </c>
      <c r="C54" s="30" t="s">
        <v>617</v>
      </c>
      <c r="D54" s="31" t="s">
        <v>112</v>
      </c>
      <c r="E54" s="31" t="s">
        <v>615</v>
      </c>
      <c r="F54" s="31" t="s">
        <v>616</v>
      </c>
      <c r="G54" s="31" t="s">
        <v>616</v>
      </c>
      <c r="H54" s="31" t="s">
        <v>137</v>
      </c>
      <c r="I54" s="31" t="s">
        <v>468</v>
      </c>
      <c r="J54" s="31">
        <v>0</v>
      </c>
      <c r="K54" s="31" t="s">
        <v>469</v>
      </c>
      <c r="L54" s="31">
        <v>101</v>
      </c>
      <c r="M54" s="31" t="s">
        <v>469</v>
      </c>
      <c r="N54" s="31">
        <v>7</v>
      </c>
      <c r="O54" s="31" t="s">
        <v>190</v>
      </c>
      <c r="P54" s="31">
        <v>29000</v>
      </c>
      <c r="Q54" s="31" t="s">
        <v>234</v>
      </c>
    </row>
    <row r="55" spans="1:17" x14ac:dyDescent="0.25">
      <c r="A55" s="31">
        <v>6</v>
      </c>
      <c r="B55" s="31">
        <v>6125646</v>
      </c>
      <c r="C55" s="30" t="s">
        <v>617</v>
      </c>
      <c r="D55" s="31" t="s">
        <v>112</v>
      </c>
      <c r="E55" s="31" t="s">
        <v>615</v>
      </c>
      <c r="F55" s="31" t="s">
        <v>616</v>
      </c>
      <c r="G55" s="31" t="s">
        <v>616</v>
      </c>
      <c r="H55" s="31" t="s">
        <v>137</v>
      </c>
      <c r="I55" s="31" t="s">
        <v>468</v>
      </c>
      <c r="J55" s="31">
        <v>0</v>
      </c>
      <c r="K55" s="31" t="s">
        <v>469</v>
      </c>
      <c r="L55" s="31">
        <v>101</v>
      </c>
      <c r="M55" s="31" t="s">
        <v>469</v>
      </c>
      <c r="N55" s="31">
        <v>7</v>
      </c>
      <c r="O55" s="31" t="s">
        <v>190</v>
      </c>
      <c r="P55" s="31">
        <v>29000</v>
      </c>
      <c r="Q55" s="31" t="s">
        <v>234</v>
      </c>
    </row>
    <row r="56" spans="1:17" x14ac:dyDescent="0.25">
      <c r="A56" s="31">
        <v>6</v>
      </c>
      <c r="B56" s="31">
        <v>6125646</v>
      </c>
      <c r="C56" s="30" t="s">
        <v>617</v>
      </c>
      <c r="D56" s="31" t="s">
        <v>112</v>
      </c>
      <c r="E56" s="31" t="s">
        <v>615</v>
      </c>
      <c r="F56" s="31" t="s">
        <v>616</v>
      </c>
      <c r="G56" s="31" t="s">
        <v>616</v>
      </c>
      <c r="H56" s="31" t="s">
        <v>137</v>
      </c>
      <c r="I56" s="31" t="s">
        <v>468</v>
      </c>
      <c r="J56" s="31">
        <v>0</v>
      </c>
      <c r="K56" s="31" t="s">
        <v>469</v>
      </c>
      <c r="L56" s="31">
        <v>101</v>
      </c>
      <c r="M56" s="31" t="s">
        <v>469</v>
      </c>
      <c r="N56" s="31">
        <v>7</v>
      </c>
      <c r="O56" s="31" t="s">
        <v>190</v>
      </c>
      <c r="P56" s="31">
        <v>29000</v>
      </c>
      <c r="Q56" s="31" t="s">
        <v>234</v>
      </c>
    </row>
    <row r="57" spans="1:17" x14ac:dyDescent="0.25">
      <c r="A57" s="31">
        <v>6</v>
      </c>
      <c r="B57" s="31">
        <v>6125646</v>
      </c>
      <c r="C57" s="30" t="s">
        <v>617</v>
      </c>
      <c r="D57" s="31" t="s">
        <v>112</v>
      </c>
      <c r="E57" s="31" t="s">
        <v>615</v>
      </c>
      <c r="F57" s="31" t="s">
        <v>616</v>
      </c>
      <c r="G57" s="31" t="s">
        <v>616</v>
      </c>
      <c r="H57" s="31" t="s">
        <v>137</v>
      </c>
      <c r="I57" s="31" t="s">
        <v>468</v>
      </c>
      <c r="J57" s="31">
        <v>0</v>
      </c>
      <c r="K57" s="31" t="s">
        <v>469</v>
      </c>
      <c r="L57" s="31">
        <v>101</v>
      </c>
      <c r="M57" s="31" t="s">
        <v>469</v>
      </c>
      <c r="N57" s="31">
        <v>7</v>
      </c>
      <c r="O57" s="31" t="s">
        <v>190</v>
      </c>
      <c r="P57" s="31">
        <v>29000</v>
      </c>
      <c r="Q57" s="31" t="s">
        <v>234</v>
      </c>
    </row>
    <row r="58" spans="1:17" x14ac:dyDescent="0.25">
      <c r="A58" s="31">
        <v>6</v>
      </c>
      <c r="B58" s="31">
        <v>6125646</v>
      </c>
      <c r="C58" s="30" t="s">
        <v>617</v>
      </c>
      <c r="D58" s="31" t="s">
        <v>112</v>
      </c>
      <c r="E58" s="31" t="s">
        <v>615</v>
      </c>
      <c r="F58" s="31" t="s">
        <v>616</v>
      </c>
      <c r="G58" s="31" t="s">
        <v>616</v>
      </c>
      <c r="H58" s="31" t="s">
        <v>137</v>
      </c>
      <c r="I58" s="31" t="s">
        <v>468</v>
      </c>
      <c r="J58" s="31">
        <v>0</v>
      </c>
      <c r="K58" s="31" t="s">
        <v>469</v>
      </c>
      <c r="L58" s="31">
        <v>101</v>
      </c>
      <c r="M58" s="31" t="s">
        <v>469</v>
      </c>
      <c r="N58" s="31">
        <v>7</v>
      </c>
      <c r="O58" s="31" t="s">
        <v>190</v>
      </c>
      <c r="P58" s="31">
        <v>29000</v>
      </c>
      <c r="Q58" s="31" t="s">
        <v>234</v>
      </c>
    </row>
    <row r="59" spans="1:17" x14ac:dyDescent="0.25">
      <c r="A59" s="31">
        <v>6</v>
      </c>
      <c r="B59" s="31">
        <v>6125646</v>
      </c>
      <c r="C59" s="30" t="s">
        <v>617</v>
      </c>
      <c r="D59" s="31" t="s">
        <v>112</v>
      </c>
      <c r="E59" s="31" t="s">
        <v>615</v>
      </c>
      <c r="F59" s="31" t="s">
        <v>616</v>
      </c>
      <c r="G59" s="31" t="s">
        <v>616</v>
      </c>
      <c r="H59" s="31" t="s">
        <v>137</v>
      </c>
      <c r="I59" s="31" t="s">
        <v>468</v>
      </c>
      <c r="J59" s="31">
        <v>0</v>
      </c>
      <c r="K59" s="31" t="s">
        <v>469</v>
      </c>
      <c r="L59" s="31">
        <v>101</v>
      </c>
      <c r="M59" s="31" t="s">
        <v>469</v>
      </c>
      <c r="N59" s="31">
        <v>7</v>
      </c>
      <c r="O59" s="31" t="s">
        <v>190</v>
      </c>
      <c r="P59" s="31">
        <v>29000</v>
      </c>
      <c r="Q59" s="31" t="s">
        <v>234</v>
      </c>
    </row>
    <row r="60" spans="1:17" x14ac:dyDescent="0.25">
      <c r="A60" s="31">
        <v>6</v>
      </c>
      <c r="B60" s="31">
        <v>6125646</v>
      </c>
      <c r="C60" s="30" t="s">
        <v>617</v>
      </c>
      <c r="D60" s="31" t="s">
        <v>112</v>
      </c>
      <c r="E60" s="31" t="s">
        <v>615</v>
      </c>
      <c r="F60" s="31" t="s">
        <v>616</v>
      </c>
      <c r="G60" s="31" t="s">
        <v>616</v>
      </c>
      <c r="H60" s="31" t="s">
        <v>137</v>
      </c>
      <c r="I60" s="31" t="s">
        <v>468</v>
      </c>
      <c r="J60" s="31">
        <v>0</v>
      </c>
      <c r="K60" s="31" t="s">
        <v>469</v>
      </c>
      <c r="L60" s="31">
        <v>101</v>
      </c>
      <c r="M60" s="31" t="s">
        <v>469</v>
      </c>
      <c r="N60" s="31">
        <v>7</v>
      </c>
      <c r="O60" s="31" t="s">
        <v>190</v>
      </c>
      <c r="P60" s="31">
        <v>29000</v>
      </c>
      <c r="Q60" s="31" t="s">
        <v>234</v>
      </c>
    </row>
    <row r="61" spans="1:17" x14ac:dyDescent="0.25">
      <c r="A61" s="31">
        <v>6</v>
      </c>
      <c r="B61" s="31">
        <v>6125646</v>
      </c>
      <c r="C61" s="30" t="s">
        <v>617</v>
      </c>
      <c r="D61" s="31" t="s">
        <v>112</v>
      </c>
      <c r="E61" s="31" t="s">
        <v>615</v>
      </c>
      <c r="F61" s="31" t="s">
        <v>616</v>
      </c>
      <c r="G61" s="31" t="s">
        <v>616</v>
      </c>
      <c r="H61" s="31" t="s">
        <v>137</v>
      </c>
      <c r="I61" s="31" t="s">
        <v>468</v>
      </c>
      <c r="J61" s="31">
        <v>0</v>
      </c>
      <c r="K61" s="31" t="s">
        <v>469</v>
      </c>
      <c r="L61" s="31">
        <v>101</v>
      </c>
      <c r="M61" s="31" t="s">
        <v>469</v>
      </c>
      <c r="N61" s="31">
        <v>7</v>
      </c>
      <c r="O61" s="31" t="s">
        <v>190</v>
      </c>
      <c r="P61" s="31">
        <v>29000</v>
      </c>
      <c r="Q61" s="31" t="s">
        <v>234</v>
      </c>
    </row>
    <row r="62" spans="1:17" x14ac:dyDescent="0.25">
      <c r="A62" s="31">
        <v>6</v>
      </c>
      <c r="B62" s="31">
        <v>6125646</v>
      </c>
      <c r="C62" s="30" t="s">
        <v>617</v>
      </c>
      <c r="D62" s="31" t="s">
        <v>112</v>
      </c>
      <c r="E62" s="31" t="s">
        <v>615</v>
      </c>
      <c r="F62" s="31" t="s">
        <v>616</v>
      </c>
      <c r="G62" s="31" t="s">
        <v>616</v>
      </c>
      <c r="H62" s="31" t="s">
        <v>137</v>
      </c>
      <c r="I62" s="31" t="s">
        <v>468</v>
      </c>
      <c r="J62" s="31">
        <v>0</v>
      </c>
      <c r="K62" s="31" t="s">
        <v>469</v>
      </c>
      <c r="L62" s="31">
        <v>101</v>
      </c>
      <c r="M62" s="31" t="s">
        <v>469</v>
      </c>
      <c r="N62" s="31">
        <v>7</v>
      </c>
      <c r="O62" s="31" t="s">
        <v>190</v>
      </c>
      <c r="P62" s="31">
        <v>29000</v>
      </c>
      <c r="Q62" s="31" t="s">
        <v>234</v>
      </c>
    </row>
    <row r="63" spans="1:17" x14ac:dyDescent="0.25">
      <c r="A63" s="31">
        <v>6</v>
      </c>
      <c r="B63" s="31">
        <v>6125646</v>
      </c>
      <c r="C63" s="30" t="s">
        <v>617</v>
      </c>
      <c r="D63" s="31" t="s">
        <v>112</v>
      </c>
      <c r="E63" s="31" t="s">
        <v>615</v>
      </c>
      <c r="F63" s="31" t="s">
        <v>616</v>
      </c>
      <c r="G63" s="31" t="s">
        <v>616</v>
      </c>
      <c r="H63" s="31" t="s">
        <v>137</v>
      </c>
      <c r="I63" s="31" t="s">
        <v>468</v>
      </c>
      <c r="J63" s="31">
        <v>0</v>
      </c>
      <c r="K63" s="31" t="s">
        <v>469</v>
      </c>
      <c r="L63" s="31">
        <v>101</v>
      </c>
      <c r="M63" s="31" t="s">
        <v>469</v>
      </c>
      <c r="N63" s="31">
        <v>7</v>
      </c>
      <c r="O63" s="31" t="s">
        <v>190</v>
      </c>
      <c r="P63" s="31">
        <v>29000</v>
      </c>
      <c r="Q63" s="31" t="s">
        <v>234</v>
      </c>
    </row>
    <row r="64" spans="1:17" x14ac:dyDescent="0.25">
      <c r="A64">
        <v>7</v>
      </c>
      <c r="B64" s="37" t="s">
        <v>653</v>
      </c>
      <c r="C64" s="30" t="s">
        <v>651</v>
      </c>
      <c r="D64" s="37" t="s">
        <v>131</v>
      </c>
      <c r="E64" s="37" t="s">
        <v>243</v>
      </c>
      <c r="F64" s="37" t="s">
        <v>654</v>
      </c>
      <c r="G64" s="37" t="s">
        <v>654</v>
      </c>
      <c r="H64" s="37" t="s">
        <v>135</v>
      </c>
      <c r="I64" s="37" t="s">
        <v>469</v>
      </c>
      <c r="J64" s="37">
        <v>1</v>
      </c>
      <c r="K64" s="37" t="s">
        <v>469</v>
      </c>
      <c r="L64" s="37">
        <v>101</v>
      </c>
      <c r="M64" s="37" t="s">
        <v>469</v>
      </c>
      <c r="N64" s="37">
        <v>7</v>
      </c>
      <c r="O64" s="37" t="s">
        <v>190</v>
      </c>
      <c r="P64" s="37">
        <v>29000</v>
      </c>
      <c r="Q64" s="37" t="s">
        <v>234</v>
      </c>
    </row>
    <row r="65" spans="1:17" x14ac:dyDescent="0.25">
      <c r="A65">
        <v>7</v>
      </c>
      <c r="B65" s="37" t="s">
        <v>653</v>
      </c>
      <c r="C65" s="30" t="s">
        <v>651</v>
      </c>
      <c r="D65" s="37" t="s">
        <v>131</v>
      </c>
      <c r="E65" s="37" t="s">
        <v>243</v>
      </c>
      <c r="F65" s="37" t="s">
        <v>654</v>
      </c>
      <c r="G65" s="37" t="s">
        <v>654</v>
      </c>
      <c r="H65" s="37" t="s">
        <v>135</v>
      </c>
      <c r="I65" s="37" t="s">
        <v>469</v>
      </c>
      <c r="J65" s="37">
        <v>1</v>
      </c>
      <c r="K65" s="37" t="s">
        <v>469</v>
      </c>
      <c r="L65" s="37">
        <v>101</v>
      </c>
      <c r="M65" s="37" t="s">
        <v>469</v>
      </c>
      <c r="N65" s="37">
        <v>7</v>
      </c>
      <c r="O65" s="37" t="s">
        <v>190</v>
      </c>
      <c r="P65" s="37">
        <v>29000</v>
      </c>
      <c r="Q65" s="37" t="s">
        <v>234</v>
      </c>
    </row>
    <row r="66" spans="1:17" x14ac:dyDescent="0.25">
      <c r="A66">
        <v>7</v>
      </c>
      <c r="B66" s="37" t="s">
        <v>653</v>
      </c>
      <c r="C66" s="30" t="s">
        <v>651</v>
      </c>
      <c r="D66" s="37" t="s">
        <v>131</v>
      </c>
      <c r="E66" s="37" t="s">
        <v>243</v>
      </c>
      <c r="F66" s="37" t="s">
        <v>654</v>
      </c>
      <c r="G66" s="37" t="s">
        <v>654</v>
      </c>
      <c r="H66" s="37" t="s">
        <v>135</v>
      </c>
      <c r="I66" s="37" t="s">
        <v>469</v>
      </c>
      <c r="J66" s="37">
        <v>1</v>
      </c>
      <c r="K66" s="37" t="s">
        <v>469</v>
      </c>
      <c r="L66" s="37">
        <v>101</v>
      </c>
      <c r="M66" s="37" t="s">
        <v>469</v>
      </c>
      <c r="N66" s="37">
        <v>7</v>
      </c>
      <c r="O66" s="37" t="s">
        <v>190</v>
      </c>
      <c r="P66" s="37">
        <v>29000</v>
      </c>
      <c r="Q66" s="37" t="s">
        <v>234</v>
      </c>
    </row>
    <row r="67" spans="1:17" x14ac:dyDescent="0.25">
      <c r="A67">
        <v>7</v>
      </c>
      <c r="B67" s="37" t="s">
        <v>653</v>
      </c>
      <c r="C67" s="30" t="s">
        <v>651</v>
      </c>
      <c r="D67" s="37" t="s">
        <v>131</v>
      </c>
      <c r="E67" s="37" t="s">
        <v>243</v>
      </c>
      <c r="F67" s="37" t="s">
        <v>654</v>
      </c>
      <c r="G67" s="37" t="s">
        <v>654</v>
      </c>
      <c r="H67" s="37" t="s">
        <v>135</v>
      </c>
      <c r="I67" s="37" t="s">
        <v>469</v>
      </c>
      <c r="J67" s="37">
        <v>1</v>
      </c>
      <c r="K67" s="37" t="s">
        <v>469</v>
      </c>
      <c r="L67" s="37">
        <v>101</v>
      </c>
      <c r="M67" s="37" t="s">
        <v>469</v>
      </c>
      <c r="N67" s="37">
        <v>7</v>
      </c>
      <c r="O67" s="37" t="s">
        <v>190</v>
      </c>
      <c r="P67" s="37">
        <v>29000</v>
      </c>
      <c r="Q67" s="37" t="s">
        <v>234</v>
      </c>
    </row>
  </sheetData>
  <dataValidations count="3">
    <dataValidation type="list" allowBlank="1" showErrorMessage="1" sqref="D4:D194">
      <formula1>Hidden_1_Tabla_4153443</formula1>
    </dataValidation>
    <dataValidation type="list" allowBlank="1" showErrorMessage="1" sqref="H4:H194">
      <formula1>Hidden_2_Tabla_4153447</formula1>
    </dataValidation>
    <dataValidation type="list" allowBlank="1" showErrorMessage="1" sqref="O4:O194">
      <formula1>Hidden_3_Tabla_41534414</formula1>
    </dataValidation>
  </dataValidations>
  <hyperlinks>
    <hyperlink ref="C4" r:id="rId1"/>
    <hyperlink ref="C39" r:id="rId2"/>
    <hyperlink ref="C40" r:id="rId3"/>
    <hyperlink ref="C41" r:id="rId4"/>
    <hyperlink ref="C42" r:id="rId5"/>
    <hyperlink ref="C44" r:id="rId6"/>
    <hyperlink ref="C45" r:id="rId7"/>
    <hyperlink ref="C46" r:id="rId8"/>
    <hyperlink ref="C47" r:id="rId9"/>
    <hyperlink ref="C48" r:id="rId10"/>
    <hyperlink ref="C49" r:id="rId11"/>
    <hyperlink ref="C50" r:id="rId12"/>
    <hyperlink ref="C51" r:id="rId13"/>
    <hyperlink ref="C52" r:id="rId14"/>
    <hyperlink ref="C53" r:id="rId15"/>
    <hyperlink ref="C54" r:id="rId16"/>
    <hyperlink ref="C55" r:id="rId17"/>
    <hyperlink ref="C56" r:id="rId18"/>
    <hyperlink ref="C57" r:id="rId19"/>
    <hyperlink ref="C58" r:id="rId20"/>
    <hyperlink ref="C59" r:id="rId21"/>
    <hyperlink ref="C60" r:id="rId22"/>
    <hyperlink ref="C61" r:id="rId23"/>
    <hyperlink ref="C62" r:id="rId24"/>
    <hyperlink ref="C63" r:id="rId25"/>
    <hyperlink ref="C64" r:id="rId26"/>
    <hyperlink ref="C65" r:id="rId27"/>
    <hyperlink ref="C66" r:id="rId28"/>
    <hyperlink ref="C67" r:id="rId29"/>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HP-14</cp:lastModifiedBy>
  <dcterms:created xsi:type="dcterms:W3CDTF">2019-04-02T02:29:04Z</dcterms:created>
  <dcterms:modified xsi:type="dcterms:W3CDTF">2019-04-10T00:58:41Z</dcterms:modified>
</cp:coreProperties>
</file>