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3"/>
  <workbookPr defaultThemeVersion="166925"/>
  <mc:AlternateContent xmlns:mc="http://schemas.openxmlformats.org/markup-compatibility/2006">
    <mc:Choice Requires="x15">
      <x15ac:absPath xmlns:x15ac="http://schemas.microsoft.com/office/spreadsheetml/2010/11/ac" url="E:\2.- RIGOBERTO\12.-         TRANSPARENCIA\16.- 10 01 2020     Inform enviada 34to Trim 2019\"/>
    </mc:Choice>
  </mc:AlternateContent>
  <xr:revisionPtr revIDLastSave="0" documentId="13_ncr:1_{B5E4ACD2-F38C-41A0-89C5-5079268331DD}" xr6:coauthVersionLast="36" xr6:coauthVersionMax="45"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15">Hidden_1!$A$1:$A$2</definedName>
  </definedNames>
  <calcPr calcId="191029"/>
</workbook>
</file>

<file path=xl/sharedStrings.xml><?xml version="1.0" encoding="utf-8"?>
<sst xmlns="http://schemas.openxmlformats.org/spreadsheetml/2006/main" count="889" uniqueCount="249">
  <si>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</si>
  <si>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</si>
  <si>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</si>
  <si>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</si>
  <si>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</si>
  <si>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</si>
  <si>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</si>
  <si>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</si>
  <si>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</si>
  <si>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</si>
  <si>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</si>
  <si>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</si>
  <si>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</si>
  <si>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</si>
  <si>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</si>
  <si>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</si>
  <si>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</si>
  <si>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</si>
  <si>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</si>
  <si>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</si>
  <si>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</si>
  <si>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</si>
  <si>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</si>
  <si>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</si>
  <si>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</si>
  <si>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</si>
  <si>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</si>
  <si>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</si>
  <si>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</si>
  <si>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</si>
  <si>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</si>
  <si>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</si>
  <si>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</si>
  <si>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</si>
  <si>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</si>
  <si>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</si>
  <si>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</si>
  <si>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</si>
  <si>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</si>
  <si>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</si>
  <si>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</si>
  <si>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</si>
  <si>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</si>
  <si>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</si>
  <si>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</si>
  <si>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</si>
  <si>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</si>
  <si>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</si>
  <si>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</si>
  <si>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</si>
  <si>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</si>
  <si>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</si>
  <si>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</si>
  <si>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</si>
  <si>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</si>
  <si>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</si>
  <si>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</si>
  <si>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</si>
  <si>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Estabilidad Política y Social en las Regiones del Estado.</t>
  </si>
  <si>
    <t>Promover un sistema socio-político entre gobierno y ciudadanía, participando en el cumplimiento de las leyes.</t>
  </si>
  <si>
    <t>Porcentaje de atención a las demandas socio-políticas, agrarias y religiosas.</t>
  </si>
  <si>
    <t>Eficacia</t>
  </si>
  <si>
    <t>Mide el número de atenciones a las demandas planteadas por los Ayuntamientos, organizaciones sociales y ciudadanía en general.</t>
  </si>
  <si>
    <t>Numerador / Denominador * 100</t>
  </si>
  <si>
    <t>Atención</t>
  </si>
  <si>
    <t>Trimestral</t>
  </si>
  <si>
    <t xml:space="preserve">Porcentaje de atención a las demandas socio-políticas, agrarias y religiosas.  </t>
  </si>
  <si>
    <t>Administración de los recursos Humanos, Financieros y Materiales.</t>
  </si>
  <si>
    <t>Administrar los recursos humanos, materiales y financieros con racionalidad y disciplina presupuestaria.</t>
  </si>
  <si>
    <t>Porcentaje de servicios humanos, presupuestales, financieros, materiales y otorgados.</t>
  </si>
  <si>
    <t>Servicio</t>
  </si>
  <si>
    <t>Aplicación y administración de servicios informáticos.</t>
  </si>
  <si>
    <t>Desarrollar redes de datos y sistemas con la finalidad de sistematizar los procesos necesarios.</t>
  </si>
  <si>
    <t>Porcentaje de servicios de mantenimiento a la infraestructura tecnológica</t>
  </si>
  <si>
    <t>Mide el número de atención a todos aquellos servicios solicitados en materia informática.</t>
  </si>
  <si>
    <t>Coordinar a las Delegaciones de Gobierno en la atención a la problemática en cada una de las Regiones de la Entidad.</t>
  </si>
  <si>
    <t>Coadyuvar con la Secretaría General de Gobierno en la Coordinación de Delegaciones.</t>
  </si>
  <si>
    <t>Mide el número de atenciones de demandas planteadas por los Ayuntamientos, organizaciones sociales y ciudadanía en general.</t>
  </si>
  <si>
    <t>Sistema de información socio-política para la toma de decisiones.</t>
  </si>
  <si>
    <t>Informar al Secretario General de Gobierno, respecto a las controversias de relevancia social y política.</t>
  </si>
  <si>
    <t>Porcentaje de informes ejecutivos presentados.</t>
  </si>
  <si>
    <t>Mide el número de informes finales remitidos al C. Secretario para la toma de decisiones.</t>
  </si>
  <si>
    <t>Informe</t>
  </si>
  <si>
    <t>Coadyuvar a la estabilidad política y social en la Entidad.</t>
  </si>
  <si>
    <t>Apoyar en la operatividad, atención y asesorías al titular, con Dependencias de los tres niveles de gobierno y organizaciones.</t>
  </si>
  <si>
    <t>Porcentaje de asesorías y audiencias en atención a los asuntos oficiales del Titular, con Dependencias y Organizaciones.</t>
  </si>
  <si>
    <t>Mide el número de atenciones a las demandas planteadas por organizaciones, actores sociales y las Dependencias de los tres niveles de gobierno.</t>
  </si>
  <si>
    <t>Asistencia</t>
  </si>
  <si>
    <t>Seguimiento de las acciones del Gobierno de Chiapas en la ciudad de México.</t>
  </si>
  <si>
    <t>Atender la demanda ciudadana de la sociedad chiapaneca residentes en la Ciudad de México dirigida al Ejecutivo del Estado.</t>
  </si>
  <si>
    <t>Porcentaje de gestiones en la Representación del Gobierno del Estado de Chiapas.</t>
  </si>
  <si>
    <t>Mide el número de gestiones de los asuntos que se realizan en la ciudad de México en representación oficial del Gobierno del Estado.</t>
  </si>
  <si>
    <t>Gestión</t>
  </si>
  <si>
    <t>Fortalecimiento de las Organizaciones de Padres de Familia.</t>
  </si>
  <si>
    <t>Fortalecer la organización de los padres de familia, para lograr una mejor participación social en la educación.</t>
  </si>
  <si>
    <t>Porcentaje de resolución a la demanda de cumplimiento de algunas obligaciones en materia educativa.</t>
  </si>
  <si>
    <t>Mide el número de resolución a la demanda de cumplimiento de algunas obligaciones en materia educativa.</t>
  </si>
  <si>
    <t>Resolución</t>
  </si>
  <si>
    <t>Fortalecimiento al estado de derecho en materia religiosa.</t>
  </si>
  <si>
    <t>Fortalecer la laicidad del Estado, garantizando la libertad religiosa de creencias y de cultos.</t>
  </si>
  <si>
    <t>Porcentaje de atención a las denuncias religiosas.</t>
  </si>
  <si>
    <t>Mide el número de atenciones a las denuncias religiosas.</t>
  </si>
  <si>
    <t>Fortalecimiento para la estabilidad del Estado, a través de gestoría de las demandas de orden político-social.</t>
  </si>
  <si>
    <t>Fortalecer y fomentar la cultura política plural y democrática en la Entidad, a través de la atención a la ciudadanía.</t>
  </si>
  <si>
    <t>Porcentaje de atención oportuna a las demandas socio-políticas que se presenten en la Entidad.</t>
  </si>
  <si>
    <t>Mide el número de atenciones a las demandas planteadas por los ayuntamientos, organizaciones sociales y ciudadanía en general.</t>
  </si>
  <si>
    <t>Asistencia técnica jurídica a las dependencias de Gobierno del Estado.</t>
  </si>
  <si>
    <t>Coordinar la asistencia técnica jurídica de las dependencias de la administración, pública estatal y H. Ayuntamiento.</t>
  </si>
  <si>
    <t>Porcentaje de atención a los asuntos jurídicos.</t>
  </si>
  <si>
    <t>Mide el número de atención a los asuntos jurídicos.</t>
  </si>
  <si>
    <t>Atención de Asuntos Agrarios.</t>
  </si>
  <si>
    <t>Instrumentar y dirigir acciones, que contribuyan a la solución de controversias que se originen por la tenencia de la tierra.</t>
  </si>
  <si>
    <t>Porcentaje de atención a la problemática social-agraria.</t>
  </si>
  <si>
    <t>Mide el número de atenciones a los planteamientos presentados por los sujetos agrarios.</t>
  </si>
  <si>
    <t>Conducir y promover el desarrollo integral y permanente, entre el Poder Ejecutivo y los poderes Legislativo y Judicial.</t>
  </si>
  <si>
    <t>Conducir y promover el desarrollo integral y permanente de las relaciones entre el Poder Ejecutivo y los poderes Legislativo y Judicial del Estado</t>
  </si>
  <si>
    <t>Porcentaje de atención a las problemáticas socio-políticas.</t>
  </si>
  <si>
    <t>Mide el número de atenciones brindadas a las demandas socio-políticas</t>
  </si>
  <si>
    <t>Fortalecimiento de las relaciones políticas, mediante la atención oportuna de todos los actores sociales en asuntos agrarios, sindicales y políticos.</t>
  </si>
  <si>
    <t>Establecer relaciones y coordinar acciones de atención en el ámbito institucional hacia las organizaciones sociales, civiles, partidos y agrupaciones políticas para el fortalecimiento del estado de derecho</t>
  </si>
  <si>
    <t>Porcentaje de atención oportuna a las demandas político - social, agrarias y sindicales que se presenten en la entidad.</t>
  </si>
  <si>
    <t>Mide el número de atención a demandas planteadas por las organizaciones, grupos o personas.</t>
  </si>
  <si>
    <t>Fortalecimiento en la atención de las demandas sociopolíticas, así como la prevención de la integridad física de los ciudadanos</t>
  </si>
  <si>
    <t>Atender y dar seguimiento a las demandas de las organizaciones sociales en el Estado</t>
  </si>
  <si>
    <t>Mide el número de atenciones brindadas a las demandas socio-políticas.</t>
  </si>
  <si>
    <t xml:space="preserve">Fortalecimiento en la atención de los municipios de la Entidad. </t>
  </si>
  <si>
    <t>Brindar atención a las solicitudes que realice cualquier funcionario municipal, respecto a bienes, servicios, apoyos, programas estatales o federales, proyectos y cualquier otra acción que deriven en un beneficio social</t>
  </si>
  <si>
    <t>Porcentaje de atención oportuna a las demandas municipales que se presenten en la entidad.</t>
  </si>
  <si>
    <t xml:space="preserve">Mide el número de atenciones de demandas planteadas por los ayuntamientos, organizaciones políticas y ciudadanía en general. </t>
  </si>
  <si>
    <t>Fortalecimiento en la atención a los Derechos Humanos.</t>
  </si>
  <si>
    <t>Atender y dar seguimiento a las recomendaciones y solicitudes que formulen las Comisiones Nacional y Estatal de los Derechos Humanos.</t>
  </si>
  <si>
    <t>Porcentaje de atención oportuna a las demandas de violación de los derechos humanos en la entidad.</t>
  </si>
  <si>
    <t>Mide el número de atención a demandas sobre derechos humanos.</t>
  </si>
  <si>
    <t>Atención oportuna de todos los actores sociales en asuntos políticos en la Entidad</t>
  </si>
  <si>
    <t>Establecer relaciones y coordinar acciones de atención en el ámbito institucional hacia organizaciones sociales, civiles, partidos y agrupaciones políticas para el fortalecimiento del estado de derecho</t>
  </si>
  <si>
    <t>Porcentaje de atención oportuna a las demandas políticas que se presenten en la Entidad.</t>
  </si>
  <si>
    <t>Mide el número de atenciones de demandas planteadas por los ayuntamientos, organizaciones políticas y ciudadanía en general.</t>
  </si>
  <si>
    <t>Fortalecimiento a la atención de las organizaciones en el Estado</t>
  </si>
  <si>
    <t>Fomentar la participación y corresponsabilidad de las organizaciones sociales y civiles en las tareas de Gobierno, en el marco de la gobernabilidad y convivencia social</t>
  </si>
  <si>
    <t>Porcentaje de atención oportuna a las demandas de las organizaciones que se presenten en la Entidad.</t>
  </si>
  <si>
    <t>Mide el número de atenciones de demandas planteadas por las organizaciones.</t>
  </si>
  <si>
    <t>Prevención de conflictos laborales entre sindicatos y organizaciones.</t>
  </si>
  <si>
    <t>promover la participación de sindicatos obrero-patronales relacionados al cumplimiento de la política laboral en el Estado</t>
  </si>
  <si>
    <t>Porcentaje de atenciones mediante asesorías laborales</t>
  </si>
  <si>
    <t>Mide el número de asistencia de las organizaciones sindicales, que presentaron problemas y que se atendieron como medio de prevención para evitar conflictos laborales.</t>
  </si>
  <si>
    <t>Promover acciones en temas de Población y de Objetivos de Desarrollo Sostenible.</t>
  </si>
  <si>
    <t>Contribuir impulsar los temas de población para lograr la cultura demográfica y el cumplimiento de los Objetivos de Desarrollo Sostenible.</t>
  </si>
  <si>
    <t>Porcentaje de sesiones realizadas como parte del Consejo Estatal de Población.</t>
  </si>
  <si>
    <t>Mide el número de sesiones realizadas para fortalecer la operación y desarrollo del Consejo Estatal de Población en Chiapas.</t>
  </si>
  <si>
    <t>Sesión</t>
  </si>
  <si>
    <t>Prevenir y atender los asuntos de la ciudadanía en general desde el municipio de San Fernando.</t>
  </si>
  <si>
    <t>Analizar, recabar y proponer la conciliación en lo asuntos que la ciudadanía solicite, de acuerdo al ámbito de competencia.</t>
  </si>
  <si>
    <t>Porcentaje de atención a las problemáticas socio-políticas, agrarias y religiosas.</t>
  </si>
  <si>
    <t>Mide el número de atenciones brindadas a las demandas socio-políticas, agrarias y religiosas.</t>
  </si>
  <si>
    <t>Prevenir y atender los asuntos de la ciudadanía en general desde el municipio de Las Rosas</t>
  </si>
  <si>
    <t>Prevenir y atender los asuntos de la ciudadanía en general desde el municipio de Bochil</t>
  </si>
  <si>
    <t>Prevenir y atender los asuntos de la ciudadanía en general desde el municipio de Pichucalco.</t>
  </si>
  <si>
    <t>Prevenir y atender los asuntos de la ciudadanía en general desde el municipio de Tecpatán.</t>
  </si>
  <si>
    <t>Prevenir y atender los asuntos de la ciudadanía en general desde el municipio de Villaflores.</t>
  </si>
  <si>
    <t>Prevenir y atender los asuntos de la ciudadanía en general desde el municipio de Tonalá</t>
  </si>
  <si>
    <t>Prevenir y atender los asuntos de la ciudadanía en general desde el municipio de Motozintla.</t>
  </si>
  <si>
    <t>Prevenir y atender los asuntos de la ciudadanía en general desde el municipio de Chicomuselo</t>
  </si>
  <si>
    <t>Prevenir y atender los asuntos de la ciudadanía en general desde el municipio de Mapastepec</t>
  </si>
  <si>
    <t>Prevenir y atender los asuntos de la ciudadanía en general desde el municipio de Cacahoatán</t>
  </si>
  <si>
    <t>Prevenir y atender los asuntos de la ciudadanía en general desde el municipio de Tuxtla Gutiérrez.</t>
  </si>
  <si>
    <t>Prevenir y atender los asuntos de la ciudadanía en general desde el municipio de Cintalapa.</t>
  </si>
  <si>
    <t>Prevenir y atender los asuntos de la ciudadanía en general desde el municipio de Venustiano Carranza.</t>
  </si>
  <si>
    <t>Prevenir y atender los asuntos de la ciudadania en general desde el municipio de Chamula</t>
  </si>
  <si>
    <t>Prevenir y atender los asuntos de la ciudadania en general desde el municipio de Chenalhó.</t>
  </si>
  <si>
    <t>Prevenir y atender los asuntos de la ciudadania en general desde el municipio de Zinacantán.</t>
  </si>
  <si>
    <t>Prevenir y atender los asuntos de la ciudadania en general desde el municipio de San Cristóbal de Las Casas.</t>
  </si>
  <si>
    <t>Prevenir y atender los asuntos de la ciudadania en general desde el municipio de Tenejapa</t>
  </si>
  <si>
    <t>Prevenir y atender los asuntos de la ciudadanía en general desde el municipio de Pueblo Nuevo Solistahuacán.</t>
  </si>
  <si>
    <t>Prevenir y atender los asuntos de la ciudadanía en general desde el municipio de Simojovel.</t>
  </si>
  <si>
    <t>Prevenir y atender los asuntos de la ciudadanía en general desde el municipio de Reforma.</t>
  </si>
  <si>
    <t>Prevenir y atender los asuntos de la ciudadanía en general desde el municipio de Huixtla.</t>
  </si>
  <si>
    <t>Prevenir y atender los asuntos de la ciudadanía en general desde el municipio de Tapachula.</t>
  </si>
  <si>
    <t>Prevenir y atender los asuntos de la ciudadanía en general desde el municipio de Frontera Comalapa.</t>
  </si>
  <si>
    <t>Prevenir y atender los asuntos de la ciudadanía en general desde el municipio de Ocosingo.</t>
  </si>
  <si>
    <t>Prevenir y atender los asuntos de la ciudadanía en general desde el municipio de Palenque.</t>
  </si>
  <si>
    <t>Prevenir y atender los asuntos de la ciudadanía en general en el municipio de Benémerito de las Américas.</t>
  </si>
  <si>
    <t>Prevenir y atender los asuntos de la ciudadanía en general desde el municipio de Chilón.</t>
  </si>
  <si>
    <t>Prevenir y atender los asuntos de la ciudadanía en general desde el municipio de Yajalón</t>
  </si>
  <si>
    <t>Prevenir y atender los asuntos de la ciudadanía en general desde el municipio de Comitán de Domíngez.</t>
  </si>
  <si>
    <t>Prevenir y atender los asuntos de la ciudadanía en general desde el municipio de Las Margaritas.</t>
  </si>
  <si>
    <t>Mejorar la calidad de los servicios que otorga el gobierno a la ciudadanía.</t>
  </si>
  <si>
    <t>Mejorar la calidad en la atención y servicios proporcionados a la ciudadanía mediante sistemas administrativos y tecnológicos modernizados</t>
  </si>
  <si>
    <t>Porcentaje de atención a las direcciones de servicios de gobierno.</t>
  </si>
  <si>
    <t>Mide el número de atenciones a las direcciones que brindan servicios de gobierno.</t>
  </si>
  <si>
    <t>Coordinar acciones de planeación, seguimiento y control.</t>
  </si>
  <si>
    <t>Planear y dar seguimiento al presupuesto de egresos y al Sistema Estatal de Planeación Democrática</t>
  </si>
  <si>
    <t>Porcentaje de documentos presupuestales presentados ante la Secretaría de Hacienda.</t>
  </si>
  <si>
    <t>Mide el número de documentos presentados ante las instancias normativas.</t>
  </si>
  <si>
    <t>Documento</t>
  </si>
  <si>
    <t>Servicios Archivísticos de la Administración Pública y Supervisión de la Función Notarial.</t>
  </si>
  <si>
    <t>Contribuir en mantener la paz y la tranquilidad de la ciudadanía mediante la organización técnica y administrativa el Archivo General del Estado, así como consolidar el sistema de la función notarial.</t>
  </si>
  <si>
    <t>Porcentaje de servicios otorgados.</t>
  </si>
  <si>
    <t>Mide el servicio otorgado que se brinda a la ciudadanía.</t>
  </si>
  <si>
    <t>Administración de los bienes muebles e inmuebles, patrimonio del ejecutivo estatal</t>
  </si>
  <si>
    <t>Contribuir mediante la actualización de manera clara y transparente las normas de control patrimonial.</t>
  </si>
  <si>
    <t>Porcentaje de bienes muebles e inmuebles verificados físicamente.</t>
  </si>
  <si>
    <t>Mide el número de bienes muebles e inmuebles verificados.</t>
  </si>
  <si>
    <t>Verificación</t>
  </si>
  <si>
    <t>Seguros e impuestos de los bienes patrimoniales, propiedad de gobierno del Estado.</t>
  </si>
  <si>
    <t>Gestionar el pago oportuno para la contratación de pólizas de seguros de los bienes, propiedad de gobierno del Estado.</t>
  </si>
  <si>
    <t>Porcentaje de bienes asegurados.</t>
  </si>
  <si>
    <t>Mide el número de Bienes muebles e inmuebles asegurados.</t>
  </si>
  <si>
    <t>Bien Asegurado</t>
  </si>
  <si>
    <t>Modernización y actualización integral de catastro.</t>
  </si>
  <si>
    <t xml:space="preserve">Contribuir en mantener la paz y la tranquilidad de la ciudadanía mediante el otorgamiento de los servicios en el ámbito de formación catastral actualizada. </t>
  </si>
  <si>
    <t>Porcentaje de servicios catastrales otorgados.</t>
  </si>
  <si>
    <t>Mide los servicios catastrales otorgados de una manera oportuna y de calidad a los usuarios, en las Oficinas Centrales y las 04 Oficinas y 9 Secciones de Catastro Foráneas.</t>
  </si>
  <si>
    <t>Certificación e inspección de bienes inmuebles y de actos de comercio.</t>
  </si>
  <si>
    <t>Contribuir en mantener la paz y la tranquilidad de la ciudadanía mediante los actos celebrados inscritos en materia registral y mercantil, dando certeza jurídica a los mismos.</t>
  </si>
  <si>
    <t>Mide el servicio realmente otorgado que se brinda a la ciudadanía para proporcionar certeza jurídica.</t>
  </si>
  <si>
    <t>Servicios de Registro Civil</t>
  </si>
  <si>
    <t>Promover, dirigir y coordinar acciones tendentes a registrar y regularizar los actos relativos al estado civil de las personas</t>
  </si>
  <si>
    <t>Porcentaje de atención brindada.</t>
  </si>
  <si>
    <t>Mide el numero de ciudadanía a la que se le proporciona seguridad jurídica durante el 2019 (incluye el servicio de atención y asesoría) .</t>
  </si>
  <si>
    <t>Módulos Itinerantes de Registro Civil.</t>
  </si>
  <si>
    <t>Servicios de registros y certificadas en el ámbito del estado civil de las personas de comunidades de difícil acceso y/o grupos vulnerables brindados.</t>
  </si>
  <si>
    <t>Porcentaje de atención brindada a través de Brigadas.</t>
  </si>
  <si>
    <t>Mide el numero de ciudadanía de comunidades de difícil acceso y/o grupos vulnerables a la que se le proporciona seguridad jurídica durante el 2019 (incluye el servicio de atención y asesoría) .</t>
  </si>
  <si>
    <t>Unidad de Planeación</t>
  </si>
  <si>
    <t>Mide el número de servicios humanos, financieros y materiales brindados a los organos administrativos que integran la Secretaría General de Gobierno.</t>
  </si>
  <si>
    <t>Se refiere a las metas alcanzadas en el cuarto trimestre de 2019.</t>
  </si>
  <si>
    <t>Avance de cumplimiento de la matriz de indicadores para resultados por proyectos institucionales enero – diciembre 2019.</t>
  </si>
  <si>
    <t>Programa de Registro e Identificación de Población: Fortalecimiento del Registro Civil del Estado de Chiapas 2019.</t>
  </si>
  <si>
    <t>Sistematizar  y  eficientar  la  operación  del  Registro  Civil  para  obtener  información  confiable,  homogénea  y  oportuna,  certificando  fehacientemente  la  identidad  de  las personas.</t>
  </si>
  <si>
    <t>Porcentaje de equipos instalados.</t>
  </si>
  <si>
    <t>Mide el número de equipos instalados en 50 oficialías del Registro Civil.</t>
  </si>
  <si>
    <t>Equipo</t>
  </si>
  <si>
    <t>Avance de cumplimiento de la matriz de indicadores para resultados por proyectos inversión enero – diciembre 2019.</t>
  </si>
  <si>
    <t>Porcentajes de jornadas realizadas en los municipios.</t>
  </si>
  <si>
    <t>Mide el número de jornadas para realizar las campañas especiales de registro oportuno de niños, niñas y adolescentes.</t>
  </si>
  <si>
    <t>Jornada</t>
  </si>
  <si>
    <t>Mide el número de jornadas para realizar las campañas especiales conjuntamente con el Sistema Estatal para el Desarrollo Integral de la Familia.</t>
  </si>
  <si>
    <t>Fortalecimiento de las capacidades institucionales en los gobiernos municipales de Los Altos de Chiapas para la prevención y atención de la violencia contra las mujeres y niñas.</t>
  </si>
  <si>
    <t>Evaluación de las capacidades institucionales a nivel municipal en los ayuntamientos de Los Altos de Chiapas sobre los mecanismos para la prevención y atención de la violencia contra las mujeres y fortalecimiento de las mismas con base en las necesidades y propuestas de las mujeres y de las autoridades tradicionales.</t>
  </si>
  <si>
    <t>Porcentaje de documento con las estrategias de la ruta de atención al interior de los municipios en casos de violencia de género.</t>
  </si>
  <si>
    <t>Mide el número de documento con las estrategias de la ruta de atención al interior de los municipios en casos de violencia de género.</t>
  </si>
  <si>
    <t>Programa Estatal de Apoyo, que genere empoderamiento económico y patrimonial, en mujeres víctimas de violencia de género.</t>
  </si>
  <si>
    <t>Favorecer el empoderamiento económico de 500 mujeres de los municipios de la AVGM y 3 municipios de Los Altos de Chiapas.  Asimismo, contar con información que permita la construcción de políticas públicas en materia de empoderamiento económico de las mujeres y de prevención de violencia patrimonial.</t>
  </si>
  <si>
    <t>Porcentaje de diagnóstico elaborado sobre mujeres víctimas de violencia patrimonial y económica.</t>
  </si>
  <si>
    <t>Mide el número de diagnóstico elaborado sobre mujeres víctimas de violencia patrimonial y económica.</t>
  </si>
  <si>
    <t>Diagnóstico</t>
  </si>
  <si>
    <t>Porcentaje de cursos de capacitación a mujeres que han sufrido violencia económica y patrimonial.</t>
  </si>
  <si>
    <t>Mide el número de cursos de capacitación a mujeres que han sufrido violencia económica y patrimonial.</t>
  </si>
  <si>
    <t>Curso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</si>
</sst>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amily val="2"/>
    </font>
    <font>
      <sz val="10"/>
      <color indexed="8"/>
      <name val="Arial"/>
      <family val="2"/>
    </font>
    <font>
      <sz val="10"/>
      <color indexed="8"/>
      <name val="Times New Roman"/>
      <family val="1"/>
    </font>
    <font>
      <sz val="10"/>
      <name val="Times New Roman"/>
      <family val="1"/>
    </font>
    <font>
      <sz val="10"/>
      <color indexed="8"/>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applyFill="1" applyBorder="1" applyAlignment="1">
      <alignment horizontal="left" vertical="center" wrapText="1"/>
    </xf>
    <xf numFmtId="14" fontId="3" fillId="0" borderId="0" xfId="0" applyNumberFormat="1" applyFont="1" applyFill="1" applyBorder="1" applyAlignment="1">
      <alignment horizontal="left" vertical="center" wrapText="1"/>
    </xf>
    <xf numFmtId="4" fontId="3" fillId="0" borderId="0" xfId="0" applyNumberFormat="1" applyFont="1" applyAlignment="1">
      <alignment horizontal="left" vertical="center" wrapText="1"/>
    </xf>
    <xf numFmtId="0" fontId="3" fillId="0" borderId="0" xfId="0" applyFont="1" applyFill="1" applyAlignment="1">
      <alignment horizontal="left" vertical="center" wrapText="1"/>
    </xf>
    <xf numFmtId="0" fontId="0" fillId="0" borderId="0" xfId="0" applyFill="1" applyBorder="1"/>
    <xf numFmtId="4" fontId="3" fillId="0" borderId="0" xfId="0" applyNumberFormat="1" applyFont="1" applyFill="1" applyAlignment="1">
      <alignment horizontal="left" vertical="center" wrapText="1"/>
    </xf>
    <xf numFmtId="4" fontId="4" fillId="0" borderId="0" xfId="0" applyNumberFormat="1" applyFont="1" applyFill="1" applyAlignment="1">
      <alignment horizontal="left" vertical="center" wrapText="1"/>
    </xf>
    <xf numFmtId="0" fontId="0" fillId="0" borderId="0" xfId="0" applyFill="1"/>
    <xf numFmtId="0" fontId="5" fillId="0" borderId="0" xfId="0" applyFont="1" applyFill="1" applyAlignment="1">
      <alignment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75"/>
  <sheetViews>
    <sheetView tabSelected="1" topLeftCell="C2" workbookViewId="0">
      <selection activeCell="E81" sqref="E81:E8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18.5703125"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17.5703125" bestFit="1" customWidth="1"/>
    <col min="20" max="20" width="20" bestFit="1" customWidth="1"/>
    <col min="21" max="21" width="8" bestFit="1" customWidth="1"/>
  </cols>
  <sheetData>
    <row r="1" spans="1:21" hidden="1" x14ac:dyDescent="0.25">
      <c r="A1" t="s">
        <v>0</v>
      </c>
    </row>
    <row r="2" spans="1:21" x14ac:dyDescent="0.25">
      <c r="A2" s="14" t="s">
        <v>1</v>
      </c>
      <c r="B2" s="15"/>
      <c r="C2" s="15"/>
      <c r="D2" s="14" t="s">
        <v>2</v>
      </c>
      <c r="E2" s="15"/>
      <c r="F2" s="15"/>
      <c r="G2" s="14" t="s">
        <v>3</v>
      </c>
      <c r="H2" s="15"/>
      <c r="I2" s="15"/>
    </row>
    <row r="3" spans="1:21" x14ac:dyDescent="0.25">
      <c r="A3" s="16" t="s">
        <v>4</v>
      </c>
      <c r="B3" s="15"/>
      <c r="C3" s="15"/>
      <c r="D3" s="16" t="s">
        <v>5</v>
      </c>
      <c r="E3" s="15"/>
      <c r="F3" s="15"/>
      <c r="G3" s="16" t="s">
        <v>6</v>
      </c>
      <c r="H3" s="15"/>
      <c r="I3" s="15"/>
    </row>
    <row r="4" spans="1:21"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14" t="s">
        <v>34</v>
      </c>
      <c r="B6" s="15"/>
      <c r="C6" s="15"/>
      <c r="D6" s="15"/>
      <c r="E6" s="15"/>
      <c r="F6" s="15"/>
      <c r="G6" s="15"/>
      <c r="H6" s="15"/>
      <c r="I6" s="15"/>
      <c r="J6" s="15"/>
      <c r="K6" s="15"/>
      <c r="L6" s="15"/>
      <c r="M6" s="15"/>
      <c r="N6" s="15"/>
      <c r="O6" s="15"/>
      <c r="P6" s="15"/>
      <c r="Q6" s="15"/>
      <c r="R6" s="15"/>
      <c r="S6" s="15"/>
      <c r="T6" s="15"/>
      <c r="U6" s="15"/>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s="2" customFormat="1" ht="114.75" x14ac:dyDescent="0.25">
      <c r="A8" s="2">
        <v>2019</v>
      </c>
      <c r="B8" s="3">
        <v>43739</v>
      </c>
      <c r="C8" s="3">
        <v>43830</v>
      </c>
      <c r="D8" s="7" t="s">
        <v>58</v>
      </c>
      <c r="E8" s="7" t="s">
        <v>59</v>
      </c>
      <c r="F8" s="7" t="s">
        <v>66</v>
      </c>
      <c r="G8" s="7" t="s">
        <v>61</v>
      </c>
      <c r="H8" s="7" t="s">
        <v>62</v>
      </c>
      <c r="I8" s="7" t="s">
        <v>63</v>
      </c>
      <c r="J8" s="7" t="s">
        <v>64</v>
      </c>
      <c r="K8" s="7" t="s">
        <v>65</v>
      </c>
      <c r="L8" s="9">
        <v>5507</v>
      </c>
      <c r="M8" s="9">
        <v>5507</v>
      </c>
      <c r="N8" s="9">
        <v>5507</v>
      </c>
      <c r="O8" s="6">
        <v>1450</v>
      </c>
      <c r="P8" s="4" t="s">
        <v>56</v>
      </c>
      <c r="Q8" s="4" t="s">
        <v>226</v>
      </c>
      <c r="R8" s="4" t="s">
        <v>223</v>
      </c>
      <c r="S8" s="5">
        <v>43840</v>
      </c>
      <c r="T8" s="5">
        <v>43839</v>
      </c>
      <c r="U8" s="4" t="s">
        <v>225</v>
      </c>
    </row>
    <row r="9" spans="1:21" ht="114.75" x14ac:dyDescent="0.25">
      <c r="A9">
        <v>2019</v>
      </c>
      <c r="B9" s="3">
        <v>43739</v>
      </c>
      <c r="C9" s="3">
        <v>43830</v>
      </c>
      <c r="D9" s="7" t="s">
        <v>67</v>
      </c>
      <c r="E9" s="7" t="s">
        <v>68</v>
      </c>
      <c r="F9" s="7" t="s">
        <v>69</v>
      </c>
      <c r="G9" s="7" t="s">
        <v>61</v>
      </c>
      <c r="H9" s="7" t="s">
        <v>224</v>
      </c>
      <c r="I9" s="7" t="s">
        <v>63</v>
      </c>
      <c r="J9" s="7" t="s">
        <v>70</v>
      </c>
      <c r="K9" s="7" t="s">
        <v>65</v>
      </c>
      <c r="L9" s="9">
        <v>20152</v>
      </c>
      <c r="M9" s="9">
        <v>20152</v>
      </c>
      <c r="N9" s="9">
        <v>20152</v>
      </c>
      <c r="O9" s="9">
        <v>5561</v>
      </c>
      <c r="P9" t="s">
        <v>56</v>
      </c>
      <c r="Q9" s="4" t="s">
        <v>226</v>
      </c>
      <c r="R9" s="2" t="s">
        <v>223</v>
      </c>
      <c r="S9" s="5">
        <v>43840</v>
      </c>
      <c r="T9" s="5">
        <v>43839</v>
      </c>
      <c r="U9" s="4" t="s">
        <v>225</v>
      </c>
    </row>
    <row r="10" spans="1:21" ht="114.75" x14ac:dyDescent="0.25">
      <c r="A10" s="2">
        <v>2019</v>
      </c>
      <c r="B10" s="3">
        <v>43739</v>
      </c>
      <c r="C10" s="3">
        <v>43830</v>
      </c>
      <c r="D10" s="7" t="s">
        <v>71</v>
      </c>
      <c r="E10" s="7" t="s">
        <v>72</v>
      </c>
      <c r="F10" s="7" t="s">
        <v>73</v>
      </c>
      <c r="G10" s="7" t="s">
        <v>61</v>
      </c>
      <c r="H10" s="7" t="s">
        <v>74</v>
      </c>
      <c r="I10" s="7" t="s">
        <v>63</v>
      </c>
      <c r="J10" s="7" t="s">
        <v>70</v>
      </c>
      <c r="K10" s="7" t="s">
        <v>65</v>
      </c>
      <c r="L10" s="9">
        <v>250</v>
      </c>
      <c r="M10" s="9">
        <v>250</v>
      </c>
      <c r="N10" s="9">
        <v>250</v>
      </c>
      <c r="O10" s="6">
        <v>60</v>
      </c>
      <c r="P10" s="2" t="s">
        <v>56</v>
      </c>
      <c r="Q10" s="4" t="s">
        <v>226</v>
      </c>
      <c r="R10" s="2" t="s">
        <v>223</v>
      </c>
      <c r="S10" s="5">
        <v>43840</v>
      </c>
      <c r="T10" s="5">
        <v>43839</v>
      </c>
      <c r="U10" s="4" t="s">
        <v>225</v>
      </c>
    </row>
    <row r="11" spans="1:21" ht="114.75" x14ac:dyDescent="0.25">
      <c r="A11" s="2">
        <v>2019</v>
      </c>
      <c r="B11" s="3">
        <v>43739</v>
      </c>
      <c r="C11" s="3">
        <v>43830</v>
      </c>
      <c r="D11" s="7" t="s">
        <v>75</v>
      </c>
      <c r="E11" s="7" t="s">
        <v>76</v>
      </c>
      <c r="F11" s="7" t="s">
        <v>60</v>
      </c>
      <c r="G11" s="7" t="s">
        <v>61</v>
      </c>
      <c r="H11" s="7" t="s">
        <v>77</v>
      </c>
      <c r="I11" s="7" t="s">
        <v>63</v>
      </c>
      <c r="J11" s="7" t="s">
        <v>64</v>
      </c>
      <c r="K11" s="7" t="s">
        <v>65</v>
      </c>
      <c r="L11" s="9">
        <v>1200</v>
      </c>
      <c r="M11" s="9">
        <v>1200</v>
      </c>
      <c r="N11" s="9">
        <v>1200</v>
      </c>
      <c r="O11" s="6">
        <v>312</v>
      </c>
      <c r="P11" s="2" t="s">
        <v>56</v>
      </c>
      <c r="Q11" s="4" t="s">
        <v>226</v>
      </c>
      <c r="R11" s="2" t="s">
        <v>223</v>
      </c>
      <c r="S11" s="5">
        <v>43840</v>
      </c>
      <c r="T11" s="5">
        <v>43839</v>
      </c>
      <c r="U11" s="4" t="s">
        <v>225</v>
      </c>
    </row>
    <row r="12" spans="1:21" ht="114.75" x14ac:dyDescent="0.25">
      <c r="A12" s="2">
        <v>2019</v>
      </c>
      <c r="B12" s="3">
        <v>43739</v>
      </c>
      <c r="C12" s="3">
        <v>43830</v>
      </c>
      <c r="D12" s="7" t="s">
        <v>78</v>
      </c>
      <c r="E12" s="7" t="s">
        <v>79</v>
      </c>
      <c r="F12" s="7" t="s">
        <v>80</v>
      </c>
      <c r="G12" s="7" t="s">
        <v>61</v>
      </c>
      <c r="H12" s="7" t="s">
        <v>81</v>
      </c>
      <c r="I12" s="7" t="s">
        <v>63</v>
      </c>
      <c r="J12" s="7" t="s">
        <v>82</v>
      </c>
      <c r="K12" s="7" t="s">
        <v>65</v>
      </c>
      <c r="L12" s="9">
        <v>8000</v>
      </c>
      <c r="M12" s="9">
        <v>8000</v>
      </c>
      <c r="N12" s="9">
        <v>8000</v>
      </c>
      <c r="O12" s="6">
        <v>2110</v>
      </c>
      <c r="P12" s="2" t="s">
        <v>56</v>
      </c>
      <c r="Q12" s="4" t="s">
        <v>226</v>
      </c>
      <c r="R12" s="8" t="s">
        <v>223</v>
      </c>
      <c r="S12" s="5">
        <v>43840</v>
      </c>
      <c r="T12" s="5">
        <v>43839</v>
      </c>
      <c r="U12" s="4" t="s">
        <v>225</v>
      </c>
    </row>
    <row r="13" spans="1:21" ht="114.75" x14ac:dyDescent="0.25">
      <c r="A13" s="2">
        <v>2019</v>
      </c>
      <c r="B13" s="3">
        <v>43739</v>
      </c>
      <c r="C13" s="3">
        <v>43830</v>
      </c>
      <c r="D13" s="7" t="s">
        <v>83</v>
      </c>
      <c r="E13" s="7" t="s">
        <v>84</v>
      </c>
      <c r="F13" s="7" t="s">
        <v>85</v>
      </c>
      <c r="G13" s="7" t="s">
        <v>61</v>
      </c>
      <c r="H13" s="7" t="s">
        <v>86</v>
      </c>
      <c r="I13" s="7" t="s">
        <v>63</v>
      </c>
      <c r="J13" s="7" t="s">
        <v>87</v>
      </c>
      <c r="K13" s="7" t="s">
        <v>65</v>
      </c>
      <c r="L13" s="9">
        <v>24</v>
      </c>
      <c r="M13" s="9">
        <v>24</v>
      </c>
      <c r="N13" s="9">
        <v>24</v>
      </c>
      <c r="O13" s="6">
        <v>6</v>
      </c>
      <c r="P13" s="2" t="s">
        <v>56</v>
      </c>
      <c r="Q13" s="4" t="s">
        <v>226</v>
      </c>
      <c r="R13" s="8" t="s">
        <v>223</v>
      </c>
      <c r="S13" s="5">
        <v>43840</v>
      </c>
      <c r="T13" s="5">
        <v>43839</v>
      </c>
      <c r="U13" s="4" t="s">
        <v>225</v>
      </c>
    </row>
    <row r="14" spans="1:21" ht="114.75" x14ac:dyDescent="0.25">
      <c r="A14" s="2">
        <v>2019</v>
      </c>
      <c r="B14" s="3">
        <v>43739</v>
      </c>
      <c r="C14" s="3">
        <v>43830</v>
      </c>
      <c r="D14" s="7" t="s">
        <v>88</v>
      </c>
      <c r="E14" s="7" t="s">
        <v>89</v>
      </c>
      <c r="F14" s="7" t="s">
        <v>90</v>
      </c>
      <c r="G14" s="7" t="s">
        <v>61</v>
      </c>
      <c r="H14" s="7" t="s">
        <v>91</v>
      </c>
      <c r="I14" s="7" t="s">
        <v>63</v>
      </c>
      <c r="J14" s="7" t="s">
        <v>92</v>
      </c>
      <c r="K14" s="7" t="s">
        <v>65</v>
      </c>
      <c r="L14" s="9">
        <v>20</v>
      </c>
      <c r="M14" s="9">
        <v>20</v>
      </c>
      <c r="N14" s="9">
        <v>20</v>
      </c>
      <c r="O14" s="6">
        <v>5</v>
      </c>
      <c r="P14" s="2" t="s">
        <v>56</v>
      </c>
      <c r="Q14" s="4" t="s">
        <v>226</v>
      </c>
      <c r="R14" s="8" t="s">
        <v>223</v>
      </c>
      <c r="S14" s="5">
        <v>43840</v>
      </c>
      <c r="T14" s="5">
        <v>43839</v>
      </c>
      <c r="U14" s="4" t="s">
        <v>225</v>
      </c>
    </row>
    <row r="15" spans="1:21" ht="114.75" x14ac:dyDescent="0.25">
      <c r="A15" s="2">
        <v>2019</v>
      </c>
      <c r="B15" s="3">
        <v>43739</v>
      </c>
      <c r="C15" s="3">
        <v>43830</v>
      </c>
      <c r="D15" s="7" t="s">
        <v>93</v>
      </c>
      <c r="E15" s="7" t="s">
        <v>94</v>
      </c>
      <c r="F15" s="7" t="s">
        <v>95</v>
      </c>
      <c r="G15" s="7" t="s">
        <v>61</v>
      </c>
      <c r="H15" s="7" t="s">
        <v>96</v>
      </c>
      <c r="I15" s="7" t="s">
        <v>63</v>
      </c>
      <c r="J15" s="7" t="s">
        <v>97</v>
      </c>
      <c r="K15" s="7" t="s">
        <v>65</v>
      </c>
      <c r="L15" s="9">
        <v>113</v>
      </c>
      <c r="M15" s="9">
        <v>113</v>
      </c>
      <c r="N15" s="9">
        <v>113</v>
      </c>
      <c r="O15" s="9">
        <v>0</v>
      </c>
      <c r="P15" s="2" t="s">
        <v>56</v>
      </c>
      <c r="Q15" s="4" t="s">
        <v>226</v>
      </c>
      <c r="R15" s="8" t="s">
        <v>223</v>
      </c>
      <c r="S15" s="5">
        <v>43840</v>
      </c>
      <c r="T15" s="5">
        <v>43839</v>
      </c>
      <c r="U15" s="4" t="s">
        <v>225</v>
      </c>
    </row>
    <row r="16" spans="1:21" ht="114.75" x14ac:dyDescent="0.25">
      <c r="A16" s="2">
        <v>2019</v>
      </c>
      <c r="B16" s="3">
        <v>43739</v>
      </c>
      <c r="C16" s="3">
        <v>43830</v>
      </c>
      <c r="D16" s="7" t="s">
        <v>98</v>
      </c>
      <c r="E16" s="7" t="s">
        <v>99</v>
      </c>
      <c r="F16" s="7" t="s">
        <v>100</v>
      </c>
      <c r="G16" s="7" t="s">
        <v>61</v>
      </c>
      <c r="H16" s="7" t="s">
        <v>101</v>
      </c>
      <c r="I16" s="7" t="s">
        <v>63</v>
      </c>
      <c r="J16" s="7" t="s">
        <v>64</v>
      </c>
      <c r="K16" s="7" t="s">
        <v>65</v>
      </c>
      <c r="L16" s="9">
        <v>15</v>
      </c>
      <c r="M16" s="9">
        <v>15</v>
      </c>
      <c r="N16" s="9">
        <v>15</v>
      </c>
      <c r="O16" s="9">
        <v>3</v>
      </c>
      <c r="P16" s="2" t="s">
        <v>56</v>
      </c>
      <c r="Q16" s="4" t="s">
        <v>226</v>
      </c>
      <c r="R16" s="8" t="s">
        <v>223</v>
      </c>
      <c r="S16" s="5">
        <v>43840</v>
      </c>
      <c r="T16" s="5">
        <v>43839</v>
      </c>
      <c r="U16" s="4" t="s">
        <v>225</v>
      </c>
    </row>
    <row r="17" spans="1:21" ht="114.75" x14ac:dyDescent="0.25">
      <c r="A17" s="2">
        <v>2019</v>
      </c>
      <c r="B17" s="3">
        <v>43739</v>
      </c>
      <c r="C17" s="3">
        <v>43830</v>
      </c>
      <c r="D17" s="7" t="s">
        <v>102</v>
      </c>
      <c r="E17" s="7" t="s">
        <v>103</v>
      </c>
      <c r="F17" s="7" t="s">
        <v>104</v>
      </c>
      <c r="G17" s="7" t="s">
        <v>61</v>
      </c>
      <c r="H17" s="7" t="s">
        <v>105</v>
      </c>
      <c r="I17" s="7" t="s">
        <v>63</v>
      </c>
      <c r="J17" s="7" t="s">
        <v>64</v>
      </c>
      <c r="K17" s="7" t="s">
        <v>65</v>
      </c>
      <c r="L17" s="9">
        <v>334</v>
      </c>
      <c r="M17" s="9">
        <v>334</v>
      </c>
      <c r="N17" s="9">
        <v>334</v>
      </c>
      <c r="O17" s="6">
        <v>81</v>
      </c>
      <c r="P17" s="2" t="s">
        <v>56</v>
      </c>
      <c r="Q17" s="4" t="s">
        <v>226</v>
      </c>
      <c r="R17" s="8" t="s">
        <v>223</v>
      </c>
      <c r="S17" s="5">
        <v>43840</v>
      </c>
      <c r="T17" s="5">
        <v>43839</v>
      </c>
      <c r="U17" s="4" t="s">
        <v>225</v>
      </c>
    </row>
    <row r="18" spans="1:21" ht="114.75" x14ac:dyDescent="0.25">
      <c r="A18" s="2">
        <v>2019</v>
      </c>
      <c r="B18" s="3">
        <v>43739</v>
      </c>
      <c r="C18" s="3">
        <v>43830</v>
      </c>
      <c r="D18" s="7" t="s">
        <v>106</v>
      </c>
      <c r="E18" s="7" t="s">
        <v>107</v>
      </c>
      <c r="F18" s="7" t="s">
        <v>108</v>
      </c>
      <c r="G18" s="7" t="s">
        <v>61</v>
      </c>
      <c r="H18" s="7" t="s">
        <v>109</v>
      </c>
      <c r="I18" s="7" t="s">
        <v>63</v>
      </c>
      <c r="J18" s="7" t="s">
        <v>64</v>
      </c>
      <c r="K18" s="7" t="s">
        <v>65</v>
      </c>
      <c r="L18" s="9">
        <v>1404</v>
      </c>
      <c r="M18" s="9">
        <v>1404</v>
      </c>
      <c r="N18" s="9">
        <v>1404</v>
      </c>
      <c r="O18" s="6">
        <v>397</v>
      </c>
      <c r="P18" s="2" t="s">
        <v>56</v>
      </c>
      <c r="Q18" s="4" t="s">
        <v>226</v>
      </c>
      <c r="R18" s="8" t="s">
        <v>223</v>
      </c>
      <c r="S18" s="5">
        <v>43840</v>
      </c>
      <c r="T18" s="5">
        <v>43839</v>
      </c>
      <c r="U18" s="4" t="s">
        <v>225</v>
      </c>
    </row>
    <row r="19" spans="1:21" ht="114.75" x14ac:dyDescent="0.25">
      <c r="A19" s="2">
        <v>2019</v>
      </c>
      <c r="B19" s="3">
        <v>43739</v>
      </c>
      <c r="C19" s="3">
        <v>43830</v>
      </c>
      <c r="D19" s="7" t="s">
        <v>110</v>
      </c>
      <c r="E19" s="7" t="s">
        <v>111</v>
      </c>
      <c r="F19" s="7" t="s">
        <v>112</v>
      </c>
      <c r="G19" s="7" t="s">
        <v>61</v>
      </c>
      <c r="H19" s="7" t="s">
        <v>113</v>
      </c>
      <c r="I19" s="7" t="s">
        <v>63</v>
      </c>
      <c r="J19" s="7" t="s">
        <v>64</v>
      </c>
      <c r="K19" s="7" t="s">
        <v>65</v>
      </c>
      <c r="L19" s="9">
        <v>200</v>
      </c>
      <c r="M19" s="9">
        <v>200</v>
      </c>
      <c r="N19" s="9">
        <v>200</v>
      </c>
      <c r="O19" s="6">
        <v>49</v>
      </c>
      <c r="P19" s="2" t="s">
        <v>56</v>
      </c>
      <c r="Q19" s="4" t="s">
        <v>226</v>
      </c>
      <c r="R19" s="8" t="s">
        <v>223</v>
      </c>
      <c r="S19" s="5">
        <v>43840</v>
      </c>
      <c r="T19" s="5">
        <v>43839</v>
      </c>
      <c r="U19" s="4" t="s">
        <v>225</v>
      </c>
    </row>
    <row r="20" spans="1:21" ht="114.75" x14ac:dyDescent="0.25">
      <c r="A20" s="2">
        <v>2019</v>
      </c>
      <c r="B20" s="3">
        <v>43739</v>
      </c>
      <c r="C20" s="3">
        <v>43830</v>
      </c>
      <c r="D20" s="7" t="s">
        <v>114</v>
      </c>
      <c r="E20" s="7" t="s">
        <v>115</v>
      </c>
      <c r="F20" s="7" t="s">
        <v>116</v>
      </c>
      <c r="G20" s="7" t="s">
        <v>61</v>
      </c>
      <c r="H20" s="7" t="s">
        <v>117</v>
      </c>
      <c r="I20" s="7" t="s">
        <v>63</v>
      </c>
      <c r="J20" s="7" t="s">
        <v>64</v>
      </c>
      <c r="K20" s="7" t="s">
        <v>65</v>
      </c>
      <c r="L20" s="9">
        <v>45</v>
      </c>
      <c r="M20" s="9">
        <v>45</v>
      </c>
      <c r="N20" s="9">
        <v>45</v>
      </c>
      <c r="O20" s="6">
        <v>17</v>
      </c>
      <c r="P20" s="2" t="s">
        <v>56</v>
      </c>
      <c r="Q20" s="4" t="s">
        <v>226</v>
      </c>
      <c r="R20" s="8" t="s">
        <v>223</v>
      </c>
      <c r="S20" s="5">
        <v>43840</v>
      </c>
      <c r="T20" s="5">
        <v>43839</v>
      </c>
      <c r="U20" s="4" t="s">
        <v>225</v>
      </c>
    </row>
    <row r="21" spans="1:21" ht="153" x14ac:dyDescent="0.25">
      <c r="A21" s="2">
        <v>2019</v>
      </c>
      <c r="B21" s="3">
        <v>43739</v>
      </c>
      <c r="C21" s="3">
        <v>43830</v>
      </c>
      <c r="D21" s="7" t="s">
        <v>118</v>
      </c>
      <c r="E21" s="7" t="s">
        <v>119</v>
      </c>
      <c r="F21" s="7" t="s">
        <v>120</v>
      </c>
      <c r="G21" s="7" t="s">
        <v>61</v>
      </c>
      <c r="H21" s="7" t="s">
        <v>121</v>
      </c>
      <c r="I21" s="7" t="s">
        <v>63</v>
      </c>
      <c r="J21" s="7" t="s">
        <v>64</v>
      </c>
      <c r="K21" s="7" t="s">
        <v>65</v>
      </c>
      <c r="L21" s="10">
        <v>68</v>
      </c>
      <c r="M21" s="10">
        <v>68</v>
      </c>
      <c r="N21" s="10">
        <v>68</v>
      </c>
      <c r="O21" s="9">
        <v>16</v>
      </c>
      <c r="P21" s="2" t="s">
        <v>56</v>
      </c>
      <c r="Q21" s="4" t="s">
        <v>226</v>
      </c>
      <c r="R21" s="8" t="s">
        <v>223</v>
      </c>
      <c r="S21" s="5">
        <v>43840</v>
      </c>
      <c r="T21" s="5">
        <v>43839</v>
      </c>
      <c r="U21" s="4" t="s">
        <v>225</v>
      </c>
    </row>
    <row r="22" spans="1:21" ht="114.75" x14ac:dyDescent="0.25">
      <c r="A22" s="2">
        <v>2019</v>
      </c>
      <c r="B22" s="3">
        <v>43739</v>
      </c>
      <c r="C22" s="3">
        <v>43830</v>
      </c>
      <c r="D22" s="7" t="s">
        <v>122</v>
      </c>
      <c r="E22" s="7" t="s">
        <v>123</v>
      </c>
      <c r="F22" s="7" t="s">
        <v>116</v>
      </c>
      <c r="G22" s="7" t="s">
        <v>61</v>
      </c>
      <c r="H22" s="7" t="s">
        <v>124</v>
      </c>
      <c r="I22" s="7" t="s">
        <v>63</v>
      </c>
      <c r="J22" s="7" t="s">
        <v>64</v>
      </c>
      <c r="K22" s="7" t="s">
        <v>65</v>
      </c>
      <c r="L22" s="9">
        <v>155</v>
      </c>
      <c r="M22" s="9">
        <v>155</v>
      </c>
      <c r="N22" s="9">
        <v>155</v>
      </c>
      <c r="O22" s="6">
        <v>50</v>
      </c>
      <c r="P22" s="2" t="s">
        <v>56</v>
      </c>
      <c r="Q22" s="4" t="s">
        <v>226</v>
      </c>
      <c r="R22" s="8" t="s">
        <v>223</v>
      </c>
      <c r="S22" s="5">
        <v>43840</v>
      </c>
      <c r="T22" s="5">
        <v>43839</v>
      </c>
      <c r="U22" s="4" t="s">
        <v>225</v>
      </c>
    </row>
    <row r="23" spans="1:21" ht="140.25" x14ac:dyDescent="0.25">
      <c r="A23" s="2">
        <v>2019</v>
      </c>
      <c r="B23" s="3">
        <v>43739</v>
      </c>
      <c r="C23" s="3">
        <v>43830</v>
      </c>
      <c r="D23" s="7" t="s">
        <v>125</v>
      </c>
      <c r="E23" s="7" t="s">
        <v>126</v>
      </c>
      <c r="F23" s="7" t="s">
        <v>127</v>
      </c>
      <c r="G23" s="7" t="s">
        <v>61</v>
      </c>
      <c r="H23" s="7" t="s">
        <v>128</v>
      </c>
      <c r="I23" s="7" t="s">
        <v>63</v>
      </c>
      <c r="J23" s="7" t="s">
        <v>64</v>
      </c>
      <c r="K23" s="7" t="s">
        <v>65</v>
      </c>
      <c r="L23" s="9">
        <v>500</v>
      </c>
      <c r="M23" s="9">
        <v>500</v>
      </c>
      <c r="N23" s="9">
        <v>500</v>
      </c>
      <c r="O23" s="6">
        <v>112</v>
      </c>
      <c r="P23" s="2" t="s">
        <v>56</v>
      </c>
      <c r="Q23" s="4" t="s">
        <v>226</v>
      </c>
      <c r="R23" s="8" t="s">
        <v>223</v>
      </c>
      <c r="S23" s="5">
        <v>43840</v>
      </c>
      <c r="T23" s="5">
        <v>43839</v>
      </c>
      <c r="U23" s="4" t="s">
        <v>225</v>
      </c>
    </row>
    <row r="24" spans="1:21" ht="114.75" x14ac:dyDescent="0.25">
      <c r="A24" s="2">
        <v>2019</v>
      </c>
      <c r="B24" s="3">
        <v>43739</v>
      </c>
      <c r="C24" s="3">
        <v>43830</v>
      </c>
      <c r="D24" s="7" t="s">
        <v>129</v>
      </c>
      <c r="E24" s="7" t="s">
        <v>130</v>
      </c>
      <c r="F24" s="7" t="s">
        <v>131</v>
      </c>
      <c r="G24" s="7" t="s">
        <v>61</v>
      </c>
      <c r="H24" s="7" t="s">
        <v>132</v>
      </c>
      <c r="I24" s="7" t="s">
        <v>63</v>
      </c>
      <c r="J24" s="7" t="s">
        <v>64</v>
      </c>
      <c r="K24" s="7" t="s">
        <v>65</v>
      </c>
      <c r="L24" s="9">
        <v>30</v>
      </c>
      <c r="M24" s="9">
        <v>30</v>
      </c>
      <c r="N24" s="9">
        <v>30</v>
      </c>
      <c r="O24" s="6">
        <v>8</v>
      </c>
      <c r="P24" s="2" t="s">
        <v>56</v>
      </c>
      <c r="Q24" s="4" t="s">
        <v>226</v>
      </c>
      <c r="R24" s="8" t="s">
        <v>223</v>
      </c>
      <c r="S24" s="5">
        <v>43840</v>
      </c>
      <c r="T24" s="5">
        <v>43839</v>
      </c>
      <c r="U24" s="4" t="s">
        <v>225</v>
      </c>
    </row>
    <row r="25" spans="1:21" ht="140.25" x14ac:dyDescent="0.25">
      <c r="A25" s="2">
        <v>2019</v>
      </c>
      <c r="B25" s="3">
        <v>43739</v>
      </c>
      <c r="C25" s="3">
        <v>43830</v>
      </c>
      <c r="D25" s="7" t="s">
        <v>133</v>
      </c>
      <c r="E25" s="7" t="s">
        <v>134</v>
      </c>
      <c r="F25" s="7" t="s">
        <v>135</v>
      </c>
      <c r="G25" s="7" t="s">
        <v>61</v>
      </c>
      <c r="H25" s="7" t="s">
        <v>136</v>
      </c>
      <c r="I25" s="7" t="s">
        <v>63</v>
      </c>
      <c r="J25" s="7" t="s">
        <v>64</v>
      </c>
      <c r="K25" s="7" t="s">
        <v>65</v>
      </c>
      <c r="L25" s="9">
        <v>72</v>
      </c>
      <c r="M25" s="9">
        <v>72</v>
      </c>
      <c r="N25" s="9">
        <v>72</v>
      </c>
      <c r="O25" s="6">
        <v>15</v>
      </c>
      <c r="P25" s="2" t="s">
        <v>56</v>
      </c>
      <c r="Q25" s="4" t="s">
        <v>226</v>
      </c>
      <c r="R25" s="8" t="s">
        <v>223</v>
      </c>
      <c r="S25" s="5">
        <v>43840</v>
      </c>
      <c r="T25" s="5">
        <v>43839</v>
      </c>
      <c r="U25" s="4" t="s">
        <v>225</v>
      </c>
    </row>
    <row r="26" spans="1:21" ht="114.75" x14ac:dyDescent="0.25">
      <c r="A26" s="2">
        <v>2019</v>
      </c>
      <c r="B26" s="3">
        <v>43739</v>
      </c>
      <c r="C26" s="3">
        <v>43830</v>
      </c>
      <c r="D26" s="7" t="s">
        <v>137</v>
      </c>
      <c r="E26" s="7" t="s">
        <v>138</v>
      </c>
      <c r="F26" s="7" t="s">
        <v>139</v>
      </c>
      <c r="G26" s="7" t="s">
        <v>61</v>
      </c>
      <c r="H26" s="7" t="s">
        <v>140</v>
      </c>
      <c r="I26" s="7" t="s">
        <v>63</v>
      </c>
      <c r="J26" s="7" t="s">
        <v>64</v>
      </c>
      <c r="K26" s="7" t="s">
        <v>65</v>
      </c>
      <c r="L26" s="9">
        <v>200</v>
      </c>
      <c r="M26" s="9">
        <v>200</v>
      </c>
      <c r="N26" s="9">
        <v>200</v>
      </c>
      <c r="O26" s="6">
        <v>47</v>
      </c>
      <c r="P26" s="2" t="s">
        <v>56</v>
      </c>
      <c r="Q26" s="4" t="s">
        <v>226</v>
      </c>
      <c r="R26" s="8" t="s">
        <v>223</v>
      </c>
      <c r="S26" s="5">
        <v>43840</v>
      </c>
      <c r="T26" s="5">
        <v>43839</v>
      </c>
      <c r="U26" s="4" t="s">
        <v>225</v>
      </c>
    </row>
    <row r="27" spans="1:21" ht="114.75" x14ac:dyDescent="0.25">
      <c r="A27" s="2">
        <v>2019</v>
      </c>
      <c r="B27" s="3">
        <v>43739</v>
      </c>
      <c r="C27" s="3">
        <v>43830</v>
      </c>
      <c r="D27" s="7" t="s">
        <v>141</v>
      </c>
      <c r="E27" s="7" t="s">
        <v>142</v>
      </c>
      <c r="F27" s="7" t="s">
        <v>143</v>
      </c>
      <c r="G27" s="7" t="s">
        <v>61</v>
      </c>
      <c r="H27" s="7" t="s">
        <v>144</v>
      </c>
      <c r="I27" s="7" t="s">
        <v>63</v>
      </c>
      <c r="J27" s="7" t="s">
        <v>64</v>
      </c>
      <c r="K27" s="7" t="s">
        <v>65</v>
      </c>
      <c r="L27" s="9">
        <v>440</v>
      </c>
      <c r="M27" s="9">
        <v>440</v>
      </c>
      <c r="N27" s="9">
        <v>440</v>
      </c>
      <c r="O27" s="6">
        <v>98</v>
      </c>
      <c r="P27" s="2" t="s">
        <v>56</v>
      </c>
      <c r="Q27" s="4" t="s">
        <v>226</v>
      </c>
      <c r="R27" s="8" t="s">
        <v>223</v>
      </c>
      <c r="S27" s="5">
        <v>43840</v>
      </c>
      <c r="T27" s="5">
        <v>43839</v>
      </c>
      <c r="U27" s="4" t="s">
        <v>225</v>
      </c>
    </row>
    <row r="28" spans="1:21" ht="114.75" x14ac:dyDescent="0.25">
      <c r="A28" s="2">
        <v>2019</v>
      </c>
      <c r="B28" s="3">
        <v>43739</v>
      </c>
      <c r="C28" s="3">
        <v>43830</v>
      </c>
      <c r="D28" s="7" t="s">
        <v>145</v>
      </c>
      <c r="E28" s="7" t="s">
        <v>146</v>
      </c>
      <c r="F28" s="7" t="s">
        <v>147</v>
      </c>
      <c r="G28" s="7" t="s">
        <v>61</v>
      </c>
      <c r="H28" s="7" t="s">
        <v>148</v>
      </c>
      <c r="I28" s="7" t="s">
        <v>63</v>
      </c>
      <c r="J28" s="7" t="s">
        <v>149</v>
      </c>
      <c r="K28" s="7" t="s">
        <v>65</v>
      </c>
      <c r="L28" s="9">
        <v>4</v>
      </c>
      <c r="M28" s="9">
        <v>4</v>
      </c>
      <c r="N28" s="9">
        <v>4</v>
      </c>
      <c r="O28" s="6">
        <v>3</v>
      </c>
      <c r="P28" s="2" t="s">
        <v>56</v>
      </c>
      <c r="Q28" s="4" t="s">
        <v>226</v>
      </c>
      <c r="R28" s="8" t="s">
        <v>223</v>
      </c>
      <c r="S28" s="5">
        <v>43840</v>
      </c>
      <c r="T28" s="5">
        <v>43839</v>
      </c>
      <c r="U28" s="4" t="s">
        <v>225</v>
      </c>
    </row>
    <row r="29" spans="1:21" ht="114.75" x14ac:dyDescent="0.25">
      <c r="A29" s="2">
        <v>2019</v>
      </c>
      <c r="B29" s="3">
        <v>43739</v>
      </c>
      <c r="C29" s="3">
        <v>43830</v>
      </c>
      <c r="D29" s="7" t="s">
        <v>150</v>
      </c>
      <c r="E29" s="7" t="s">
        <v>151</v>
      </c>
      <c r="F29" s="7" t="s">
        <v>152</v>
      </c>
      <c r="G29" s="7" t="s">
        <v>61</v>
      </c>
      <c r="H29" s="7" t="s">
        <v>153</v>
      </c>
      <c r="I29" s="7" t="s">
        <v>63</v>
      </c>
      <c r="J29" s="7" t="s">
        <v>64</v>
      </c>
      <c r="K29" s="7" t="s">
        <v>65</v>
      </c>
      <c r="L29" s="9">
        <v>48</v>
      </c>
      <c r="M29" s="9">
        <v>48</v>
      </c>
      <c r="N29" s="9">
        <v>48</v>
      </c>
      <c r="O29" s="6">
        <v>13</v>
      </c>
      <c r="P29" s="2" t="s">
        <v>56</v>
      </c>
      <c r="Q29" s="4" t="s">
        <v>226</v>
      </c>
      <c r="R29" s="8" t="s">
        <v>223</v>
      </c>
      <c r="S29" s="5">
        <v>43840</v>
      </c>
      <c r="T29" s="5">
        <v>43839</v>
      </c>
      <c r="U29" s="4" t="s">
        <v>225</v>
      </c>
    </row>
    <row r="30" spans="1:21" ht="114.75" x14ac:dyDescent="0.25">
      <c r="A30" s="2">
        <v>2019</v>
      </c>
      <c r="B30" s="3">
        <v>43739</v>
      </c>
      <c r="C30" s="3">
        <v>43830</v>
      </c>
      <c r="D30" s="7" t="s">
        <v>154</v>
      </c>
      <c r="E30" s="7" t="s">
        <v>151</v>
      </c>
      <c r="F30" s="7" t="s">
        <v>152</v>
      </c>
      <c r="G30" s="7" t="s">
        <v>61</v>
      </c>
      <c r="H30" s="7" t="s">
        <v>153</v>
      </c>
      <c r="I30" s="7" t="s">
        <v>63</v>
      </c>
      <c r="J30" s="7" t="s">
        <v>64</v>
      </c>
      <c r="K30" s="7" t="s">
        <v>65</v>
      </c>
      <c r="L30" s="9">
        <v>58</v>
      </c>
      <c r="M30" s="9">
        <v>58</v>
      </c>
      <c r="N30" s="9">
        <v>58</v>
      </c>
      <c r="O30" s="6">
        <v>22</v>
      </c>
      <c r="P30" s="2" t="s">
        <v>56</v>
      </c>
      <c r="Q30" s="4" t="s">
        <v>226</v>
      </c>
      <c r="R30" s="8" t="s">
        <v>223</v>
      </c>
      <c r="S30" s="5">
        <v>43840</v>
      </c>
      <c r="T30" s="5">
        <v>43839</v>
      </c>
      <c r="U30" s="4" t="s">
        <v>225</v>
      </c>
    </row>
    <row r="31" spans="1:21" ht="114.75" x14ac:dyDescent="0.25">
      <c r="A31" s="2">
        <v>2019</v>
      </c>
      <c r="B31" s="3">
        <v>43739</v>
      </c>
      <c r="C31" s="3">
        <v>43830</v>
      </c>
      <c r="D31" s="7" t="s">
        <v>155</v>
      </c>
      <c r="E31" s="7" t="s">
        <v>151</v>
      </c>
      <c r="F31" s="7" t="s">
        <v>152</v>
      </c>
      <c r="G31" s="7" t="s">
        <v>61</v>
      </c>
      <c r="H31" s="7" t="s">
        <v>153</v>
      </c>
      <c r="I31" s="7" t="s">
        <v>63</v>
      </c>
      <c r="J31" s="7" t="s">
        <v>64</v>
      </c>
      <c r="K31" s="7" t="s">
        <v>65</v>
      </c>
      <c r="L31" s="9">
        <v>35</v>
      </c>
      <c r="M31" s="9">
        <v>35</v>
      </c>
      <c r="N31" s="9">
        <v>35</v>
      </c>
      <c r="O31" s="6">
        <v>7</v>
      </c>
      <c r="P31" s="2" t="s">
        <v>56</v>
      </c>
      <c r="Q31" s="4" t="s">
        <v>226</v>
      </c>
      <c r="R31" s="8" t="s">
        <v>223</v>
      </c>
      <c r="S31" s="5">
        <v>43840</v>
      </c>
      <c r="T31" s="5">
        <v>43839</v>
      </c>
      <c r="U31" s="4" t="s">
        <v>225</v>
      </c>
    </row>
    <row r="32" spans="1:21" ht="114.75" x14ac:dyDescent="0.25">
      <c r="A32" s="2">
        <v>2019</v>
      </c>
      <c r="B32" s="3">
        <v>43739</v>
      </c>
      <c r="C32" s="3">
        <v>43830</v>
      </c>
      <c r="D32" s="7" t="s">
        <v>156</v>
      </c>
      <c r="E32" s="7" t="s">
        <v>151</v>
      </c>
      <c r="F32" s="7" t="s">
        <v>152</v>
      </c>
      <c r="G32" s="7" t="s">
        <v>61</v>
      </c>
      <c r="H32" s="7" t="s">
        <v>153</v>
      </c>
      <c r="I32" s="7" t="s">
        <v>63</v>
      </c>
      <c r="J32" s="7" t="s">
        <v>64</v>
      </c>
      <c r="K32" s="7" t="s">
        <v>65</v>
      </c>
      <c r="L32" s="9">
        <v>790</v>
      </c>
      <c r="M32" s="9">
        <v>790</v>
      </c>
      <c r="N32" s="9">
        <v>790</v>
      </c>
      <c r="O32" s="6">
        <v>169</v>
      </c>
      <c r="P32" s="2" t="s">
        <v>56</v>
      </c>
      <c r="Q32" s="4" t="s">
        <v>226</v>
      </c>
      <c r="R32" s="8" t="s">
        <v>223</v>
      </c>
      <c r="S32" s="5">
        <v>43840</v>
      </c>
      <c r="T32" s="5">
        <v>43839</v>
      </c>
      <c r="U32" s="4" t="s">
        <v>225</v>
      </c>
    </row>
    <row r="33" spans="1:21" ht="114.75" x14ac:dyDescent="0.25">
      <c r="A33" s="2">
        <v>2019</v>
      </c>
      <c r="B33" s="3">
        <v>43739</v>
      </c>
      <c r="C33" s="3">
        <v>43830</v>
      </c>
      <c r="D33" s="7" t="s">
        <v>157</v>
      </c>
      <c r="E33" s="7" t="s">
        <v>151</v>
      </c>
      <c r="F33" s="7" t="s">
        <v>152</v>
      </c>
      <c r="G33" s="7" t="s">
        <v>61</v>
      </c>
      <c r="H33" s="7" t="s">
        <v>153</v>
      </c>
      <c r="I33" s="7" t="s">
        <v>63</v>
      </c>
      <c r="J33" s="7" t="s">
        <v>64</v>
      </c>
      <c r="K33" s="7" t="s">
        <v>65</v>
      </c>
      <c r="L33" s="9">
        <v>62</v>
      </c>
      <c r="M33" s="9">
        <v>62</v>
      </c>
      <c r="N33" s="9">
        <v>62</v>
      </c>
      <c r="O33" s="6">
        <v>14</v>
      </c>
      <c r="P33" s="2" t="s">
        <v>56</v>
      </c>
      <c r="Q33" s="4" t="s">
        <v>226</v>
      </c>
      <c r="R33" s="8" t="s">
        <v>223</v>
      </c>
      <c r="S33" s="5">
        <v>43840</v>
      </c>
      <c r="T33" s="5">
        <v>43839</v>
      </c>
      <c r="U33" s="4" t="s">
        <v>225</v>
      </c>
    </row>
    <row r="34" spans="1:21" ht="114.75" x14ac:dyDescent="0.25">
      <c r="A34" s="2">
        <v>2019</v>
      </c>
      <c r="B34" s="3">
        <v>43739</v>
      </c>
      <c r="C34" s="3">
        <v>43830</v>
      </c>
      <c r="D34" s="7" t="s">
        <v>158</v>
      </c>
      <c r="E34" s="7" t="s">
        <v>151</v>
      </c>
      <c r="F34" s="7" t="s">
        <v>152</v>
      </c>
      <c r="G34" s="7" t="s">
        <v>61</v>
      </c>
      <c r="H34" s="7" t="s">
        <v>153</v>
      </c>
      <c r="I34" s="7" t="s">
        <v>63</v>
      </c>
      <c r="J34" s="7" t="s">
        <v>64</v>
      </c>
      <c r="K34" s="7" t="s">
        <v>65</v>
      </c>
      <c r="L34" s="9">
        <v>308</v>
      </c>
      <c r="M34" s="9">
        <v>308</v>
      </c>
      <c r="N34" s="9">
        <v>308</v>
      </c>
      <c r="O34" s="6">
        <v>50</v>
      </c>
      <c r="P34" s="2" t="s">
        <v>56</v>
      </c>
      <c r="Q34" s="4" t="s">
        <v>226</v>
      </c>
      <c r="R34" s="8" t="s">
        <v>223</v>
      </c>
      <c r="S34" s="5">
        <v>43840</v>
      </c>
      <c r="T34" s="5">
        <v>43839</v>
      </c>
      <c r="U34" s="4" t="s">
        <v>225</v>
      </c>
    </row>
    <row r="35" spans="1:21" ht="114.75" x14ac:dyDescent="0.25">
      <c r="A35" s="2">
        <v>2019</v>
      </c>
      <c r="B35" s="3">
        <v>43739</v>
      </c>
      <c r="C35" s="3">
        <v>43830</v>
      </c>
      <c r="D35" s="7" t="s">
        <v>159</v>
      </c>
      <c r="E35" s="7" t="s">
        <v>151</v>
      </c>
      <c r="F35" s="7" t="s">
        <v>152</v>
      </c>
      <c r="G35" s="7" t="s">
        <v>61</v>
      </c>
      <c r="H35" s="7" t="s">
        <v>153</v>
      </c>
      <c r="I35" s="7" t="s">
        <v>63</v>
      </c>
      <c r="J35" s="7" t="s">
        <v>64</v>
      </c>
      <c r="K35" s="7" t="s">
        <v>65</v>
      </c>
      <c r="L35" s="9">
        <v>230</v>
      </c>
      <c r="M35" s="9">
        <v>230</v>
      </c>
      <c r="N35" s="9">
        <v>230</v>
      </c>
      <c r="O35" s="6">
        <v>34</v>
      </c>
      <c r="P35" s="2" t="s">
        <v>56</v>
      </c>
      <c r="Q35" s="4" t="s">
        <v>226</v>
      </c>
      <c r="R35" s="8" t="s">
        <v>223</v>
      </c>
      <c r="S35" s="5">
        <v>43840</v>
      </c>
      <c r="T35" s="5">
        <v>43839</v>
      </c>
      <c r="U35" s="4" t="s">
        <v>225</v>
      </c>
    </row>
    <row r="36" spans="1:21" ht="114.75" x14ac:dyDescent="0.25">
      <c r="A36" s="2">
        <v>2019</v>
      </c>
      <c r="B36" s="3">
        <v>43739</v>
      </c>
      <c r="C36" s="3">
        <v>43830</v>
      </c>
      <c r="D36" s="7" t="s">
        <v>160</v>
      </c>
      <c r="E36" s="7" t="s">
        <v>151</v>
      </c>
      <c r="F36" s="7" t="s">
        <v>152</v>
      </c>
      <c r="G36" s="7" t="s">
        <v>61</v>
      </c>
      <c r="H36" s="7" t="s">
        <v>153</v>
      </c>
      <c r="I36" s="7" t="s">
        <v>63</v>
      </c>
      <c r="J36" s="7" t="s">
        <v>64</v>
      </c>
      <c r="K36" s="7" t="s">
        <v>65</v>
      </c>
      <c r="L36" s="9">
        <v>620</v>
      </c>
      <c r="M36" s="9">
        <v>620</v>
      </c>
      <c r="N36" s="9">
        <v>620</v>
      </c>
      <c r="O36" s="6">
        <v>162</v>
      </c>
      <c r="P36" s="2" t="s">
        <v>56</v>
      </c>
      <c r="Q36" s="4" t="s">
        <v>226</v>
      </c>
      <c r="R36" s="8" t="s">
        <v>223</v>
      </c>
      <c r="S36" s="5">
        <v>43840</v>
      </c>
      <c r="T36" s="5">
        <v>43839</v>
      </c>
      <c r="U36" s="4" t="s">
        <v>225</v>
      </c>
    </row>
    <row r="37" spans="1:21" ht="114.75" x14ac:dyDescent="0.25">
      <c r="A37" s="2">
        <v>2019</v>
      </c>
      <c r="B37" s="3">
        <v>43739</v>
      </c>
      <c r="C37" s="3">
        <v>43830</v>
      </c>
      <c r="D37" s="7" t="s">
        <v>161</v>
      </c>
      <c r="E37" s="7" t="s">
        <v>151</v>
      </c>
      <c r="F37" s="7" t="s">
        <v>152</v>
      </c>
      <c r="G37" s="7" t="s">
        <v>61</v>
      </c>
      <c r="H37" s="7" t="s">
        <v>153</v>
      </c>
      <c r="I37" s="7" t="s">
        <v>63</v>
      </c>
      <c r="J37" s="7" t="s">
        <v>64</v>
      </c>
      <c r="K37" s="7" t="s">
        <v>65</v>
      </c>
      <c r="L37" s="9">
        <v>32</v>
      </c>
      <c r="M37" s="9">
        <v>32</v>
      </c>
      <c r="N37" s="9">
        <v>32</v>
      </c>
      <c r="O37" s="6">
        <v>9</v>
      </c>
      <c r="P37" s="2" t="s">
        <v>56</v>
      </c>
      <c r="Q37" s="4" t="s">
        <v>226</v>
      </c>
      <c r="R37" s="8" t="s">
        <v>223</v>
      </c>
      <c r="S37" s="5">
        <v>43840</v>
      </c>
      <c r="T37" s="5">
        <v>43839</v>
      </c>
      <c r="U37" s="4" t="s">
        <v>225</v>
      </c>
    </row>
    <row r="38" spans="1:21" ht="114.75" x14ac:dyDescent="0.25">
      <c r="A38" s="2">
        <v>2019</v>
      </c>
      <c r="B38" s="3">
        <v>43739</v>
      </c>
      <c r="C38" s="3">
        <v>43830</v>
      </c>
      <c r="D38" s="7" t="s">
        <v>162</v>
      </c>
      <c r="E38" s="7" t="s">
        <v>151</v>
      </c>
      <c r="F38" s="7" t="s">
        <v>152</v>
      </c>
      <c r="G38" s="7" t="s">
        <v>61</v>
      </c>
      <c r="H38" s="7" t="s">
        <v>153</v>
      </c>
      <c r="I38" s="7" t="s">
        <v>63</v>
      </c>
      <c r="J38" s="7" t="s">
        <v>64</v>
      </c>
      <c r="K38" s="7" t="s">
        <v>65</v>
      </c>
      <c r="L38" s="9">
        <v>40</v>
      </c>
      <c r="M38" s="9">
        <v>40</v>
      </c>
      <c r="N38" s="9">
        <v>40</v>
      </c>
      <c r="O38" s="9">
        <v>11</v>
      </c>
      <c r="P38" s="2" t="s">
        <v>56</v>
      </c>
      <c r="Q38" s="4" t="s">
        <v>226</v>
      </c>
      <c r="R38" s="8" t="s">
        <v>223</v>
      </c>
      <c r="S38" s="5">
        <v>43840</v>
      </c>
      <c r="T38" s="5">
        <v>43839</v>
      </c>
      <c r="U38" s="4" t="s">
        <v>225</v>
      </c>
    </row>
    <row r="39" spans="1:21" ht="114.75" x14ac:dyDescent="0.25">
      <c r="A39" s="2">
        <v>2019</v>
      </c>
      <c r="B39" s="3">
        <v>43739</v>
      </c>
      <c r="C39" s="3">
        <v>43830</v>
      </c>
      <c r="D39" s="7" t="s">
        <v>163</v>
      </c>
      <c r="E39" s="7" t="s">
        <v>151</v>
      </c>
      <c r="F39" s="7" t="s">
        <v>152</v>
      </c>
      <c r="G39" s="7" t="s">
        <v>61</v>
      </c>
      <c r="H39" s="7" t="s">
        <v>153</v>
      </c>
      <c r="I39" s="7" t="s">
        <v>63</v>
      </c>
      <c r="J39" s="7" t="s">
        <v>64</v>
      </c>
      <c r="K39" s="7" t="s">
        <v>65</v>
      </c>
      <c r="L39" s="9">
        <v>40</v>
      </c>
      <c r="M39" s="9">
        <v>40</v>
      </c>
      <c r="N39" s="9">
        <v>40</v>
      </c>
      <c r="O39" s="6">
        <v>14</v>
      </c>
      <c r="P39" s="2" t="s">
        <v>56</v>
      </c>
      <c r="Q39" s="4" t="s">
        <v>226</v>
      </c>
      <c r="R39" s="8" t="s">
        <v>223</v>
      </c>
      <c r="S39" s="5">
        <v>43840</v>
      </c>
      <c r="T39" s="5">
        <v>43839</v>
      </c>
      <c r="U39" s="4" t="s">
        <v>225</v>
      </c>
    </row>
    <row r="40" spans="1:21" ht="114.75" x14ac:dyDescent="0.25">
      <c r="A40" s="2">
        <v>2019</v>
      </c>
      <c r="B40" s="3">
        <v>43739</v>
      </c>
      <c r="C40" s="3">
        <v>43830</v>
      </c>
      <c r="D40" s="7" t="s">
        <v>164</v>
      </c>
      <c r="E40" s="7" t="s">
        <v>151</v>
      </c>
      <c r="F40" s="7" t="s">
        <v>152</v>
      </c>
      <c r="G40" s="7" t="s">
        <v>61</v>
      </c>
      <c r="H40" s="7" t="s">
        <v>153</v>
      </c>
      <c r="I40" s="7" t="s">
        <v>63</v>
      </c>
      <c r="J40" s="7" t="s">
        <v>64</v>
      </c>
      <c r="K40" s="7" t="s">
        <v>65</v>
      </c>
      <c r="L40" s="9">
        <v>150</v>
      </c>
      <c r="M40" s="9">
        <v>150</v>
      </c>
      <c r="N40" s="9">
        <v>150</v>
      </c>
      <c r="O40" s="6">
        <v>30</v>
      </c>
      <c r="P40" s="2" t="s">
        <v>56</v>
      </c>
      <c r="Q40" s="4" t="s">
        <v>226</v>
      </c>
      <c r="R40" s="8" t="s">
        <v>223</v>
      </c>
      <c r="S40" s="5">
        <v>43840</v>
      </c>
      <c r="T40" s="5">
        <v>43839</v>
      </c>
      <c r="U40" s="4" t="s">
        <v>225</v>
      </c>
    </row>
    <row r="41" spans="1:21" ht="114.75" x14ac:dyDescent="0.25">
      <c r="A41" s="2">
        <v>2019</v>
      </c>
      <c r="B41" s="3">
        <v>43739</v>
      </c>
      <c r="C41" s="3">
        <v>43830</v>
      </c>
      <c r="D41" s="7" t="s">
        <v>165</v>
      </c>
      <c r="E41" s="7" t="s">
        <v>151</v>
      </c>
      <c r="F41" s="7" t="s">
        <v>152</v>
      </c>
      <c r="G41" s="7" t="s">
        <v>61</v>
      </c>
      <c r="H41" s="7" t="s">
        <v>153</v>
      </c>
      <c r="I41" s="7" t="s">
        <v>63</v>
      </c>
      <c r="J41" s="7" t="s">
        <v>64</v>
      </c>
      <c r="K41" s="7" t="s">
        <v>65</v>
      </c>
      <c r="L41" s="9">
        <v>100</v>
      </c>
      <c r="M41" s="9">
        <v>100</v>
      </c>
      <c r="N41" s="9">
        <v>100</v>
      </c>
      <c r="O41" s="6">
        <v>27</v>
      </c>
      <c r="P41" s="2" t="s">
        <v>56</v>
      </c>
      <c r="Q41" s="4" t="s">
        <v>226</v>
      </c>
      <c r="R41" s="8" t="s">
        <v>223</v>
      </c>
      <c r="S41" s="5">
        <v>43840</v>
      </c>
      <c r="T41" s="5">
        <v>43839</v>
      </c>
      <c r="U41" s="4" t="s">
        <v>225</v>
      </c>
    </row>
    <row r="42" spans="1:21" ht="114.75" x14ac:dyDescent="0.25">
      <c r="A42" s="2">
        <v>2019</v>
      </c>
      <c r="B42" s="3">
        <v>43739</v>
      </c>
      <c r="C42" s="3">
        <v>43830</v>
      </c>
      <c r="D42" s="7" t="s">
        <v>166</v>
      </c>
      <c r="E42" s="7" t="s">
        <v>151</v>
      </c>
      <c r="F42" s="7" t="s">
        <v>152</v>
      </c>
      <c r="G42" s="7" t="s">
        <v>61</v>
      </c>
      <c r="H42" s="7" t="s">
        <v>153</v>
      </c>
      <c r="I42" s="7" t="s">
        <v>63</v>
      </c>
      <c r="J42" s="7" t="s">
        <v>64</v>
      </c>
      <c r="K42" s="7" t="s">
        <v>65</v>
      </c>
      <c r="L42" s="9">
        <v>37</v>
      </c>
      <c r="M42" s="9">
        <v>37</v>
      </c>
      <c r="N42" s="9">
        <v>37</v>
      </c>
      <c r="O42" s="6">
        <v>10</v>
      </c>
      <c r="P42" s="2" t="s">
        <v>56</v>
      </c>
      <c r="Q42" s="4" t="s">
        <v>226</v>
      </c>
      <c r="R42" s="8" t="s">
        <v>223</v>
      </c>
      <c r="S42" s="5">
        <v>43840</v>
      </c>
      <c r="T42" s="5">
        <v>43839</v>
      </c>
      <c r="U42" s="4" t="s">
        <v>225</v>
      </c>
    </row>
    <row r="43" spans="1:21" ht="114.75" x14ac:dyDescent="0.25">
      <c r="A43" s="2">
        <v>2019</v>
      </c>
      <c r="B43" s="3">
        <v>43739</v>
      </c>
      <c r="C43" s="3">
        <v>43830</v>
      </c>
      <c r="D43" s="7" t="s">
        <v>167</v>
      </c>
      <c r="E43" s="7" t="s">
        <v>151</v>
      </c>
      <c r="F43" s="7" t="s">
        <v>152</v>
      </c>
      <c r="G43" s="7" t="s">
        <v>61</v>
      </c>
      <c r="H43" s="7" t="s">
        <v>153</v>
      </c>
      <c r="I43" s="7" t="s">
        <v>63</v>
      </c>
      <c r="J43" s="7" t="s">
        <v>64</v>
      </c>
      <c r="K43" s="7" t="s">
        <v>65</v>
      </c>
      <c r="L43" s="9">
        <v>60</v>
      </c>
      <c r="M43" s="9">
        <v>60</v>
      </c>
      <c r="N43" s="9">
        <v>60</v>
      </c>
      <c r="O43" s="6">
        <v>14</v>
      </c>
      <c r="P43" s="2" t="s">
        <v>56</v>
      </c>
      <c r="Q43" s="4" t="s">
        <v>226</v>
      </c>
      <c r="R43" s="8" t="s">
        <v>223</v>
      </c>
      <c r="S43" s="5">
        <v>43840</v>
      </c>
      <c r="T43" s="5">
        <v>43839</v>
      </c>
      <c r="U43" s="4" t="s">
        <v>225</v>
      </c>
    </row>
    <row r="44" spans="1:21" ht="114.75" x14ac:dyDescent="0.25">
      <c r="A44" s="2">
        <v>2019</v>
      </c>
      <c r="B44" s="3">
        <v>43739</v>
      </c>
      <c r="C44" s="3">
        <v>43830</v>
      </c>
      <c r="D44" s="7" t="s">
        <v>168</v>
      </c>
      <c r="E44" s="7" t="s">
        <v>151</v>
      </c>
      <c r="F44" s="7" t="s">
        <v>152</v>
      </c>
      <c r="G44" s="7" t="s">
        <v>61</v>
      </c>
      <c r="H44" s="7" t="s">
        <v>153</v>
      </c>
      <c r="I44" s="7" t="s">
        <v>63</v>
      </c>
      <c r="J44" s="7" t="s">
        <v>64</v>
      </c>
      <c r="K44" s="7" t="s">
        <v>65</v>
      </c>
      <c r="L44" s="9">
        <v>70</v>
      </c>
      <c r="M44" s="9">
        <v>70</v>
      </c>
      <c r="N44" s="9">
        <v>70</v>
      </c>
      <c r="O44" s="6">
        <v>17</v>
      </c>
      <c r="P44" s="2" t="s">
        <v>56</v>
      </c>
      <c r="Q44" s="4" t="s">
        <v>226</v>
      </c>
      <c r="R44" s="8" t="s">
        <v>223</v>
      </c>
      <c r="S44" s="5">
        <v>43840</v>
      </c>
      <c r="T44" s="5">
        <v>43839</v>
      </c>
      <c r="U44" s="4" t="s">
        <v>225</v>
      </c>
    </row>
    <row r="45" spans="1:21" ht="114.75" x14ac:dyDescent="0.25">
      <c r="A45" s="2">
        <v>2019</v>
      </c>
      <c r="B45" s="3">
        <v>43739</v>
      </c>
      <c r="C45" s="3">
        <v>43830</v>
      </c>
      <c r="D45" s="7" t="s">
        <v>169</v>
      </c>
      <c r="E45" s="7" t="s">
        <v>151</v>
      </c>
      <c r="F45" s="7" t="s">
        <v>152</v>
      </c>
      <c r="G45" s="7" t="s">
        <v>61</v>
      </c>
      <c r="H45" s="7" t="s">
        <v>153</v>
      </c>
      <c r="I45" s="7" t="s">
        <v>63</v>
      </c>
      <c r="J45" s="7" t="s">
        <v>64</v>
      </c>
      <c r="K45" s="7" t="s">
        <v>65</v>
      </c>
      <c r="L45" s="9">
        <v>60</v>
      </c>
      <c r="M45" s="9">
        <v>60</v>
      </c>
      <c r="N45" s="9">
        <v>60</v>
      </c>
      <c r="O45" s="6">
        <v>14</v>
      </c>
      <c r="P45" s="2" t="s">
        <v>56</v>
      </c>
      <c r="Q45" s="4" t="s">
        <v>226</v>
      </c>
      <c r="R45" s="8" t="s">
        <v>223</v>
      </c>
      <c r="S45" s="5">
        <v>43840</v>
      </c>
      <c r="T45" s="5">
        <v>43839</v>
      </c>
      <c r="U45" s="4" t="s">
        <v>225</v>
      </c>
    </row>
    <row r="46" spans="1:21" ht="114.75" x14ac:dyDescent="0.25">
      <c r="A46" s="2">
        <v>2019</v>
      </c>
      <c r="B46" s="3">
        <v>43739</v>
      </c>
      <c r="C46" s="3">
        <v>43830</v>
      </c>
      <c r="D46" s="7" t="s">
        <v>170</v>
      </c>
      <c r="E46" s="7" t="s">
        <v>151</v>
      </c>
      <c r="F46" s="7" t="s">
        <v>152</v>
      </c>
      <c r="G46" s="7" t="s">
        <v>61</v>
      </c>
      <c r="H46" s="7" t="s">
        <v>153</v>
      </c>
      <c r="I46" s="7" t="s">
        <v>63</v>
      </c>
      <c r="J46" s="7" t="s">
        <v>64</v>
      </c>
      <c r="K46" s="7" t="s">
        <v>65</v>
      </c>
      <c r="L46" s="9">
        <v>80</v>
      </c>
      <c r="M46" s="9">
        <v>80</v>
      </c>
      <c r="N46" s="9">
        <v>80</v>
      </c>
      <c r="O46" s="6">
        <v>17</v>
      </c>
      <c r="P46" s="2" t="s">
        <v>56</v>
      </c>
      <c r="Q46" s="4" t="s">
        <v>226</v>
      </c>
      <c r="R46" s="8" t="s">
        <v>223</v>
      </c>
      <c r="S46" s="5">
        <v>43840</v>
      </c>
      <c r="T46" s="5">
        <v>43839</v>
      </c>
      <c r="U46" s="4" t="s">
        <v>225</v>
      </c>
    </row>
    <row r="47" spans="1:21" ht="114.75" x14ac:dyDescent="0.25">
      <c r="A47" s="2">
        <v>2019</v>
      </c>
      <c r="B47" s="3">
        <v>43739</v>
      </c>
      <c r="C47" s="3">
        <v>43830</v>
      </c>
      <c r="D47" s="7" t="s">
        <v>171</v>
      </c>
      <c r="E47" s="7" t="s">
        <v>151</v>
      </c>
      <c r="F47" s="7" t="s">
        <v>152</v>
      </c>
      <c r="G47" s="7" t="s">
        <v>61</v>
      </c>
      <c r="H47" s="7" t="s">
        <v>153</v>
      </c>
      <c r="I47" s="7" t="s">
        <v>63</v>
      </c>
      <c r="J47" s="7" t="s">
        <v>64</v>
      </c>
      <c r="K47" s="7" t="s">
        <v>65</v>
      </c>
      <c r="L47" s="9">
        <v>90</v>
      </c>
      <c r="M47" s="9">
        <v>90</v>
      </c>
      <c r="N47" s="9">
        <v>90</v>
      </c>
      <c r="O47" s="9">
        <v>24</v>
      </c>
      <c r="P47" s="2" t="s">
        <v>56</v>
      </c>
      <c r="Q47" s="4" t="s">
        <v>226</v>
      </c>
      <c r="R47" s="8" t="s">
        <v>223</v>
      </c>
      <c r="S47" s="5">
        <v>43840</v>
      </c>
      <c r="T47" s="5">
        <v>43839</v>
      </c>
      <c r="U47" s="4" t="s">
        <v>225</v>
      </c>
    </row>
    <row r="48" spans="1:21" ht="114.75" x14ac:dyDescent="0.25">
      <c r="A48" s="2">
        <v>2019</v>
      </c>
      <c r="B48" s="3">
        <v>43739</v>
      </c>
      <c r="C48" s="3">
        <v>43830</v>
      </c>
      <c r="D48" s="7" t="s">
        <v>172</v>
      </c>
      <c r="E48" s="7" t="s">
        <v>151</v>
      </c>
      <c r="F48" s="7" t="s">
        <v>152</v>
      </c>
      <c r="G48" s="7" t="s">
        <v>61</v>
      </c>
      <c r="H48" s="7" t="s">
        <v>153</v>
      </c>
      <c r="I48" s="7" t="s">
        <v>63</v>
      </c>
      <c r="J48" s="7" t="s">
        <v>64</v>
      </c>
      <c r="K48" s="7" t="s">
        <v>65</v>
      </c>
      <c r="L48" s="9">
        <v>200</v>
      </c>
      <c r="M48" s="9">
        <v>200</v>
      </c>
      <c r="N48" s="9">
        <v>200</v>
      </c>
      <c r="O48" s="9">
        <v>50</v>
      </c>
      <c r="P48" s="2" t="s">
        <v>56</v>
      </c>
      <c r="Q48" s="4" t="s">
        <v>226</v>
      </c>
      <c r="R48" s="8" t="s">
        <v>223</v>
      </c>
      <c r="S48" s="5">
        <v>43840</v>
      </c>
      <c r="T48" s="5">
        <v>43839</v>
      </c>
      <c r="U48" s="4" t="s">
        <v>225</v>
      </c>
    </row>
    <row r="49" spans="1:21" ht="114.75" x14ac:dyDescent="0.25">
      <c r="A49" s="2">
        <v>2019</v>
      </c>
      <c r="B49" s="3">
        <v>43739</v>
      </c>
      <c r="C49" s="3">
        <v>43830</v>
      </c>
      <c r="D49" s="7" t="s">
        <v>173</v>
      </c>
      <c r="E49" s="7" t="s">
        <v>151</v>
      </c>
      <c r="F49" s="7" t="s">
        <v>152</v>
      </c>
      <c r="G49" s="7" t="s">
        <v>61</v>
      </c>
      <c r="H49" s="7" t="s">
        <v>153</v>
      </c>
      <c r="I49" s="7" t="s">
        <v>63</v>
      </c>
      <c r="J49" s="7" t="s">
        <v>64</v>
      </c>
      <c r="K49" s="7" t="s">
        <v>65</v>
      </c>
      <c r="L49" s="9">
        <v>60</v>
      </c>
      <c r="M49" s="9">
        <v>60</v>
      </c>
      <c r="N49" s="9">
        <v>60</v>
      </c>
      <c r="O49" s="6">
        <v>13</v>
      </c>
      <c r="P49" s="2" t="s">
        <v>56</v>
      </c>
      <c r="Q49" s="4" t="s">
        <v>226</v>
      </c>
      <c r="R49" s="8" t="s">
        <v>223</v>
      </c>
      <c r="S49" s="5">
        <v>43840</v>
      </c>
      <c r="T49" s="5">
        <v>43839</v>
      </c>
      <c r="U49" s="4" t="s">
        <v>225</v>
      </c>
    </row>
    <row r="50" spans="1:21" ht="114.75" x14ac:dyDescent="0.25">
      <c r="A50" s="2">
        <v>2019</v>
      </c>
      <c r="B50" s="3">
        <v>43739</v>
      </c>
      <c r="C50" s="3">
        <v>43830</v>
      </c>
      <c r="D50" s="7" t="s">
        <v>174</v>
      </c>
      <c r="E50" s="7" t="s">
        <v>151</v>
      </c>
      <c r="F50" s="7" t="s">
        <v>152</v>
      </c>
      <c r="G50" s="7" t="s">
        <v>61</v>
      </c>
      <c r="H50" s="7" t="s">
        <v>153</v>
      </c>
      <c r="I50" s="7" t="s">
        <v>63</v>
      </c>
      <c r="J50" s="7" t="s">
        <v>64</v>
      </c>
      <c r="K50" s="7" t="s">
        <v>65</v>
      </c>
      <c r="L50" s="9">
        <v>623</v>
      </c>
      <c r="M50" s="9">
        <v>623</v>
      </c>
      <c r="N50" s="9">
        <v>623</v>
      </c>
      <c r="O50" s="6">
        <v>59</v>
      </c>
      <c r="P50" s="2" t="s">
        <v>56</v>
      </c>
      <c r="Q50" s="4" t="s">
        <v>226</v>
      </c>
      <c r="R50" s="8" t="s">
        <v>223</v>
      </c>
      <c r="S50" s="5">
        <v>43840</v>
      </c>
      <c r="T50" s="5">
        <v>43839</v>
      </c>
      <c r="U50" s="4" t="s">
        <v>225</v>
      </c>
    </row>
    <row r="51" spans="1:21" ht="114.75" x14ac:dyDescent="0.25">
      <c r="A51" s="2">
        <v>2019</v>
      </c>
      <c r="B51" s="3">
        <v>43739</v>
      </c>
      <c r="C51" s="3">
        <v>43830</v>
      </c>
      <c r="D51" s="7" t="s">
        <v>175</v>
      </c>
      <c r="E51" s="7" t="s">
        <v>151</v>
      </c>
      <c r="F51" s="7" t="s">
        <v>152</v>
      </c>
      <c r="G51" s="7" t="s">
        <v>61</v>
      </c>
      <c r="H51" s="7" t="s">
        <v>153</v>
      </c>
      <c r="I51" s="7" t="s">
        <v>63</v>
      </c>
      <c r="J51" s="7" t="s">
        <v>64</v>
      </c>
      <c r="K51" s="7" t="s">
        <v>65</v>
      </c>
      <c r="L51" s="9">
        <v>199</v>
      </c>
      <c r="M51" s="9">
        <v>199</v>
      </c>
      <c r="N51" s="9">
        <v>199</v>
      </c>
      <c r="O51" s="6">
        <v>54</v>
      </c>
      <c r="P51" s="2" t="s">
        <v>56</v>
      </c>
      <c r="Q51" s="4" t="s">
        <v>226</v>
      </c>
      <c r="R51" s="8" t="s">
        <v>223</v>
      </c>
      <c r="S51" s="5">
        <v>43840</v>
      </c>
      <c r="T51" s="5">
        <v>43839</v>
      </c>
      <c r="U51" s="4" t="s">
        <v>225</v>
      </c>
    </row>
    <row r="52" spans="1:21" ht="114.75" x14ac:dyDescent="0.25">
      <c r="A52" s="2">
        <v>2019</v>
      </c>
      <c r="B52" s="3">
        <v>43739</v>
      </c>
      <c r="C52" s="3">
        <v>43830</v>
      </c>
      <c r="D52" s="7" t="s">
        <v>176</v>
      </c>
      <c r="E52" s="7" t="s">
        <v>151</v>
      </c>
      <c r="F52" s="7" t="s">
        <v>152</v>
      </c>
      <c r="G52" s="7" t="s">
        <v>61</v>
      </c>
      <c r="H52" s="7" t="s">
        <v>153</v>
      </c>
      <c r="I52" s="7" t="s">
        <v>63</v>
      </c>
      <c r="J52" s="7" t="s">
        <v>64</v>
      </c>
      <c r="K52" s="7" t="s">
        <v>65</v>
      </c>
      <c r="L52" s="9">
        <v>980</v>
      </c>
      <c r="M52" s="9">
        <v>980</v>
      </c>
      <c r="N52" s="9">
        <v>980</v>
      </c>
      <c r="O52" s="6">
        <v>263</v>
      </c>
      <c r="P52" s="2" t="s">
        <v>56</v>
      </c>
      <c r="Q52" s="4" t="s">
        <v>226</v>
      </c>
      <c r="R52" s="8" t="s">
        <v>223</v>
      </c>
      <c r="S52" s="5">
        <v>43840</v>
      </c>
      <c r="T52" s="5">
        <v>43839</v>
      </c>
      <c r="U52" s="4" t="s">
        <v>225</v>
      </c>
    </row>
    <row r="53" spans="1:21" ht="114.75" x14ac:dyDescent="0.25">
      <c r="A53" s="2">
        <v>2019</v>
      </c>
      <c r="B53" s="3">
        <v>43739</v>
      </c>
      <c r="C53" s="3">
        <v>43830</v>
      </c>
      <c r="D53" s="7" t="s">
        <v>177</v>
      </c>
      <c r="E53" s="7" t="s">
        <v>151</v>
      </c>
      <c r="F53" s="7" t="s">
        <v>152</v>
      </c>
      <c r="G53" s="7" t="s">
        <v>61</v>
      </c>
      <c r="H53" s="7" t="s">
        <v>153</v>
      </c>
      <c r="I53" s="7" t="s">
        <v>63</v>
      </c>
      <c r="J53" s="7" t="s">
        <v>64</v>
      </c>
      <c r="K53" s="7" t="s">
        <v>65</v>
      </c>
      <c r="L53" s="9">
        <v>87</v>
      </c>
      <c r="M53" s="9">
        <v>87</v>
      </c>
      <c r="N53" s="9">
        <v>87</v>
      </c>
      <c r="O53" s="9">
        <v>22</v>
      </c>
      <c r="P53" s="11" t="s">
        <v>56</v>
      </c>
      <c r="Q53" s="4" t="s">
        <v>226</v>
      </c>
      <c r="R53" s="8" t="s">
        <v>223</v>
      </c>
      <c r="S53" s="5">
        <v>43840</v>
      </c>
      <c r="T53" s="5">
        <v>43839</v>
      </c>
      <c r="U53" s="4" t="s">
        <v>225</v>
      </c>
    </row>
    <row r="54" spans="1:21" ht="114.75" x14ac:dyDescent="0.25">
      <c r="A54" s="2">
        <v>2019</v>
      </c>
      <c r="B54" s="3">
        <v>43739</v>
      </c>
      <c r="C54" s="3">
        <v>43830</v>
      </c>
      <c r="D54" s="7" t="s">
        <v>178</v>
      </c>
      <c r="E54" s="7" t="s">
        <v>151</v>
      </c>
      <c r="F54" s="7" t="s">
        <v>152</v>
      </c>
      <c r="G54" s="7" t="s">
        <v>61</v>
      </c>
      <c r="H54" s="7" t="s">
        <v>153</v>
      </c>
      <c r="I54" s="7" t="s">
        <v>63</v>
      </c>
      <c r="J54" s="7" t="s">
        <v>64</v>
      </c>
      <c r="K54" s="7" t="s">
        <v>65</v>
      </c>
      <c r="L54" s="9">
        <v>230</v>
      </c>
      <c r="M54" s="9">
        <v>230</v>
      </c>
      <c r="N54" s="9">
        <v>230</v>
      </c>
      <c r="O54" s="6">
        <v>66</v>
      </c>
      <c r="P54" s="2" t="s">
        <v>56</v>
      </c>
      <c r="Q54" s="4" t="s">
        <v>226</v>
      </c>
      <c r="R54" s="8" t="s">
        <v>223</v>
      </c>
      <c r="S54" s="5">
        <v>43840</v>
      </c>
      <c r="T54" s="5">
        <v>43839</v>
      </c>
      <c r="U54" s="4" t="s">
        <v>225</v>
      </c>
    </row>
    <row r="55" spans="1:21" ht="114.75" x14ac:dyDescent="0.25">
      <c r="A55" s="2">
        <v>2019</v>
      </c>
      <c r="B55" s="3">
        <v>43739</v>
      </c>
      <c r="C55" s="3">
        <v>43830</v>
      </c>
      <c r="D55" s="7" t="s">
        <v>179</v>
      </c>
      <c r="E55" s="7" t="s">
        <v>151</v>
      </c>
      <c r="F55" s="7" t="s">
        <v>152</v>
      </c>
      <c r="G55" s="7" t="s">
        <v>61</v>
      </c>
      <c r="H55" s="7" t="s">
        <v>153</v>
      </c>
      <c r="I55" s="7" t="s">
        <v>63</v>
      </c>
      <c r="J55" s="7" t="s">
        <v>64</v>
      </c>
      <c r="K55" s="7" t="s">
        <v>65</v>
      </c>
      <c r="L55" s="9">
        <v>330</v>
      </c>
      <c r="M55" s="9">
        <v>330</v>
      </c>
      <c r="N55" s="9">
        <v>330</v>
      </c>
      <c r="O55" s="6">
        <v>77</v>
      </c>
      <c r="P55" s="2" t="s">
        <v>56</v>
      </c>
      <c r="Q55" s="4" t="s">
        <v>226</v>
      </c>
      <c r="R55" s="8" t="s">
        <v>223</v>
      </c>
      <c r="S55" s="5">
        <v>43840</v>
      </c>
      <c r="T55" s="5">
        <v>43839</v>
      </c>
      <c r="U55" s="4" t="s">
        <v>225</v>
      </c>
    </row>
    <row r="56" spans="1:21" ht="114.75" x14ac:dyDescent="0.25">
      <c r="A56" s="2">
        <v>2019</v>
      </c>
      <c r="B56" s="3">
        <v>43739</v>
      </c>
      <c r="C56" s="3">
        <v>43830</v>
      </c>
      <c r="D56" s="7" t="s">
        <v>180</v>
      </c>
      <c r="E56" s="7" t="s">
        <v>151</v>
      </c>
      <c r="F56" s="7" t="s">
        <v>152</v>
      </c>
      <c r="G56" s="7" t="s">
        <v>61</v>
      </c>
      <c r="H56" s="12" t="s">
        <v>153</v>
      </c>
      <c r="I56" s="7" t="s">
        <v>63</v>
      </c>
      <c r="J56" s="7" t="s">
        <v>64</v>
      </c>
      <c r="K56" s="7" t="s">
        <v>65</v>
      </c>
      <c r="L56" s="9">
        <v>181</v>
      </c>
      <c r="M56" s="9">
        <v>181</v>
      </c>
      <c r="N56" s="9">
        <v>181</v>
      </c>
      <c r="O56" s="6">
        <v>30</v>
      </c>
      <c r="P56" s="2" t="s">
        <v>56</v>
      </c>
      <c r="Q56" s="4" t="s">
        <v>226</v>
      </c>
      <c r="R56" s="8" t="s">
        <v>223</v>
      </c>
      <c r="S56" s="5">
        <v>43840</v>
      </c>
      <c r="T56" s="5">
        <v>43839</v>
      </c>
      <c r="U56" s="4" t="s">
        <v>225</v>
      </c>
    </row>
    <row r="57" spans="1:21" ht="114.75" x14ac:dyDescent="0.25">
      <c r="A57" s="2">
        <v>2019</v>
      </c>
      <c r="B57" s="3">
        <v>43739</v>
      </c>
      <c r="C57" s="3">
        <v>43830</v>
      </c>
      <c r="D57" s="7" t="s">
        <v>181</v>
      </c>
      <c r="E57" s="7" t="s">
        <v>151</v>
      </c>
      <c r="F57" s="7" t="s">
        <v>152</v>
      </c>
      <c r="G57" s="7" t="s">
        <v>61</v>
      </c>
      <c r="H57" s="7" t="s">
        <v>153</v>
      </c>
      <c r="I57" s="7" t="s">
        <v>63</v>
      </c>
      <c r="J57" s="7" t="s">
        <v>64</v>
      </c>
      <c r="K57" s="7" t="s">
        <v>65</v>
      </c>
      <c r="L57" s="9">
        <v>755</v>
      </c>
      <c r="M57" s="9">
        <v>755</v>
      </c>
      <c r="N57" s="9">
        <v>755</v>
      </c>
      <c r="O57" s="6">
        <v>143</v>
      </c>
      <c r="P57" s="2" t="s">
        <v>56</v>
      </c>
      <c r="Q57" s="4" t="s">
        <v>226</v>
      </c>
      <c r="R57" s="8" t="s">
        <v>223</v>
      </c>
      <c r="S57" s="5">
        <v>43840</v>
      </c>
      <c r="T57" s="5">
        <v>43839</v>
      </c>
      <c r="U57" s="4" t="s">
        <v>225</v>
      </c>
    </row>
    <row r="58" spans="1:21" ht="114.75" x14ac:dyDescent="0.25">
      <c r="A58" s="2">
        <v>2019</v>
      </c>
      <c r="B58" s="3">
        <v>43739</v>
      </c>
      <c r="C58" s="3">
        <v>43830</v>
      </c>
      <c r="D58" s="7" t="s">
        <v>182</v>
      </c>
      <c r="E58" s="7" t="s">
        <v>151</v>
      </c>
      <c r="F58" s="7" t="s">
        <v>152</v>
      </c>
      <c r="G58" s="7" t="s">
        <v>61</v>
      </c>
      <c r="H58" s="7" t="s">
        <v>153</v>
      </c>
      <c r="I58" s="7" t="s">
        <v>63</v>
      </c>
      <c r="J58" s="7" t="s">
        <v>64</v>
      </c>
      <c r="K58" s="7" t="s">
        <v>65</v>
      </c>
      <c r="L58" s="9">
        <v>281</v>
      </c>
      <c r="M58" s="9">
        <v>281</v>
      </c>
      <c r="N58" s="9">
        <v>281</v>
      </c>
      <c r="O58" s="6">
        <v>77</v>
      </c>
      <c r="P58" s="2" t="s">
        <v>56</v>
      </c>
      <c r="Q58" s="4" t="s">
        <v>226</v>
      </c>
      <c r="R58" s="8" t="s">
        <v>223</v>
      </c>
      <c r="S58" s="5">
        <v>43840</v>
      </c>
      <c r="T58" s="5">
        <v>43839</v>
      </c>
      <c r="U58" s="4" t="s">
        <v>225</v>
      </c>
    </row>
    <row r="59" spans="1:21" ht="114.75" x14ac:dyDescent="0.25">
      <c r="A59" s="2">
        <v>2019</v>
      </c>
      <c r="B59" s="3">
        <v>43739</v>
      </c>
      <c r="C59" s="3">
        <v>43830</v>
      </c>
      <c r="D59" s="7" t="s">
        <v>183</v>
      </c>
      <c r="E59" s="7" t="s">
        <v>151</v>
      </c>
      <c r="F59" s="7" t="s">
        <v>152</v>
      </c>
      <c r="G59" s="7" t="s">
        <v>61</v>
      </c>
      <c r="H59" s="7" t="s">
        <v>153</v>
      </c>
      <c r="I59" s="7" t="s">
        <v>63</v>
      </c>
      <c r="J59" s="7" t="s">
        <v>64</v>
      </c>
      <c r="K59" s="7" t="s">
        <v>65</v>
      </c>
      <c r="L59" s="9">
        <v>1083</v>
      </c>
      <c r="M59" s="9">
        <v>1083</v>
      </c>
      <c r="N59" s="9">
        <v>1083</v>
      </c>
      <c r="O59" s="6">
        <v>274</v>
      </c>
      <c r="P59" s="2" t="s">
        <v>56</v>
      </c>
      <c r="Q59" s="4" t="s">
        <v>226</v>
      </c>
      <c r="R59" s="8" t="s">
        <v>223</v>
      </c>
      <c r="S59" s="5">
        <v>43840</v>
      </c>
      <c r="T59" s="5">
        <v>43839</v>
      </c>
      <c r="U59" s="4" t="s">
        <v>225</v>
      </c>
    </row>
    <row r="60" spans="1:21" ht="114.75" x14ac:dyDescent="0.25">
      <c r="A60" s="2">
        <v>2019</v>
      </c>
      <c r="B60" s="3">
        <v>43739</v>
      </c>
      <c r="C60" s="3">
        <v>43830</v>
      </c>
      <c r="D60" s="7" t="s">
        <v>184</v>
      </c>
      <c r="E60" s="7" t="s">
        <v>151</v>
      </c>
      <c r="F60" s="7" t="s">
        <v>152</v>
      </c>
      <c r="G60" s="7" t="s">
        <v>61</v>
      </c>
      <c r="H60" s="7" t="s">
        <v>153</v>
      </c>
      <c r="I60" s="7" t="s">
        <v>63</v>
      </c>
      <c r="J60" s="7" t="s">
        <v>64</v>
      </c>
      <c r="K60" s="7" t="s">
        <v>65</v>
      </c>
      <c r="L60" s="9">
        <v>105</v>
      </c>
      <c r="M60" s="9">
        <v>105</v>
      </c>
      <c r="N60" s="9">
        <v>105</v>
      </c>
      <c r="O60" s="6">
        <v>31</v>
      </c>
      <c r="P60" s="2" t="s">
        <v>56</v>
      </c>
      <c r="Q60" s="4" t="s">
        <v>226</v>
      </c>
      <c r="R60" s="8" t="s">
        <v>223</v>
      </c>
      <c r="S60" s="5">
        <v>43840</v>
      </c>
      <c r="T60" s="5">
        <v>43839</v>
      </c>
      <c r="U60" s="4" t="s">
        <v>225</v>
      </c>
    </row>
    <row r="61" spans="1:21" ht="114.75" x14ac:dyDescent="0.25">
      <c r="A61" s="2">
        <v>2019</v>
      </c>
      <c r="B61" s="3">
        <v>43739</v>
      </c>
      <c r="C61" s="3">
        <v>43830</v>
      </c>
      <c r="D61" s="7" t="s">
        <v>185</v>
      </c>
      <c r="E61" s="7" t="s">
        <v>186</v>
      </c>
      <c r="F61" s="7" t="s">
        <v>187</v>
      </c>
      <c r="G61" s="7" t="s">
        <v>61</v>
      </c>
      <c r="H61" s="7" t="s">
        <v>188</v>
      </c>
      <c r="I61" s="7" t="s">
        <v>63</v>
      </c>
      <c r="J61" s="7" t="s">
        <v>64</v>
      </c>
      <c r="K61" s="7" t="s">
        <v>65</v>
      </c>
      <c r="L61" s="9">
        <v>60</v>
      </c>
      <c r="M61" s="9">
        <v>60</v>
      </c>
      <c r="N61" s="9">
        <v>60</v>
      </c>
      <c r="O61" s="6">
        <v>16</v>
      </c>
      <c r="P61" s="2" t="s">
        <v>56</v>
      </c>
      <c r="Q61" s="4" t="s">
        <v>226</v>
      </c>
      <c r="R61" s="8" t="s">
        <v>223</v>
      </c>
      <c r="S61" s="5">
        <v>43840</v>
      </c>
      <c r="T61" s="5">
        <v>43839</v>
      </c>
      <c r="U61" s="4" t="s">
        <v>225</v>
      </c>
    </row>
    <row r="62" spans="1:21" ht="114.75" x14ac:dyDescent="0.25">
      <c r="A62" s="2">
        <v>2019</v>
      </c>
      <c r="B62" s="3">
        <v>43739</v>
      </c>
      <c r="C62" s="3">
        <v>43830</v>
      </c>
      <c r="D62" s="7" t="s">
        <v>189</v>
      </c>
      <c r="E62" s="7" t="s">
        <v>190</v>
      </c>
      <c r="F62" s="7" t="s">
        <v>191</v>
      </c>
      <c r="G62" s="7" t="s">
        <v>61</v>
      </c>
      <c r="H62" s="7" t="s">
        <v>192</v>
      </c>
      <c r="I62" s="7" t="s">
        <v>63</v>
      </c>
      <c r="J62" s="7" t="s">
        <v>193</v>
      </c>
      <c r="K62" s="7" t="s">
        <v>65</v>
      </c>
      <c r="L62" s="9">
        <v>5</v>
      </c>
      <c r="M62" s="9">
        <v>5</v>
      </c>
      <c r="N62" s="9">
        <v>5</v>
      </c>
      <c r="O62" s="6">
        <v>2</v>
      </c>
      <c r="P62" s="2" t="s">
        <v>56</v>
      </c>
      <c r="Q62" s="4" t="s">
        <v>226</v>
      </c>
      <c r="R62" s="8" t="s">
        <v>223</v>
      </c>
      <c r="S62" s="5">
        <v>43840</v>
      </c>
      <c r="T62" s="5">
        <v>43839</v>
      </c>
      <c r="U62" s="4" t="s">
        <v>225</v>
      </c>
    </row>
    <row r="63" spans="1:21" ht="140.25" x14ac:dyDescent="0.25">
      <c r="A63" s="2">
        <v>2019</v>
      </c>
      <c r="B63" s="3">
        <v>43739</v>
      </c>
      <c r="C63" s="3">
        <v>43830</v>
      </c>
      <c r="D63" s="7" t="s">
        <v>194</v>
      </c>
      <c r="E63" s="7" t="s">
        <v>195</v>
      </c>
      <c r="F63" s="7" t="s">
        <v>196</v>
      </c>
      <c r="G63" s="7" t="s">
        <v>61</v>
      </c>
      <c r="H63" s="7" t="s">
        <v>197</v>
      </c>
      <c r="I63" s="7" t="s">
        <v>63</v>
      </c>
      <c r="J63" s="7" t="s">
        <v>70</v>
      </c>
      <c r="K63" s="7" t="s">
        <v>65</v>
      </c>
      <c r="L63" s="9">
        <v>7272</v>
      </c>
      <c r="M63" s="9">
        <v>7272</v>
      </c>
      <c r="N63" s="9">
        <v>7272</v>
      </c>
      <c r="O63" s="6">
        <v>1201</v>
      </c>
      <c r="P63" s="2" t="s">
        <v>56</v>
      </c>
      <c r="Q63" s="4" t="s">
        <v>226</v>
      </c>
      <c r="R63" s="8" t="s">
        <v>223</v>
      </c>
      <c r="S63" s="5">
        <v>43840</v>
      </c>
      <c r="T63" s="5">
        <v>43839</v>
      </c>
      <c r="U63" s="4" t="s">
        <v>225</v>
      </c>
    </row>
    <row r="64" spans="1:21" ht="114.75" x14ac:dyDescent="0.25">
      <c r="A64" s="2">
        <v>2019</v>
      </c>
      <c r="B64" s="3">
        <v>43739</v>
      </c>
      <c r="C64" s="3">
        <v>43830</v>
      </c>
      <c r="D64" s="7" t="s">
        <v>198</v>
      </c>
      <c r="E64" s="7" t="s">
        <v>199</v>
      </c>
      <c r="F64" s="7" t="s">
        <v>200</v>
      </c>
      <c r="G64" s="7" t="s">
        <v>61</v>
      </c>
      <c r="H64" s="7" t="s">
        <v>201</v>
      </c>
      <c r="I64" s="7" t="s">
        <v>63</v>
      </c>
      <c r="J64" s="7" t="s">
        <v>202</v>
      </c>
      <c r="K64" s="7" t="s">
        <v>65</v>
      </c>
      <c r="L64" s="9">
        <v>19509</v>
      </c>
      <c r="M64" s="9">
        <v>19509</v>
      </c>
      <c r="N64" s="9">
        <v>19509</v>
      </c>
      <c r="O64" s="6">
        <v>5308</v>
      </c>
      <c r="P64" s="2" t="s">
        <v>56</v>
      </c>
      <c r="Q64" s="4" t="s">
        <v>226</v>
      </c>
      <c r="R64" s="8" t="s">
        <v>223</v>
      </c>
      <c r="S64" s="5">
        <v>43840</v>
      </c>
      <c r="T64" s="5">
        <v>43839</v>
      </c>
      <c r="U64" s="4" t="s">
        <v>225</v>
      </c>
    </row>
    <row r="65" spans="1:21" ht="114.75" x14ac:dyDescent="0.25">
      <c r="A65" s="2">
        <v>2019</v>
      </c>
      <c r="B65" s="3">
        <v>43739</v>
      </c>
      <c r="C65" s="3">
        <v>43830</v>
      </c>
      <c r="D65" s="7" t="s">
        <v>203</v>
      </c>
      <c r="E65" s="7" t="s">
        <v>204</v>
      </c>
      <c r="F65" s="7" t="s">
        <v>205</v>
      </c>
      <c r="G65" s="7" t="s">
        <v>61</v>
      </c>
      <c r="H65" s="7" t="s">
        <v>206</v>
      </c>
      <c r="I65" s="7" t="s">
        <v>63</v>
      </c>
      <c r="J65" s="7" t="s">
        <v>207</v>
      </c>
      <c r="K65" s="7" t="s">
        <v>65</v>
      </c>
      <c r="L65" s="9">
        <v>12141</v>
      </c>
      <c r="M65" s="9">
        <v>12141</v>
      </c>
      <c r="N65" s="9">
        <v>12141</v>
      </c>
      <c r="O65" s="6">
        <v>0</v>
      </c>
      <c r="P65" s="2" t="s">
        <v>56</v>
      </c>
      <c r="Q65" s="4" t="s">
        <v>226</v>
      </c>
      <c r="R65" s="8" t="s">
        <v>223</v>
      </c>
      <c r="S65" s="5">
        <v>43840</v>
      </c>
      <c r="T65" s="5">
        <v>43839</v>
      </c>
      <c r="U65" s="4" t="s">
        <v>225</v>
      </c>
    </row>
    <row r="66" spans="1:21" ht="114.75" x14ac:dyDescent="0.25">
      <c r="A66" s="2">
        <v>2019</v>
      </c>
      <c r="B66" s="3">
        <v>43739</v>
      </c>
      <c r="C66" s="3">
        <v>43830</v>
      </c>
      <c r="D66" s="7" t="s">
        <v>208</v>
      </c>
      <c r="E66" s="7" t="s">
        <v>209</v>
      </c>
      <c r="F66" s="7" t="s">
        <v>210</v>
      </c>
      <c r="G66" s="7" t="s">
        <v>61</v>
      </c>
      <c r="H66" s="7" t="s">
        <v>211</v>
      </c>
      <c r="I66" s="7" t="s">
        <v>63</v>
      </c>
      <c r="J66" s="7" t="s">
        <v>70</v>
      </c>
      <c r="K66" s="7" t="s">
        <v>65</v>
      </c>
      <c r="L66" s="9">
        <v>50800</v>
      </c>
      <c r="M66" s="9">
        <v>50800</v>
      </c>
      <c r="N66" s="9">
        <v>50800</v>
      </c>
      <c r="O66" s="9">
        <v>14231</v>
      </c>
      <c r="P66" s="2" t="s">
        <v>56</v>
      </c>
      <c r="Q66" s="4" t="s">
        <v>226</v>
      </c>
      <c r="R66" s="8" t="s">
        <v>223</v>
      </c>
      <c r="S66" s="5">
        <v>43840</v>
      </c>
      <c r="T66" s="5">
        <v>43839</v>
      </c>
      <c r="U66" s="4" t="s">
        <v>225</v>
      </c>
    </row>
    <row r="67" spans="1:21" ht="114.75" x14ac:dyDescent="0.25">
      <c r="A67" s="2">
        <v>2019</v>
      </c>
      <c r="B67" s="3">
        <v>43739</v>
      </c>
      <c r="C67" s="3">
        <v>43830</v>
      </c>
      <c r="D67" s="7" t="s">
        <v>212</v>
      </c>
      <c r="E67" s="7" t="s">
        <v>213</v>
      </c>
      <c r="F67" s="7" t="s">
        <v>196</v>
      </c>
      <c r="G67" s="7" t="s">
        <v>61</v>
      </c>
      <c r="H67" s="7" t="s">
        <v>214</v>
      </c>
      <c r="I67" s="7" t="s">
        <v>63</v>
      </c>
      <c r="J67" s="7" t="s">
        <v>70</v>
      </c>
      <c r="K67" s="7" t="s">
        <v>65</v>
      </c>
      <c r="L67" s="9">
        <v>136304</v>
      </c>
      <c r="M67" s="9">
        <v>136304</v>
      </c>
      <c r="N67" s="9">
        <v>136304</v>
      </c>
      <c r="O67" s="9">
        <v>43474</v>
      </c>
      <c r="P67" s="2" t="s">
        <v>56</v>
      </c>
      <c r="Q67" s="4" t="s">
        <v>226</v>
      </c>
      <c r="R67" s="8" t="s">
        <v>223</v>
      </c>
      <c r="S67" s="5">
        <v>43840</v>
      </c>
      <c r="T67" s="5">
        <v>43839</v>
      </c>
      <c r="U67" s="4" t="s">
        <v>225</v>
      </c>
    </row>
    <row r="68" spans="1:21" ht="114.75" x14ac:dyDescent="0.25">
      <c r="A68" s="2">
        <v>2019</v>
      </c>
      <c r="B68" s="3">
        <v>43739</v>
      </c>
      <c r="C68" s="3">
        <v>43830</v>
      </c>
      <c r="D68" s="7" t="s">
        <v>215</v>
      </c>
      <c r="E68" s="7" t="s">
        <v>216</v>
      </c>
      <c r="F68" s="7" t="s">
        <v>217</v>
      </c>
      <c r="G68" s="7" t="s">
        <v>61</v>
      </c>
      <c r="H68" s="7" t="s">
        <v>218</v>
      </c>
      <c r="I68" s="7" t="s">
        <v>63</v>
      </c>
      <c r="J68" s="7" t="s">
        <v>64</v>
      </c>
      <c r="K68" s="7" t="s">
        <v>65</v>
      </c>
      <c r="L68" s="9">
        <v>1374128</v>
      </c>
      <c r="M68" s="9">
        <v>1374128</v>
      </c>
      <c r="N68" s="9">
        <v>1374128</v>
      </c>
      <c r="O68" s="6">
        <v>272258</v>
      </c>
      <c r="P68" s="2" t="s">
        <v>56</v>
      </c>
      <c r="Q68" s="4" t="s">
        <v>226</v>
      </c>
      <c r="R68" s="8" t="s">
        <v>223</v>
      </c>
      <c r="S68" s="5">
        <v>43840</v>
      </c>
      <c r="T68" s="5">
        <v>43839</v>
      </c>
      <c r="U68" s="4" t="s">
        <v>225</v>
      </c>
    </row>
    <row r="69" spans="1:21" ht="114.75" x14ac:dyDescent="0.25">
      <c r="A69" s="2">
        <v>2019</v>
      </c>
      <c r="B69" s="3">
        <v>43739</v>
      </c>
      <c r="C69" s="3">
        <v>43830</v>
      </c>
      <c r="D69" s="7" t="s">
        <v>219</v>
      </c>
      <c r="E69" s="7" t="s">
        <v>220</v>
      </c>
      <c r="F69" s="7" t="s">
        <v>221</v>
      </c>
      <c r="G69" s="7" t="s">
        <v>61</v>
      </c>
      <c r="H69" s="7" t="s">
        <v>222</v>
      </c>
      <c r="I69" s="7" t="s">
        <v>63</v>
      </c>
      <c r="J69" s="7" t="s">
        <v>64</v>
      </c>
      <c r="K69" s="7" t="s">
        <v>65</v>
      </c>
      <c r="L69" s="9">
        <v>6500</v>
      </c>
      <c r="M69" s="9">
        <v>6500</v>
      </c>
      <c r="N69" s="9">
        <v>6500</v>
      </c>
      <c r="O69" s="9">
        <v>4807</v>
      </c>
      <c r="P69" s="2" t="s">
        <v>56</v>
      </c>
      <c r="Q69" s="4" t="s">
        <v>226</v>
      </c>
      <c r="R69" s="8" t="s">
        <v>223</v>
      </c>
      <c r="S69" s="5">
        <v>43840</v>
      </c>
      <c r="T69" s="5">
        <v>43839</v>
      </c>
      <c r="U69" s="4" t="s">
        <v>225</v>
      </c>
    </row>
    <row r="70" spans="1:21" s="13" customFormat="1" ht="153" x14ac:dyDescent="0.25">
      <c r="A70" s="13">
        <v>2019</v>
      </c>
      <c r="B70" s="3">
        <v>43739</v>
      </c>
      <c r="C70" s="3">
        <v>43830</v>
      </c>
      <c r="D70" s="7" t="s">
        <v>227</v>
      </c>
      <c r="E70" s="7" t="s">
        <v>228</v>
      </c>
      <c r="F70" s="7" t="s">
        <v>229</v>
      </c>
      <c r="G70" s="7" t="s">
        <v>61</v>
      </c>
      <c r="H70" s="7" t="s">
        <v>230</v>
      </c>
      <c r="I70" s="7" t="s">
        <v>63</v>
      </c>
      <c r="J70" s="7" t="s">
        <v>231</v>
      </c>
      <c r="K70" s="7" t="s">
        <v>65</v>
      </c>
      <c r="L70" s="9">
        <v>50</v>
      </c>
      <c r="M70" s="9">
        <v>50</v>
      </c>
      <c r="N70" s="9">
        <v>50</v>
      </c>
      <c r="O70" s="9">
        <v>50</v>
      </c>
      <c r="P70" s="13" t="s">
        <v>56</v>
      </c>
      <c r="Q70" s="4" t="s">
        <v>232</v>
      </c>
      <c r="R70" s="8" t="s">
        <v>223</v>
      </c>
      <c r="S70" s="5">
        <v>43840</v>
      </c>
      <c r="T70" s="5">
        <v>43839</v>
      </c>
      <c r="U70" s="4" t="s">
        <v>225</v>
      </c>
    </row>
    <row r="71" spans="1:21" s="13" customFormat="1" ht="153" x14ac:dyDescent="0.25">
      <c r="A71" s="13">
        <v>2019</v>
      </c>
      <c r="B71" s="3">
        <v>43739</v>
      </c>
      <c r="C71" s="3">
        <v>43830</v>
      </c>
      <c r="D71" s="7" t="s">
        <v>227</v>
      </c>
      <c r="E71" s="7" t="s">
        <v>228</v>
      </c>
      <c r="F71" s="7" t="s">
        <v>233</v>
      </c>
      <c r="G71" s="7" t="s">
        <v>61</v>
      </c>
      <c r="H71" s="7" t="s">
        <v>234</v>
      </c>
      <c r="I71" s="7" t="s">
        <v>63</v>
      </c>
      <c r="J71" s="7" t="s">
        <v>235</v>
      </c>
      <c r="K71" s="7" t="s">
        <v>65</v>
      </c>
      <c r="L71" s="9">
        <v>319</v>
      </c>
      <c r="M71" s="9">
        <v>319</v>
      </c>
      <c r="N71" s="9">
        <v>319</v>
      </c>
      <c r="O71" s="9">
        <v>257</v>
      </c>
      <c r="P71" s="13" t="s">
        <v>56</v>
      </c>
      <c r="Q71" s="4" t="s">
        <v>232</v>
      </c>
      <c r="R71" s="8" t="s">
        <v>223</v>
      </c>
      <c r="S71" s="5">
        <v>43840</v>
      </c>
      <c r="T71" s="5">
        <v>43839</v>
      </c>
      <c r="U71" s="4" t="s">
        <v>225</v>
      </c>
    </row>
    <row r="72" spans="1:21" s="13" customFormat="1" ht="153" x14ac:dyDescent="0.25">
      <c r="A72" s="13">
        <v>2019</v>
      </c>
      <c r="B72" s="3">
        <v>43739</v>
      </c>
      <c r="C72" s="3">
        <v>43830</v>
      </c>
      <c r="D72" s="7" t="s">
        <v>227</v>
      </c>
      <c r="E72" s="7" t="s">
        <v>228</v>
      </c>
      <c r="F72" s="7" t="s">
        <v>233</v>
      </c>
      <c r="G72" s="7" t="s">
        <v>61</v>
      </c>
      <c r="H72" s="7" t="s">
        <v>236</v>
      </c>
      <c r="I72" s="7" t="s">
        <v>63</v>
      </c>
      <c r="J72" s="7" t="s">
        <v>235</v>
      </c>
      <c r="K72" s="7" t="s">
        <v>65</v>
      </c>
      <c r="L72" s="9">
        <v>88</v>
      </c>
      <c r="M72" s="9">
        <v>88</v>
      </c>
      <c r="N72" s="9">
        <v>88</v>
      </c>
      <c r="O72" s="9">
        <v>62</v>
      </c>
      <c r="P72" s="13" t="s">
        <v>56</v>
      </c>
      <c r="Q72" s="4" t="s">
        <v>232</v>
      </c>
      <c r="R72" s="8" t="s">
        <v>223</v>
      </c>
      <c r="S72" s="5">
        <v>43840</v>
      </c>
      <c r="T72" s="5">
        <v>43839</v>
      </c>
      <c r="U72" s="4" t="s">
        <v>225</v>
      </c>
    </row>
    <row r="73" spans="1:21" s="13" customFormat="1" ht="229.5" x14ac:dyDescent="0.25">
      <c r="A73" s="13">
        <v>2019</v>
      </c>
      <c r="B73" s="3">
        <v>43739</v>
      </c>
      <c r="C73" s="3">
        <v>43830</v>
      </c>
      <c r="D73" s="7" t="s">
        <v>237</v>
      </c>
      <c r="E73" s="7" t="s">
        <v>238</v>
      </c>
      <c r="F73" s="7" t="s">
        <v>239</v>
      </c>
      <c r="G73" s="7" t="s">
        <v>61</v>
      </c>
      <c r="H73" s="7" t="s">
        <v>240</v>
      </c>
      <c r="I73" s="7" t="s">
        <v>63</v>
      </c>
      <c r="J73" s="7" t="s">
        <v>193</v>
      </c>
      <c r="K73" s="7" t="s">
        <v>65</v>
      </c>
      <c r="L73" s="9">
        <v>2</v>
      </c>
      <c r="M73" s="9">
        <v>2</v>
      </c>
      <c r="N73" s="9">
        <v>2</v>
      </c>
      <c r="O73" s="9">
        <v>2</v>
      </c>
      <c r="P73" s="13" t="s">
        <v>56</v>
      </c>
      <c r="Q73" s="4" t="s">
        <v>232</v>
      </c>
      <c r="R73" s="8" t="s">
        <v>223</v>
      </c>
      <c r="S73" s="5">
        <v>43840</v>
      </c>
      <c r="T73" s="5">
        <v>43839</v>
      </c>
      <c r="U73" s="4" t="s">
        <v>225</v>
      </c>
    </row>
    <row r="74" spans="1:21" s="13" customFormat="1" ht="242.25" x14ac:dyDescent="0.25">
      <c r="A74" s="13">
        <v>2019</v>
      </c>
      <c r="B74" s="3">
        <v>43739</v>
      </c>
      <c r="C74" s="3">
        <v>43830</v>
      </c>
      <c r="D74" s="7" t="s">
        <v>241</v>
      </c>
      <c r="E74" s="7" t="s">
        <v>242</v>
      </c>
      <c r="F74" s="7" t="s">
        <v>243</v>
      </c>
      <c r="G74" s="7" t="s">
        <v>61</v>
      </c>
      <c r="H74" s="7" t="s">
        <v>244</v>
      </c>
      <c r="I74" s="7" t="s">
        <v>63</v>
      </c>
      <c r="J74" s="7" t="s">
        <v>245</v>
      </c>
      <c r="K74" s="7" t="s">
        <v>65</v>
      </c>
      <c r="L74" s="9">
        <v>1</v>
      </c>
      <c r="M74" s="9">
        <v>1</v>
      </c>
      <c r="N74" s="9">
        <v>1</v>
      </c>
      <c r="O74" s="9">
        <v>1</v>
      </c>
      <c r="P74" s="13" t="s">
        <v>56</v>
      </c>
      <c r="Q74" s="4" t="s">
        <v>232</v>
      </c>
      <c r="R74" s="8" t="s">
        <v>223</v>
      </c>
      <c r="S74" s="5">
        <v>43840</v>
      </c>
      <c r="T74" s="5">
        <v>43839</v>
      </c>
      <c r="U74" s="4" t="s">
        <v>225</v>
      </c>
    </row>
    <row r="75" spans="1:21" s="13" customFormat="1" ht="242.25" x14ac:dyDescent="0.25">
      <c r="A75" s="13">
        <v>2019</v>
      </c>
      <c r="B75" s="3">
        <v>43739</v>
      </c>
      <c r="C75" s="3">
        <v>43830</v>
      </c>
      <c r="D75" s="7" t="s">
        <v>241</v>
      </c>
      <c r="E75" s="7" t="s">
        <v>242</v>
      </c>
      <c r="F75" s="7" t="s">
        <v>246</v>
      </c>
      <c r="G75" s="7" t="s">
        <v>61</v>
      </c>
      <c r="H75" s="7" t="s">
        <v>247</v>
      </c>
      <c r="I75" s="7" t="s">
        <v>63</v>
      </c>
      <c r="J75" s="7" t="s">
        <v>248</v>
      </c>
      <c r="K75" s="7" t="s">
        <v>65</v>
      </c>
      <c r="L75" s="9">
        <v>10</v>
      </c>
      <c r="M75" s="9">
        <v>10</v>
      </c>
      <c r="N75" s="9">
        <v>10</v>
      </c>
      <c r="O75" s="9">
        <v>10</v>
      </c>
      <c r="P75" s="13" t="s">
        <v>56</v>
      </c>
      <c r="Q75" s="4" t="s">
        <v>232</v>
      </c>
      <c r="R75" s="8" t="s">
        <v>223</v>
      </c>
      <c r="S75" s="5">
        <v>43840</v>
      </c>
      <c r="T75" s="5">
        <v>43839</v>
      </c>
      <c r="U75" s="4" t="s">
        <v>225</v>
      </c>
    </row>
  </sheetData>
  <mergeCells count="7">
    <mergeCell ref="A6:U6"/>
    <mergeCell ref="A2:C2"/>
    <mergeCell ref="D2:F2"/>
    <mergeCell ref="G2:I2"/>
    <mergeCell ref="A3:C3"/>
    <mergeCell ref="D3:F3"/>
    <mergeCell ref="G3:I3"/>
  </mergeCells>
  <dataValidations count="1">
    <dataValidation type="list" allowBlank="1" showErrorMessage="1" sqref="WVX8 JL8 TH8 ADD8 AMZ8 AWV8 BGR8 BQN8 CAJ8 CKF8 CUB8 DDX8 DNT8 DXP8 EHL8 ERH8 FBD8 FKZ8 FUV8 GER8 GON8 GYJ8 HIF8 HSB8 IBX8 ILT8 IVP8 JFL8 JPH8 JZD8 KIZ8 KSV8 LCR8 LMN8 LWJ8 MGF8 MQB8 MZX8 NJT8 NTP8 ODL8 ONH8 OXD8 PGZ8 PQV8 QAR8 QKN8 QUJ8 REF8 ROB8 RXX8 SHT8 SRP8 TBL8 TLH8 TVD8 UEZ8 UOV8 UYR8 VIN8 VSJ8 WCF8 WMB8 P8:P75"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Rigoberto</cp:lastModifiedBy>
  <dcterms:created xsi:type="dcterms:W3CDTF">2019-03-25T16:38:48Z</dcterms:created>
  <dcterms:modified xsi:type="dcterms:W3CDTF">2020-01-10T22:18:22Z</dcterms:modified>
</cp:coreProperties>
</file>