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19320" windowHeight="9645" tabRatio="71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externalReferences>
    <externalReference r:id="rId9"/>
  </externalReferences>
  <definedNames>
    <definedName name="_xlnm._FilterDatabase" localSheetId="0" hidden="1">'Reporte de Formatos'!$A$1:$AT$341</definedName>
    <definedName name="H">[1]Hidden_1_Tabla_416573!$A$1:$A$3</definedName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</workbook>
</file>

<file path=xl/calcChain.xml><?xml version="1.0" encoding="utf-8"?>
<calcChain xmlns="http://schemas.openxmlformats.org/spreadsheetml/2006/main">
  <c r="T341" i="1"/>
  <c r="T339"/>
  <c r="T338"/>
  <c r="T337"/>
  <c r="T334"/>
  <c r="T333"/>
  <c r="T332"/>
  <c r="T331"/>
  <c r="T330"/>
  <c r="T329"/>
</calcChain>
</file>

<file path=xl/sharedStrings.xml><?xml version="1.0" encoding="utf-8"?>
<sst xmlns="http://schemas.openxmlformats.org/spreadsheetml/2006/main" count="17290" uniqueCount="765">
  <si>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</si>
  <si>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</si>
  <si>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</si>
  <si>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</si>
  <si>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</si>
  <si>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</si>
  <si>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</si>
  <si>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</si>
  <si>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</si>
  <si>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</si>
  <si>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</si>
  <si>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</si>
  <si>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</si>
  <si>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</si>
  <si>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</si>
  <si>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</si>
  <si>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</si>
  <si>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</si>
  <si>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</si>
  <si>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</si>
  <si>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</si>
  <si>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</si>
  <si>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</si>
  <si>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</si>
  <si>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</si>
  <si>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</si>
  <si>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</si>
  <si>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</si>
  <si>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</si>
  <si>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</si>
  <si>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</si>
  <si>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</si>
  <si>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</si>
  <si>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</si>
  <si>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</si>
  <si>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</si>
  <si>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</si>
  <si>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</si>
  <si>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</si>
  <si>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</si>
  <si>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</si>
  <si>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</si>
  <si>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</si>
  <si>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</si>
  <si>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</si>
  <si>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</si>
  <si>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</si>
  <si>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</si>
  <si>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</si>
  <si>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</si>
  <si>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</si>
  <si>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</si>
  <si>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</si>
  <si>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</si>
  <si>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</si>
  <si>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</si>
  <si>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</si>
  <si>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</si>
  <si>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</si>
  <si>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</si>
  <si>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</si>
  <si>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</si>
  <si>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</si>
  <si>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</si>
  <si>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</si>
  <si>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</si>
  <si>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</si>
  <si>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</si>
  <si>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</si>
  <si>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</si>
  <si>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</si>
  <si>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</si>
  <si>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</si>
  <si>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</si>
  <si>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</si>
  <si>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</si>
  <si>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</si>
  <si>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</si>
  <si>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</si>
  <si>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</si>
  <si>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</si>
  <si>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</si>
  <si>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</si>
  <si>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</si>
  <si>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</si>
  <si>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</si>
  <si>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</si>
  <si>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</si>
  <si>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</si>
  <si>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</si>
  <si>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</si>
  <si>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</si>
  <si>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</si>
  <si>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</si>
  <si>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</si>
  <si>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</si>
  <si>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</si>
  <si>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</si>
  <si>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</si>
  <si>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</si>
  <si>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</si>
  <si>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</si>
  <si>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</si>
  <si>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</si>
  <si>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</si>
  <si>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</si>
  <si>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</si>
  <si>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</si>
  <si>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</si>
  <si>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</si>
  <si>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</si>
  <si>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</si>
  <si>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</si>
  <si>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</si>
  <si>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</si>
  <si>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</si>
  <si>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</si>
  <si>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</si>
  <si>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</si>
  <si>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</si>
  <si>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</si>
  <si>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</si>
  <si>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</si>
  <si>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</si>
  <si>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</si>
  <si>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</si>
  <si>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</si>
  <si>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</si>
  <si>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</si>
  <si>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</si>
  <si>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</si>
  <si>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</si>
  <si>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</si>
  <si>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</si>
  <si>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</si>
  <si>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</si>
  <si>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</si>
  <si>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</si>
  <si>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</si>
  <si>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</si>
  <si>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</si>
  <si>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</si>
  <si>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</si>
  <si>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</si>
  <si>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</si>
  <si>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</si>
  <si>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</si>
  <si>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</si>
  <si>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</si>
  <si>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</si>
  <si>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MORENO</t>
  </si>
  <si>
    <t>ESTATAL</t>
  </si>
  <si>
    <t>AREA DE RECURSOS MATERIALES Y SERVICIOS GENERALES</t>
  </si>
  <si>
    <t>UNIDAD DE APOYO ADMINISTRATIVO</t>
  </si>
  <si>
    <t>PESOS MEXICANOS</t>
  </si>
  <si>
    <t>TRANFERENCIA BANCARIA</t>
  </si>
  <si>
    <t>RUIZ</t>
  </si>
  <si>
    <t>TELEFONOS DE MEXICO, S.A.B. DE C.V.</t>
  </si>
  <si>
    <t>TME840315-KT6</t>
  </si>
  <si>
    <t>SISTEMA PARA EL DESARROLLO INTEGRAL DE LA FAMILIA DEL ESTADO DE CHIAPAS</t>
  </si>
  <si>
    <t>CSS160330CP7</t>
  </si>
  <si>
    <t>01/01/1899</t>
  </si>
  <si>
    <t>CFE SUMINISTRADOR DE SERVICIOS BASICOS</t>
  </si>
  <si>
    <t>SERVICIO DE ENERGIA ELECTRICA</t>
  </si>
  <si>
    <t>CFE SUMINISTRADOR DE SERVICIO BASICOS</t>
  </si>
  <si>
    <t>BEVD780720GF6</t>
  </si>
  <si>
    <t>COMPRA DE LUBRICANTES Y ADITIVOS</t>
  </si>
  <si>
    <t>SERVICIO TELEFONICO CONVENCIONAL</t>
  </si>
  <si>
    <t>SERVICIOS DE INTERNET</t>
  </si>
  <si>
    <t>CONTRATACIÓN DE OTROS SERVICIOS</t>
  </si>
  <si>
    <t>SDI001208PY8</t>
  </si>
  <si>
    <t>DESARROLLOS Y ESPACIOS DEL SURESTE S.A.P.I. DE C.V.</t>
  </si>
  <si>
    <t>DES130605LMA</t>
  </si>
  <si>
    <t>TME840315KT6</t>
  </si>
  <si>
    <t>HERNANDEZ</t>
  </si>
  <si>
    <t>GOMEZ</t>
  </si>
  <si>
    <t xml:space="preserve">MORENO </t>
  </si>
  <si>
    <t>LOPEZ</t>
  </si>
  <si>
    <t>ESPINOSA</t>
  </si>
  <si>
    <t>MAZA</t>
  </si>
  <si>
    <t>GONZALEZ</t>
  </si>
  <si>
    <t>ARRENDAMIENTOS DE EDIFICIOS Y LOCALES</t>
  </si>
  <si>
    <t>MARIA DEL ROCIO</t>
  </si>
  <si>
    <t xml:space="preserve">JIMENEZ </t>
  </si>
  <si>
    <t>GARCIA</t>
  </si>
  <si>
    <t>JIGR770326P25</t>
  </si>
  <si>
    <t>CONTRATO DE ARRENDAMIENTO EN PROCESO DE FIRMA</t>
  </si>
  <si>
    <t>MARTHA</t>
  </si>
  <si>
    <t>PEREZ</t>
  </si>
  <si>
    <t>POPOMEYA</t>
  </si>
  <si>
    <t>PEPM550401EI7</t>
  </si>
  <si>
    <t xml:space="preserve">MARIA ENEDINA </t>
  </si>
  <si>
    <t>GUIRAO</t>
  </si>
  <si>
    <t>DOMINGUZ</t>
  </si>
  <si>
    <t>EOPL650101BJ2</t>
  </si>
  <si>
    <t>MARIA LETICIA</t>
  </si>
  <si>
    <t>BERMUDEZ</t>
  </si>
  <si>
    <t>ALBORES</t>
  </si>
  <si>
    <t>BEAL631227NF4</t>
  </si>
  <si>
    <t>MARIA DEL SOCORRO</t>
  </si>
  <si>
    <t>ORDOÑEZ</t>
  </si>
  <si>
    <t>CANCINO</t>
  </si>
  <si>
    <t>OOCS600514NU4</t>
  </si>
  <si>
    <t xml:space="preserve">EUSTOLIA </t>
  </si>
  <si>
    <t>PENAGOS</t>
  </si>
  <si>
    <t>CABRERA</t>
  </si>
  <si>
    <t>PECE490423Q26</t>
  </si>
  <si>
    <t>DELMAR CARLOS</t>
  </si>
  <si>
    <t>BONIFAZ</t>
  </si>
  <si>
    <t>BOGD5812186YA</t>
  </si>
  <si>
    <t>MARIA VIRGINIA</t>
  </si>
  <si>
    <t>DE LEON</t>
  </si>
  <si>
    <t>PINTO</t>
  </si>
  <si>
    <t>LEPV690104Q51</t>
  </si>
  <si>
    <t xml:space="preserve">EFRAIN DE JESUS </t>
  </si>
  <si>
    <t>TREJO</t>
  </si>
  <si>
    <t>NUÑEZ</t>
  </si>
  <si>
    <t>TENE6809156S8</t>
  </si>
  <si>
    <t>DANIEL EDGAR</t>
  </si>
  <si>
    <t xml:space="preserve">LOPEZ </t>
  </si>
  <si>
    <t>LOMD671224620</t>
  </si>
  <si>
    <t>ADELINDA</t>
  </si>
  <si>
    <t xml:space="preserve">GUTIERREZ </t>
  </si>
  <si>
    <t>RUEDA</t>
  </si>
  <si>
    <t>GURA680728H7A</t>
  </si>
  <si>
    <t>CLAUDIA IVONNE</t>
  </si>
  <si>
    <t>SANCHEZ</t>
  </si>
  <si>
    <t>SANTIAGO</t>
  </si>
  <si>
    <t>SASC880706M9A</t>
  </si>
  <si>
    <t>YOLANDA</t>
  </si>
  <si>
    <t>OVANDO</t>
  </si>
  <si>
    <t>CRUZ</t>
  </si>
  <si>
    <t>OACY520417DG6</t>
  </si>
  <si>
    <t xml:space="preserve">ARTEMIO </t>
  </si>
  <si>
    <t>TRUJILLO</t>
  </si>
  <si>
    <t>JITA740718MU4</t>
  </si>
  <si>
    <t>SANDRA DENISSE</t>
  </si>
  <si>
    <t>PINEDA</t>
  </si>
  <si>
    <t>ZAVALA</t>
  </si>
  <si>
    <t>PIZS731202SN9</t>
  </si>
  <si>
    <t xml:space="preserve">HUMBERTO </t>
  </si>
  <si>
    <t>ALCAZAR</t>
  </si>
  <si>
    <t>AAHH661130MZ5</t>
  </si>
  <si>
    <t>TERESA DE JESUS</t>
  </si>
  <si>
    <t>AGUILAR</t>
  </si>
  <si>
    <t>PIAT470104D99</t>
  </si>
  <si>
    <t>FIDEL</t>
  </si>
  <si>
    <t>MORALES</t>
  </si>
  <si>
    <t>ARGUELLO</t>
  </si>
  <si>
    <t>MOAF710323G90</t>
  </si>
  <si>
    <t xml:space="preserve">JUAN  </t>
  </si>
  <si>
    <t>PEPJ610624641</t>
  </si>
  <si>
    <t>JUAN</t>
  </si>
  <si>
    <t>JUAN OSCAR</t>
  </si>
  <si>
    <t>LIEVANO</t>
  </si>
  <si>
    <t>NARVAEZ</t>
  </si>
  <si>
    <t>LINJ480327222</t>
  </si>
  <si>
    <t>OCTAVIO</t>
  </si>
  <si>
    <t>MEZA</t>
  </si>
  <si>
    <t>RAMIREZ</t>
  </si>
  <si>
    <t>MERO570912T73</t>
  </si>
  <si>
    <t>MARIA DEL CONSUELO</t>
  </si>
  <si>
    <t>VELASCO</t>
  </si>
  <si>
    <t>SANTOS</t>
  </si>
  <si>
    <t>VESC511129FB8</t>
  </si>
  <si>
    <t>VESC511129FB9</t>
  </si>
  <si>
    <t>VESC511129FB10</t>
  </si>
  <si>
    <t>DOMINGUEZ</t>
  </si>
  <si>
    <t xml:space="preserve">JORGE ANTONIO </t>
  </si>
  <si>
    <t>AUBJ7108111W3</t>
  </si>
  <si>
    <t>AUBJ7108111W4</t>
  </si>
  <si>
    <t>JOSE ENRIQUE</t>
  </si>
  <si>
    <t>PEDRERO</t>
  </si>
  <si>
    <t>GOPE5901162R2</t>
  </si>
  <si>
    <t>GOPE5901162R3</t>
  </si>
  <si>
    <t>GOPE5901162R4</t>
  </si>
  <si>
    <t>JOSE MANUEL</t>
  </si>
  <si>
    <t>AUSM800105SV8</t>
  </si>
  <si>
    <t>AUSM800105SV9</t>
  </si>
  <si>
    <t>AUSM800105SV10</t>
  </si>
  <si>
    <t>RAFAEL</t>
  </si>
  <si>
    <t>VEAR740629136</t>
  </si>
  <si>
    <t>VEAR740629137</t>
  </si>
  <si>
    <t>VEAR740629138</t>
  </si>
  <si>
    <t>SOCORRO MIRIAM</t>
  </si>
  <si>
    <t>NAJERA</t>
  </si>
  <si>
    <t>NACS591219QY8</t>
  </si>
  <si>
    <t>NACS591219QY9</t>
  </si>
  <si>
    <t>NACS591219QY10</t>
  </si>
  <si>
    <t>MARIA ANTONIETA</t>
  </si>
  <si>
    <t>POLA</t>
  </si>
  <si>
    <t>MOPA611002BFA</t>
  </si>
  <si>
    <t xml:space="preserve">JOSE </t>
  </si>
  <si>
    <t>MODJ4404264MA</t>
  </si>
  <si>
    <t>MARIA DEL CARMEN</t>
  </si>
  <si>
    <t>REYES</t>
  </si>
  <si>
    <t>ORTEGA</t>
  </si>
  <si>
    <t>REOC790702LE7</t>
  </si>
  <si>
    <t>REOC790702LE8</t>
  </si>
  <si>
    <t>REOC790702LE9</t>
  </si>
  <si>
    <t>RICARDO EFRAIN</t>
  </si>
  <si>
    <t>PANIAGUA</t>
  </si>
  <si>
    <t>PACR6509044G0</t>
  </si>
  <si>
    <t>ANA CRISTEL</t>
  </si>
  <si>
    <t>BLANCO</t>
  </si>
  <si>
    <t>FERNANDEZ</t>
  </si>
  <si>
    <t>BAFA6407244U3</t>
  </si>
  <si>
    <t xml:space="preserve">LUCILA MARIA DE JESUS </t>
  </si>
  <si>
    <t>LOGL280309D69</t>
  </si>
  <si>
    <t>AIDE ELVIRA</t>
  </si>
  <si>
    <t>POMA6707204K5</t>
  </si>
  <si>
    <t>POMA6707204K6</t>
  </si>
  <si>
    <t>POMA6707204K7</t>
  </si>
  <si>
    <t xml:space="preserve">KARINA </t>
  </si>
  <si>
    <t>ALVARADO</t>
  </si>
  <si>
    <t>BURGUETE</t>
  </si>
  <si>
    <t>AABK720627N69</t>
  </si>
  <si>
    <t>AABK720627N70</t>
  </si>
  <si>
    <t>MARIA DEL ROSARIO</t>
  </si>
  <si>
    <t>MARTINEZ</t>
  </si>
  <si>
    <t>JUAREZ</t>
  </si>
  <si>
    <t>MAJR5710083XA</t>
  </si>
  <si>
    <t>JOSE LUIS</t>
  </si>
  <si>
    <t>BORRAZ</t>
  </si>
  <si>
    <t>GUIZAR</t>
  </si>
  <si>
    <t>BOGL570824KN2</t>
  </si>
  <si>
    <t>BOGL570824KN3</t>
  </si>
  <si>
    <t>HAROLDO EDUARDO</t>
  </si>
  <si>
    <t>MONTESINOS</t>
  </si>
  <si>
    <t>ROBLERO</t>
  </si>
  <si>
    <t>MORH780911BJ7</t>
  </si>
  <si>
    <t>MORH780911BJ8</t>
  </si>
  <si>
    <t>SALVADOR</t>
  </si>
  <si>
    <t>CORONA</t>
  </si>
  <si>
    <t>COVS531016DNA</t>
  </si>
  <si>
    <t>SOLEDAD</t>
  </si>
  <si>
    <t>EIRS620113U9A</t>
  </si>
  <si>
    <t>CADENAS</t>
  </si>
  <si>
    <t>ZEPEDA</t>
  </si>
  <si>
    <t>CAZR3312041C3</t>
  </si>
  <si>
    <t>CAZR3312041C4</t>
  </si>
  <si>
    <t>SERVICIO DE AGUA</t>
  </si>
  <si>
    <t>SMA851212RL0</t>
  </si>
  <si>
    <t>AMANDA</t>
  </si>
  <si>
    <t>VERA</t>
  </si>
  <si>
    <t>AMANDA MORENO VERA</t>
  </si>
  <si>
    <t>AGUA PURIFICADA PLUS, S.A. DE C.V.</t>
  </si>
  <si>
    <t>APP931110QQ3</t>
  </si>
  <si>
    <t>JUAN ANTONIO</t>
  </si>
  <si>
    <t>ESTEBAN</t>
  </si>
  <si>
    <t>BALLESTEROS</t>
  </si>
  <si>
    <t>JUAN ANTONIO ESTEBAN BALLESTEROS</t>
  </si>
  <si>
    <t>EEBJ730507GF7</t>
  </si>
  <si>
    <t>COMERCIALIZADORA Y OPERADORA TURISTICA ADERK, S.A. DE C.V.</t>
  </si>
  <si>
    <t>DIVERSOS PROGRAMAS</t>
  </si>
  <si>
    <t>ARRENDAMIENTO</t>
  </si>
  <si>
    <t>SUBSECRETARIA DE SERVICIOS Y GOBERNANZA POLITICA</t>
  </si>
  <si>
    <t>JOSEFA ESPERANZA</t>
  </si>
  <si>
    <t>NORIEGA</t>
  </si>
  <si>
    <t>BONJ540708L19</t>
  </si>
  <si>
    <t>LLUVIA</t>
  </si>
  <si>
    <t>MOLINA</t>
  </si>
  <si>
    <t>MOAL450620A5A</t>
  </si>
  <si>
    <t>JANEIDA</t>
  </si>
  <si>
    <t>JUÁREZ</t>
  </si>
  <si>
    <t>GAJJ600402DY2</t>
  </si>
  <si>
    <t>ROGELIO DE JESUS</t>
  </si>
  <si>
    <t>MASA</t>
  </si>
  <si>
    <t>POMR571015TIO</t>
  </si>
  <si>
    <t>ROCIO YANETH</t>
  </si>
  <si>
    <t>CORZO</t>
  </si>
  <si>
    <t>COER570728IR3</t>
  </si>
  <si>
    <t>ELODIA EGLANTINE</t>
  </si>
  <si>
    <t>HAHE6110225I7</t>
  </si>
  <si>
    <t>EDUARDO GALAOR</t>
  </si>
  <si>
    <t>TORRES</t>
  </si>
  <si>
    <t>TOVE780124CQA</t>
  </si>
  <si>
    <t>SGG-UAA-RM-CONTRATOS ARRENDAMIENTO-2020</t>
  </si>
  <si>
    <t xml:space="preserve">CODIGO CIVIL PARA EL ESTADO DE CHIAPAS LEY ORGANICA DE LA ADMINISTRACION PUBLICA DEL ESTADO DE CHIAPAS LINEAMIENTOS PARA EL ARRENDAMIENTO DE INMUEBLES POR PARTE DE LAS DEPENDENCIAS Y ENTIDADES DE ADMINISTRACION </t>
  </si>
  <si>
    <t>JOSE</t>
  </si>
  <si>
    <t>PEPJ450715A94</t>
  </si>
  <si>
    <t>CORI</t>
  </si>
  <si>
    <t>CHAVEZ</t>
  </si>
  <si>
    <t>CASTELLANOS</t>
  </si>
  <si>
    <t>CACC590313G91</t>
  </si>
  <si>
    <t>AURORA</t>
  </si>
  <si>
    <t>CARREON</t>
  </si>
  <si>
    <t>LOCA500424479</t>
  </si>
  <si>
    <t>LOCA500424480</t>
  </si>
  <si>
    <t>ROSARIO DEL CARMEN</t>
  </si>
  <si>
    <t>PAGO DEL PERIODO 11/10/2019 AL 11/12/2019 DIRECCION GRAL DE ANALISIS</t>
  </si>
  <si>
    <t>PAGO DEL PERIODO 18/OCTUBRE/2019 AL 18/DICIEMBRE/2019 BODEGA</t>
  </si>
  <si>
    <t>PAGO DEL PERIODO 30/NOVIEMBRE AL 31/DICIEMBRE/2019 PALACIO</t>
  </si>
  <si>
    <t>PAGO DEL PERIODOD 05/NOV AL 06/ENERO/2020 EDIFICIO PLAZA, KB000073124576,KB000073124575,KB000073124572,KB000073124570,KB000073124569,KB000073124568</t>
  </si>
  <si>
    <t>PAGO DEL PERIODO 05/NOV/2019 AL 06/ENERO/2020 EDIFICIO PLAZA KB000073124593,KB000073124580,KB00007312579,KB000073124578,KB000073124577</t>
  </si>
  <si>
    <t>PAGO DEL PERIODO 31/DICIEMBRE/2019 AL 31/ENERO/2020 PALACIO DE GOBIERNO</t>
  </si>
  <si>
    <t>PAGO DEL PERIODO 31/DICIEMBRE/2019 AL 31/ENERO/2020 AIRE ACONDICIONADO</t>
  </si>
  <si>
    <t>PAGO DEL PERIODO 11/DICIEMBRE/2019 AL 11/FEBRERO/2020 DIRECCION GENERAL DE ANALISIS</t>
  </si>
  <si>
    <t>PAGO DEL PERIODO 31/DICIEMBRE/2019 AL 31/ENERO/2019 DIRECCION DE CATASTRO</t>
  </si>
  <si>
    <t>PAGO DEL PERIODO 14/NOVIEMBRE/2019 AL 15/ENERO/2020 DIRECCION DE CATASTRO</t>
  </si>
  <si>
    <t>PAGO DEL PERIODO 08/AGOSTO/2019 AL 09/OCTUBRE/2019 DELEGACION VILLAFLORES</t>
  </si>
  <si>
    <t>PAGO DEL PERIODO 24/SEPTIEMBRE AL 25/NOVIEMBRE/2019 DELEGACION MOTOZINTLA</t>
  </si>
  <si>
    <t>PAGO DEL PERIODO 09/OCTUBRE AL 09/DICIEMBRE/2019 DELEGACION VILLAFLORES</t>
  </si>
  <si>
    <t>PAGO DEL PERIODO 07/OCTUBRE AL 05/DICIEMBRE/2019  DELEGACION BOCHIL.</t>
  </si>
  <si>
    <t>PAGO DEL PERIODO 13/NOVIEMBRE/2019 AL 14/ENERO/2020 DELEGACION COMITAN DE DOMINGUEZ</t>
  </si>
  <si>
    <t>PAGO DEL PERIODO 17/JULIO/2019 AL 16/ENERO/2020  DELEGACION PALENQUE</t>
  </si>
  <si>
    <t>PAGO DEL PERIODO 25/NOVIEMBRE/2019 AL 23/ENERO/2020</t>
  </si>
  <si>
    <t>PAGO DEL PERIODO 26/NOVIEMBRE/2019 AL 24/ENERO/2020 DELEGACION PICHUCALCO</t>
  </si>
  <si>
    <t>PAGO DEL PERIODO 03/DICIEMBRE/2019 AL 31/ENERO/2020 DELEGACION OCOSINGO</t>
  </si>
  <si>
    <t>PAGO DEL PERIODO 06/DICIEMBRE/2019 AL 06/FEBRERO/2020 DELEGACION CHAMULA</t>
  </si>
  <si>
    <t>PAGO DEL PERIODO 09/DICIEMBRE/2019 AL 07/FEBRERO/2020 DELEGACION VILLAFLORES</t>
  </si>
  <si>
    <t>PAGO DEL PERIODO 03/OCTUBRE AL 3/DICIEMBRE/ 2019 REG.PUBLICO CHIAPA DE CORZO</t>
  </si>
  <si>
    <t>PAGO DEL PERIODO 03/OCTUBRE AL 3/DICIEMBRE/ 2019 REG.PUBLICO OCOSIGO</t>
  </si>
  <si>
    <t>PAGO DEL PERIODO 21/OCTUBRE AL 19/DICIEMBRE/2019 REG.PUBLICO DE HUIXTLA</t>
  </si>
  <si>
    <t>PAGO DEL PERIODO  24/OCTUBRE AL 24/DICIEMBRE/2019 REG.PUBLICO DE CARRANZA</t>
  </si>
  <si>
    <t>PAGO DEL PERIODO 25/OCTUBRE AL 26/DICIEMBRE/2019 REG.PUBLICO TONALA</t>
  </si>
  <si>
    <t>PAGO DEL PERIODO 30/OCTUBRE AL 30/DICIEMBRE/2019 REG.PUBLICO ACAPETAHUA</t>
  </si>
  <si>
    <t>PAGO DEL PERIODO 30/NOVIEMRE AL 31/DICIEMBRE/2019 DIRECCION DEL REGISTRO PUBLICO</t>
  </si>
  <si>
    <t>PAGO DEL PERIODO 19/NOVIEMBRE/2019 AL 17/ENERO/2020 REG. PUBLICO SALTO DE AGUA</t>
  </si>
  <si>
    <t>PAGO DEL PERIODO 20/NOVIEMBRE/2019 AL 20/ENERO/2020 REG. PUBLICO CATAZAJA</t>
  </si>
  <si>
    <t>PAGO DEL PERIODO 25/NOVIEMBRE/2019 AL 23/ENERO/2020 REG.PUBLICO BOCHIL</t>
  </si>
  <si>
    <t>PAGO DEL PERIODO 20/NOVIEMBRE/2019 AL 20/ENERO/2020 REG. PUBLICO COMITAN</t>
  </si>
  <si>
    <t>PAGO DEL PERIODO 03/DICIEMBRE/2019 AL 31/ENERO/2020 REG. PUBLICO CHIAPA DE CORZO</t>
  </si>
  <si>
    <t>PAGO DEL PERIODO 03/DICIEMBRE/2019 AL 31/ENERO/2020 REG.PUBLICO OCOSINGO</t>
  </si>
  <si>
    <t>PAGO DEL PERIODO 30/NOVIEMBRE AL 31/DICIEMBRE/2019 DIRECCION REGISTRO PUBLICO</t>
  </si>
  <si>
    <t>PAGO DEL PERIODO 31/OCTUBRE AL 30/NOVIEMBRE/2019 DIRECCION DE CATASTRO</t>
  </si>
  <si>
    <t>PAGO DEL PERIODO 12/AGOSTO AL 11/OCTUBRE/2019 REG.CIVIL VILLACORZO</t>
  </si>
  <si>
    <t>PAGO DEL PERIODO 03/OCTUBRE AL 03/DICIEMBRE/2019 REG.CIVIL OCOSINGO</t>
  </si>
  <si>
    <t>PAGO DEL PERIODO 02/OCTUBRE AL 02/DICIEMBRE/2020 REG.CIVIL FCO.LEON SAN JOSE MASPAC</t>
  </si>
  <si>
    <t>PAGO DEL PERIODO 26/SEPTIEMBRE AL 27/NOVIEMBRE REG. CIVIL ESCUINTLA</t>
  </si>
  <si>
    <t>PAGO DEL PERIODO 11/OCTUBRE AL 11/DICIEMBRE/2019 REG.CIVIL VILLACORZO</t>
  </si>
  <si>
    <t>PAGO DEL PERIODO 16/OCTUBRE AL 16/DICIEMBRE/2019 REG. CIVIL PALENQUE</t>
  </si>
  <si>
    <t>PAGO DEL PERIODO 03/OCTUBRE AL 03/DICIEMBRE/2019 REG.CIVIL PICHUCALCO</t>
  </si>
  <si>
    <t>PAGO DEL PERIODO 14/NOVIEMBRE AL 16/DICIEMBRE/2020 DIRECCION GENERAL REG. CIVIL</t>
  </si>
  <si>
    <t>PAGO DEL PERIODO 16/OCTUBRE AL 16/DICIEMBRE/2019 REG. CIVIL OFICIALIA 02 TUXTLA</t>
  </si>
  <si>
    <t>PAGO DEL PERIODO 18/OCTUBRE AL 18/DICIEMBRE/2019 REG.CIVIL TONALA</t>
  </si>
  <si>
    <t>PAGO DEL PERIODO 24/OCTUBRE AL 24/DICIEMBRE/2019 REG.CIVIL VENUSTIANO CARRANZA</t>
  </si>
  <si>
    <t>PAGO DEL PERIODO 24/OCTUBRE AL 24/DICIEMBRE/2019 REG. CIVIL FRONTERA COMALAPA</t>
  </si>
  <si>
    <t>PAGO DEL PERIODO 31/OCTUBRE AL 31/DICIEMBRE/2019 REG. CIVIL TUXTLA CHICO</t>
  </si>
  <si>
    <t>PAGO DEL PERIODO 04/NOVIEMBRE/2019 AL 03/ENERO/2020 REG. CIVIL SAN QUNTIN</t>
  </si>
  <si>
    <t>PAGO DEL PERIODO 09/JULIO/2019 AL 08/ENERO/2020 REG.CIVIL 03 TUXTLA</t>
  </si>
  <si>
    <t>PAGO DEL PERIODO 30/NOVIEMBRE AL 31/DICIEMBRE/2019 REG.CIVIL 00 TUXTLA</t>
  </si>
  <si>
    <t>PAGO DEL PERIODO 19/NOVIEMBRE/2019 AL 15/ENERO/2020 REG. CIVIL LAS MARGARITAS</t>
  </si>
  <si>
    <t>PAGO DEL PERIODO 13/NOVIEMRE/2019 AL 14/ENERO/2020 REG. CIVIL COMITAN DE DOMINGUEZ</t>
  </si>
  <si>
    <t>PAGO DEL PERIODO 16/DICIEMBRE/2019 AL 14/ENERO/2020 DIRECCION GENERAL DEL REGISTRO CIVIL</t>
  </si>
  <si>
    <t>PAGO DEL PERIODO 11/NOVIEMBRE/2019 AL 10/ENERO/2020 REG.CIVIL VILLAFLORES</t>
  </si>
  <si>
    <t>PAGO DEL PERIODO 14/NOVIEMBRE/2019 AL 15/ENERO/2020 REG.CIVIL 01 TUXTLA</t>
  </si>
  <si>
    <t>PAGO DEL PERIODO 20/NOVIEMBRE/2019 AL 20/ENERO/2020 REG.CIVIL CATAZAJA</t>
  </si>
  <si>
    <t>PAGO DEL PERIODO 20/NOVIEMBRE/2019 AL 23/ENERO/2020 REG. CIVIL MOTOZINTLA</t>
  </si>
  <si>
    <t>PAGO DEL PERIODO 31/DICIEMBRE/2019 AL 31/ENERO/2020 REG.CIVIL 00 TUXTLA</t>
  </si>
  <si>
    <t>PAGO DEL PERIODO 17/OCTUBRE AL 17/DICIEMBRE 2019 REG. CIVIL OCOSINGO</t>
  </si>
  <si>
    <t>PAGO DEL PERIODO 02/DICIEMBRE/2019 AL 30/ENERO/2020 REG. CIVIL SAN JOSE MASPAC</t>
  </si>
  <si>
    <t>PAGO DEL PERIODO 14/ENERO AL 13/FEBRERO DIRECCION GENERAL REGISTRO CIVIL</t>
  </si>
  <si>
    <t>PAGO DEL PERIODO 18/DICIEMBRE/2019 AL 18/FEBRERO/2020 BODEGA</t>
  </si>
  <si>
    <t>PAGO DEL PERIODO 30/OCTUBRE AL 30/DICIEMBRE/2019 REG. CIVIL ACAPETAHUA</t>
  </si>
  <si>
    <t>PAGO DEL PERIODO 20/NOVIEMBRE/2019 AL 20/ENERO/2020 REG. CIVIL CINTALAPA</t>
  </si>
  <si>
    <t>PAGO DEL PERIODO 03/DFICIEMBRE/2019 AL 31/ENERO/2020 REG. CIVIL OCOSINGO</t>
  </si>
  <si>
    <t>PAGO DEL PERIODO 19/DICIEMBRE/2019 19/FEBRERO/2020 REG.PUBLICO HUIXTLA</t>
  </si>
  <si>
    <t>PAGO DEL PERIODO 26/NOVIEMBRE/2019 24/ENERO/2020 REG.CIVIL SOYALO</t>
  </si>
  <si>
    <t>PAGO DEL PERIODO 31/ENERO AL 29/FEBRERO/2020 EDIFICIO PLAZA AIRE ACONDICIONADO</t>
  </si>
  <si>
    <t xml:space="preserve">PAGO DEL PERIODO 24/DICIEMBRE/2018 AL 24/FEBERRO/2019 REG. CIVIL VENUSTIANO CARRANZA </t>
  </si>
  <si>
    <t>PAGO DEL PERIODO 03/DICIEMBRE/2019 AL 31/ENERO/2020 REG. CIVIL PICHUCALCO</t>
  </si>
  <si>
    <t>PAGO DEL PERIODO 24/DICIEMBRE/2019 AL 24/FEBRERO/2020 REG.PUBLICO VENUSTIANO CARRANZA</t>
  </si>
  <si>
    <t>PAGO DEL PERIODO 31/ENERO AL 29/FEBRERO/2020 PALACIO DE GOBIERNO</t>
  </si>
  <si>
    <t>PAGO DEL PERIODO 30/DICIEMBRE/2019 AL 28/FEBRERO/2020 REG. CIVIL ACAPETAHUA</t>
  </si>
  <si>
    <t>PAGO DEL PERIODO 27/NOVIEMBRE/2019 AL 27/ENERO/2020 REG. CIVIL ESCUINTLA</t>
  </si>
  <si>
    <t>PAGO DEL PERIODO 31/ENERO AL 29/FEBRERO/2020 REG. CIVIL 01 TUXTLA</t>
  </si>
  <si>
    <t>PAGO DEL PERIODO 31/ENERO AL 29/FEBRERO/2020 DIRECCION DE CATASTRO</t>
  </si>
  <si>
    <t>PAGO DEL PERIODO 31/ENERO AL 29/FEBRERO/2020 DIRECCION DEL REGISTRO PUBLICO</t>
  </si>
  <si>
    <t xml:space="preserve">PAGO DEL PERIODO 06/ENERO AL 05/MARZO/2020  EDIFICIO PLAZA </t>
  </si>
  <si>
    <t>PAGO DEL PERIODO 11/DICIEMBRE/2019 AL 24/ENERO/2020 REG.PUBLICO PICHUCALCO</t>
  </si>
  <si>
    <t>SISTEMA MUNICIPAL DE AGUA POTABLE Y ALCANTARILLADO</t>
  </si>
  <si>
    <t>PAGO CORRESPONDIENTE AL MES DE DICIEMBRE/2019 PALACIO</t>
  </si>
  <si>
    <t>PAGO CORRESPONDIENTE AL MES DE ENERO/2020 EDIFICIO PLAZA</t>
  </si>
  <si>
    <t>PAGO CORRESPNDIENTE A LOS MESES DE DICIEMVRE/2019 Y ENERO/2020 BODEGA</t>
  </si>
  <si>
    <t>PAGO CORRESPONDIENTE AL MES DE DICIEMBRE/2019 DIRRECCION DE CATASTRO</t>
  </si>
  <si>
    <t>PAGO CORRESPONDIENTE AL MES DICIEMBRE/2019 DIRECCION DE CATASTRO</t>
  </si>
  <si>
    <t xml:space="preserve">PAGO CORRESPONDIENTE AL MES DER DICIEMBRE/2019 DIRECCION DE REGISTRO PUBLICO </t>
  </si>
  <si>
    <t>PAGO CORRESPONDIENTE AL MES DE NOVIEMBRE/2019 DIRECCION DEL REG. CIVIL OFICIAALIA 01 TUXTLA</t>
  </si>
  <si>
    <t>PAGO CORRESPNDIENTE AL MES DE NOVIEMBRE/2019 REG. CIVIL OFICIALIA 00 TUXTLA</t>
  </si>
  <si>
    <t>PAGO CORRESPONDIENTE AL MES DE DICIEMBRE/2019 REG.CIVIL OFICIALIA 01 TUXTLA</t>
  </si>
  <si>
    <t>PAGO CORRESPONDIENTE AL MES DE DICIEMBRE/2019 REG.CIVIL OFICIALIA 00 TUXTLA</t>
  </si>
  <si>
    <t>PAGO CORRESPONDIENTE A LOS MESES DE SEPTIEMBRE,OCTUBRE Y NOVIEMBRE/2019 REG.CIVIL OFICIALIA 02 TUXTLA</t>
  </si>
  <si>
    <t>PAGO CORRESPONDIENTE A LOS MESES  DE  SEPTIEMBRE,OCTUBRE,NOVIEMBRE Y DICIEMBRE/2019 DIRECCION DE REGISTRO CIVIL</t>
  </si>
  <si>
    <t>PAGO CORRESPONDIENTE A LOS MESES DE NOVIEMBRE,DICIEMBRE/2019 Y ENERO/2020 REG. CIVIL OFICIALIA 03 TUXTLA</t>
  </si>
  <si>
    <t>SISTEMA MUNICIPAL DE AGUA POTABLE Y ALCANTARILLADO MUNICIPAL</t>
  </si>
  <si>
    <t>SAP910524RL4</t>
  </si>
  <si>
    <t xml:space="preserve">PAGO CORRESPONDIENTE A LOS MESES DE ENERO -JUNIO/2020 DELEGACION ZINACANTAN </t>
  </si>
  <si>
    <t>SAP040520TV5</t>
  </si>
  <si>
    <t>PAGO CORRESPONDIENTE A LOS MESES DE ENERO-DICIEMBRE/2020 DELEGACION MARGARITAS</t>
  </si>
  <si>
    <t>SAPAM DE VILLAFLORES,CHIAPAS</t>
  </si>
  <si>
    <t>SAP920812538</t>
  </si>
  <si>
    <t>PAGO CORRESPONDIENTE A LOS MESES ENERO-DICIEMBRE/2020  DELEGACION VILLAFLORES</t>
  </si>
  <si>
    <t>PAGO CORRESPONDIETE AL MES DE ENERO/2020 DIRECCION DE CATASTRO</t>
  </si>
  <si>
    <t>PAGO CORRESPONDDIENTE AL MES DE ENERO/2020 DIRECCION DE CATASTRO</t>
  </si>
  <si>
    <t>P0AGO CORRESPONDIENTE AL MES DE ENERO/2020 REG. CIVIL OFICILIA 01 TUXTLA</t>
  </si>
  <si>
    <t>PAGO CORRESPONDIENTE AL MES DE ENERO REG. CIVIL OFICIALIA 00 TUXTLA</t>
  </si>
  <si>
    <t>SISTEMA  DE AGUA POTABLE Y ALCANTARILLADO MUNICIPAL DE MOTOZINTLA DE MENDOZA,CHIAPAS</t>
  </si>
  <si>
    <t>SAP931126KZ2</t>
  </si>
  <si>
    <t>PAGO CORRESPONDIENTE AL MES D EENERO-DICIEMBRE-2020 DELEGTACION MOTOZINTLA</t>
  </si>
  <si>
    <t>PAGO CORRESPONDIENTE AL  MES DE ENERO/2020 PALACIO</t>
  </si>
  <si>
    <t>PAGO CORRESPONDIENTE AL MES DE FEBRERO/2020 UNIDAD  DE ANALISIS E INFORMACION POLITICA</t>
  </si>
  <si>
    <t>PAGO CORRESPONDIETE AL MES DE ENERO/2020 DIRECCION DE REGISTRO PUBLICO</t>
  </si>
  <si>
    <t xml:space="preserve">PAGO CORRESPONDIENTE AL MES DE FEBRERO/2020 PALACIO </t>
  </si>
  <si>
    <t>PAGO CORRESPONDIENTE AL MES DE FEBRERO EDIFICIO PLAZA</t>
  </si>
  <si>
    <t>PAGO CORRESPONDIENTE AL MES DE FEBRERO DE LA BODEGA</t>
  </si>
  <si>
    <t>PAGO CORRESPONDIENTE AL MES DE ENERO Y FEBRERO DIRECCION DEL REGISTRO CIVIL</t>
  </si>
  <si>
    <t>PAGO CORRESPONDIENTE AL MES DE FEBRERO REGISTRO CIVIL OFICILIA 03 TUXTLA</t>
  </si>
  <si>
    <t>PAGO CORRESPONDIENTE AL MES DE FEBRERO REGISTRO CIVIL OFICILIA 01 TUXTLA</t>
  </si>
  <si>
    <t>PAGO CORRESPONDIENTE AL MES DE FEBRERO REGISTRO CIVIL OFICILIA OO TUXTLA</t>
  </si>
  <si>
    <t>PAGO CORRESPONDIENTE AL MES DE  MARZO UNIDAD DE ANALISIS</t>
  </si>
  <si>
    <t>PAGO CORRESPONDIENTE AL MES DE FEBRERO DIRECCION DE CATASTRO</t>
  </si>
  <si>
    <t>PAGO DEL PERIODO 27/NOVIEMBRE/2019 AL 27/ENERO/2020 REG. CIVIL OCOZOCOAUTLA</t>
  </si>
  <si>
    <t>PAGO DEL PERIODO 16/ENERO AL 18/MARZO/2020 DELEGACION PALENQUE</t>
  </si>
  <si>
    <t>PAGO DEL PERIODO 24/DICIEMBRE/2019 AL 24/FEBRERO/2020 REG.CIVIL FRONTERA COMALAPA</t>
  </si>
  <si>
    <t>PAGO DEL PERIODO 30/DICIEMBRE/2019 AL 28/FEBRERO/2020 DELEGACION FRONTERA COMALAPA</t>
  </si>
  <si>
    <t>PAGO DEL PERIODO 06/ENERO AL 05/MARZO/2020  DELEGACION ZINACANTAN</t>
  </si>
  <si>
    <t>PAGO DEL PERIODO 24/DICIEMBRE/2019 AL 24/FEBRERO/2020 DIRECCION DE CATASTRO</t>
  </si>
  <si>
    <t>PAGO DEL PERIODO 03/ENERO AL 04/MARZO/2020 REGISTRO CIVIL SAN QUINTIN</t>
  </si>
  <si>
    <t>PAGO DEL PERIODO 14/ENERO AL 13/MARZO/2020 DELEGACION COMITAN DE DOMINGUEZ</t>
  </si>
  <si>
    <t>PAGO DEL PERIODO 16/DICIEMBRE/2019 AL 14/FEBRERO/2020 REGISTRO CIVIL PALENQUE</t>
  </si>
  <si>
    <t>PAGO DEL PERIODO 08/ENERO AL 09/MARZO/2020 REGISTRO CIVIL OFICILIA 03 TUXTLA</t>
  </si>
  <si>
    <t>PAGO DEL PERIODO 10/ENERO AL 11/MARZO/2020</t>
  </si>
  <si>
    <t>PAGO DEL PERIODO 14/ENERO AL 13/MARZO/2020 REGISTRO CIVIL COMITAN</t>
  </si>
  <si>
    <t>PAGO DEL PERIODO 15/ENERO AL 17/MARZO/2020 REGISTRO CIVIL LAS MARGARITAS</t>
  </si>
  <si>
    <t>PAGO DEL PERIODO 13/FEBRERO AL 13/MARZO/2020 DIRECCION DEL REGISTRO CIVIL</t>
  </si>
  <si>
    <t>PAGO DEL PERIODO 20/ENERO AL 20/MARZO/2020 REGISTRO CIVIL CINTALAPA</t>
  </si>
  <si>
    <t>PAGO DEL PERIODO 20/ENERO AL 20/MARZO/2020 REGISTRO PUBLICO DE CATAZAJA</t>
  </si>
  <si>
    <t>PAGO DEL PERIODO 23/ENERO AL 25/MARZO/2020 REGISTRO PUBLICO DE BOCHIL</t>
  </si>
  <si>
    <t>PAGO DEL PERIODO 29/ENERO AL 31/MARZO/2020 DELEGACION SAN FERNANDO</t>
  </si>
  <si>
    <t>PAGO DEL PERIODO 29/FEBRERO AL 31/MARZO/2020 PALACIO DE GOBIERNO</t>
  </si>
  <si>
    <t>PAGO DEL PERIODO 29/FEBRERO AL 31/MARZO/2020 EDIFICIO PLAZA (AIRE ACONDICIONADO)</t>
  </si>
  <si>
    <t>PAGO DEL PERIODO 30/DICIEMBRE/2019  AL 28/FEBRERO/2020 REGISTRO PUBLICO ACAPETAHUA</t>
  </si>
  <si>
    <t>PAGO DEL PERIODO 23/ENERO AL 25/MARZO/2020 DELEGACION MOTOZINTLA</t>
  </si>
  <si>
    <t>PAGO DEL PERIODO 30/ENERO AL 01/ABRIL/2020 REGISTRO CIVIL FRANCISCO LEON, SAN JOSE MASPAC</t>
  </si>
  <si>
    <t>PAGO DEL PERIODO 29/FEBRERO AL 31/MARZO/2020 DIRECCION DEL REGISTRO PUBLICO</t>
  </si>
  <si>
    <t>PAGO DEL PERIODO 31/ENERO AL 02/ABRIL/2020 REGISTRO PUBLICO DE CHIAPA DE CORZO</t>
  </si>
  <si>
    <t>PAGO DEL PERIODO 31/ENERO AL 02/ABRIL/2020 REGISTRO PUBLICO DE OCOSINGO</t>
  </si>
  <si>
    <t>PAGO DEL PERIODO 31/ENERO AL 02/ABRIL/2020 REGISTRO CIVIL OCOSINGO</t>
  </si>
  <si>
    <t>PAGO DEL PERIODO 27/ENERO AL 27/MARZO/2020 REGISTRO CIVIL DE ESCUINTLA</t>
  </si>
  <si>
    <t>PAGO DEL PERIODO 31/DICIEMBRE/2019 AL 02/MARZO/2020 REGISTRO CIVIL TUXTLA CHICO</t>
  </si>
  <si>
    <t>PAGO DEL PERIODO 24/ENERO AL 26/MARZO/2020 REGISTRO CIVIL SOYALO</t>
  </si>
  <si>
    <t>PAGO DEL PERIODO 27/ENERO AL 27/MARZO/2020 REGISTRO CIVIL DE OCOZOCOAUTLA</t>
  </si>
  <si>
    <t>PAGO DEL PERIODO 26/DICIEMBRE/2019 AL 25/FEBRERO/2020 DELEGACION TONALA</t>
  </si>
  <si>
    <t>PAGO DEL PERIODO 30/DICIEMBRE/2019 AL 28/FEBRERO/2020 DELEGACION HUIXTLA</t>
  </si>
  <si>
    <t>PAGO DEL PERIODO 09/DICIEMBRE/2019 AL 07/FEBRERO/2020 DELEGACION REFORMA</t>
  </si>
  <si>
    <t>SISTEMA DE AGUA POTABLE Y ALCANTARILLADO MUNICIPAL</t>
  </si>
  <si>
    <t>SISTEMA DE AGUA POTABLE Y ALCANTARILLADO MUNICIPAL DE MOTOZINTLA DE MENDOZA,CHIAPAS</t>
  </si>
  <si>
    <t>SISTEMA MUNICIPAL DE AGUA POTABLE Y ALCANTARILLADO MOTOZINTLA DE MENDOZA,CHIAPAS</t>
  </si>
  <si>
    <t xml:space="preserve">ND </t>
  </si>
  <si>
    <t>OFICINA DEL C. SECRETARIO</t>
  </si>
  <si>
    <t>SUB-SECRETARIA DE SERVICIOS Y GOBERNANZA POLITICA</t>
  </si>
  <si>
    <t>ADQUISICION DE VALES DE COMBUSTIBLE</t>
  </si>
  <si>
    <t>ROBERTO JACINTO ROBLES RAMIREZ</t>
  </si>
  <si>
    <t>RORR450512P62</t>
  </si>
  <si>
    <t>COMPRA DE ESTAMPILLAS POSTALES</t>
  </si>
  <si>
    <t>SERVICIO POSTAL MEXICANO SPM860820CF5</t>
  </si>
  <si>
    <t>SPM860820CF5</t>
  </si>
  <si>
    <t>SERVICIO POSTAL MEXICANO.</t>
  </si>
  <si>
    <t>MANTTO.VEHICULO CHEV.SUB.2015 DSY-2278</t>
  </si>
  <si>
    <t>JOSE DOMINGO BEZARES</t>
  </si>
  <si>
    <t>JOSE DOMINGO BEZARES VAZQIEZ</t>
  </si>
  <si>
    <t>MANTTO.VEHICULO CHEVR.CHEVY 2007 DLS-155-A</t>
  </si>
  <si>
    <t>MANTTO.VEHICULO CHEVR.SUB.2007. DPX-7178</t>
  </si>
  <si>
    <t xml:space="preserve">MANTTO.VEHICULO VW.SEDAN  DSC- 8078. </t>
  </si>
  <si>
    <t>MANTTO.VEHICULO VW JETTA 2008, DMV-8409</t>
  </si>
  <si>
    <t>COMPRA DE REFCC.VEHICULO NISSAN SENTRA 2016, H7D-AHL</t>
  </si>
  <si>
    <t>COMPRA LUBR.Y ADITIVO VEH.NISSAN SENTRA 2016, H7D-AHL</t>
  </si>
  <si>
    <t>MANTTO.VEHICULO NISSAN SENTRA 2016,H7D-AHL</t>
  </si>
  <si>
    <t>COMPRA DE REFACC.VEHICULO DODGE RAM, CV-86466</t>
  </si>
  <si>
    <t xml:space="preserve">MANTTO.VEHICULO FORD FIESTA 2016, </t>
  </si>
  <si>
    <t>MANTTO.VEHICULO DODGE RAM, CV-86466</t>
  </si>
  <si>
    <t>COMPRA DE LUBR.Y ADITIVO VEHICULO DODGE RAM, CV-86466</t>
  </si>
  <si>
    <t>COMPRA REFACCION VEHICULO VW SEDAN, DSB-9063</t>
  </si>
  <si>
    <t>COMPRA DE LUBR.Y ADITIVO VEHICULO VW SEDAN, DSB-9063</t>
  </si>
  <si>
    <t>MANTTO. VEHICULO VW SEDAN, DSB-9063</t>
  </si>
  <si>
    <t>COMPRA REFACCION VEHICULO JEEP CHEROKKE 2019, DSX-037A</t>
  </si>
  <si>
    <t>MANTTO.VEHICULO JEEP CHEROKKE 2019, DSX-037A</t>
  </si>
  <si>
    <t>COMPRA DE LUBR.Y ADITIVO VEHICULO VW SEDAN 2003, DSC-8078</t>
  </si>
  <si>
    <t>COMPRA REFACCC.VEHICULO VW SEDAN 2003, DSC-8078</t>
  </si>
  <si>
    <t>MANTTO.VEHICULO VW SEDAN 2003, DSC-8078</t>
  </si>
  <si>
    <t>COMPRA DE LUBR.Y ADITIVO VEHICULO CHEVR.CHEVY 2007, DLS-155A</t>
  </si>
  <si>
    <t>COMPRA REFACC.VEHICULO CHEVR.CHEVY 2007, DLS-155A</t>
  </si>
  <si>
    <t>COMPRA REFACC.VEHICULO VW SEDAN 2003, DSC-8078</t>
  </si>
  <si>
    <t>COMPRA REFACC.VEHICULO CHEVR.SUB.2007, DPX-7178</t>
  </si>
  <si>
    <t>COMPRA REFACC.VEHICULO VW JETTA 2008, DMV-8409</t>
  </si>
  <si>
    <t>MANTTO.VEHICULO FORD F250, MOD.2005, CV-83045</t>
  </si>
  <si>
    <t>COMPRA LUBR.Y ADITIVO VEHIC. FORD F250, MOD.2005, CV-83045</t>
  </si>
  <si>
    <t xml:space="preserve">COMPRA DE REFACC.VEHICULO. </t>
  </si>
  <si>
    <t>COMPRA DE REFACCIONES PARA VEHICULO CHEVROLET SUBURBAN 2015 DSD-3005</t>
  </si>
  <si>
    <t>AUTOMOTRIZ FARRERA</t>
  </si>
  <si>
    <t>AFA820105H89</t>
  </si>
  <si>
    <t>AUTOMOTRIZ FARRERA SA.DE CV.</t>
  </si>
  <si>
    <t>COMPRA DE LIQUIDOS  PARA VEHICULO CHEVROLET SUBURBAN 2015 DSD-3005</t>
  </si>
  <si>
    <t>AQUISICION DE MANO DE OBRA DEL VEHICULO CHEVROLET SURBURAN 2015, DSD-3005</t>
  </si>
  <si>
    <t>SERVICIOS DE TELECOMUNICACIONES</t>
  </si>
  <si>
    <t>TELEFONOS DE MEXICO,SA.B.DE CV.</t>
  </si>
  <si>
    <t>TME-840315-KT6</t>
  </si>
  <si>
    <t>TELEFONOS DE MEXICO S.A.B,DE C.V.</t>
  </si>
  <si>
    <t>SERVICIO DE ESTACIONAMIENTO CASINO TUXTLECO.</t>
  </si>
  <si>
    <t>SIST.PARA DES.INTEGRAL DE LA FAM.DEL EDO.</t>
  </si>
  <si>
    <t>SDI-001208-PY8</t>
  </si>
  <si>
    <t>SISTEMA PARA EL DESARROLLO INTEGRAL DE LA FAMILIA DEL EDO.DE CHIAPAS.</t>
  </si>
  <si>
    <t>SERVICIO DE ESTACIONAMIENTO PARQUE CENTRAL.</t>
  </si>
  <si>
    <t>DESARROLLO Y ESPACIOS DEL SURESTE, S.A.P.I. DE CV.</t>
  </si>
  <si>
    <t>DES-130605-LMA</t>
  </si>
  <si>
    <t>DESARROLLO Y ESPACIOS DEL SURESTE, S.A.P.I. DE C.V.</t>
  </si>
  <si>
    <t>FACT. ENERO N° e17d9de71ac7</t>
  </si>
  <si>
    <t>FACT. FEBRERO N° e17d9de7b6ac</t>
  </si>
  <si>
    <t>FACT. MARZO N° e17d9de70a56</t>
  </si>
  <si>
    <t>FACT. ENERO N° BB 996</t>
  </si>
  <si>
    <t>FACT. FEBRERO N° BB 1003</t>
  </si>
  <si>
    <t>FACT. ENERO N° E 511</t>
  </si>
  <si>
    <t>FACT. FEBRERO N° E 541</t>
  </si>
  <si>
    <t>COMPRA DE REFACCIONES Y ACCESORIOS MENORES DE EQUIPO DE TRANSPORTE</t>
  </si>
  <si>
    <t>AUTOMOTRIZ FARRERA, S.A. DE C.V.</t>
  </si>
  <si>
    <t>FACT. FSM-82216</t>
  </si>
  <si>
    <t>MANTENIMIENTO, CONSERVACION Y REPARACION DE VEHICULOS TERRESTRES</t>
  </si>
  <si>
    <t>FACT. FSM-82251</t>
  </si>
  <si>
    <t>FACT. FSM-82217</t>
  </si>
  <si>
    <t>http://www.sistemas.chiapas.gob.mx/TransparenciaV3/Descargas/DescargarArchivo/?idArchivo=48485&amp;tipoArchivo=1</t>
  </si>
  <si>
    <t>http://www.sistemas.chiapas.gob.mx/TransparenciaV3/Descargas/DescargarArchivo/?idArchivo=52648&amp;tipoArchivo=1</t>
  </si>
  <si>
    <t>ARTICULOS 18, FRACCION II, 19 DE LA LEY DE ADQUISICIONES, ARRENDAMIENTOS DE BIENES MUEBLES Y LA CONTRATACION DE SERVICIOS PARA EL ESTADO DE CHIAPAS, Y 22 Y 26 DEL PRESUPUESTO DE EGRESOS DEL ESTADO DE CHIAPAS PARA EL EJERCICIO 2020</t>
  </si>
  <si>
    <t>SERVICIO DE ALIMENTOS</t>
  </si>
  <si>
    <t>ROBERTO JACINTO</t>
  </si>
  <si>
    <t>ROBLES</t>
  </si>
  <si>
    <t>DOMINGO</t>
  </si>
  <si>
    <t>BEZARES</t>
  </si>
  <si>
    <t>MARIA DEL ROCIO JIMENEZ GARCIA</t>
  </si>
  <si>
    <t>MARTHA PEREZ POPOMEYA</t>
  </si>
  <si>
    <t>JOSEFA ESPERANZA BORRAZ NORIEGA</t>
  </si>
  <si>
    <t>LLUVIA MOLINA ALVARADO</t>
  </si>
  <si>
    <t>MARIA ENEDINA GUIRAO DOMINGUEZ</t>
  </si>
  <si>
    <t>MARIA LETICIA BERMUDEZ ALBORES</t>
  </si>
  <si>
    <t>MARIA DEL SOCORRO ORDOÑEZ CANCINO</t>
  </si>
  <si>
    <t>EUSTOLIA PENAFOS CABRERA</t>
  </si>
  <si>
    <t>DELMAR CARLOS BONIFAZ GARCIA</t>
  </si>
  <si>
    <t>MARIA VIRGINIA DE LEON PINTO</t>
  </si>
  <si>
    <t>EFRAIN DE JESUS TREJO NUÑEZ</t>
  </si>
  <si>
    <t>DANIEL EDGAR LOPEZ MORENO</t>
  </si>
  <si>
    <t>ADELINA GUTIERREZ RUEDA</t>
  </si>
  <si>
    <t>CLAUDIA IVONNE SANCHEZ SANTIAGO</t>
  </si>
  <si>
    <t>JANEIDA SANCHEZ JUAREZ</t>
  </si>
  <si>
    <t>YOLANDA OVANDO CRUZ</t>
  </si>
  <si>
    <t>ARTEMIO JIMENEZ TRUJILLO</t>
  </si>
  <si>
    <t>SANDRA DENISSE PINEDA ZAVALA</t>
  </si>
  <si>
    <t>HUMBERTO ALCAZAR HERNANDEZ</t>
  </si>
  <si>
    <t>TERESA DE JESUS PINTO AGUILAR</t>
  </si>
  <si>
    <t>ROGELIO DE JESUS POLA MASA</t>
  </si>
  <si>
    <t>ROCIO YANETH CORZO ESPINOSA</t>
  </si>
  <si>
    <t>FIDEL MORALES ARGUELLO</t>
  </si>
  <si>
    <t>ELODIA EGLANTINE NAJERA HERNANDEZ</t>
  </si>
  <si>
    <t>JOSE PEREZ PEREZ</t>
  </si>
  <si>
    <t>JUAN OSCAR LIEVANO NARVAEZ</t>
  </si>
  <si>
    <t>CORI CHAVEZ CASTELLANOS</t>
  </si>
  <si>
    <t>ROSARIO DEL CARMEN CADENAS ZEPEDA</t>
  </si>
  <si>
    <t>SOLEDAD ESPINOSA RUIZ</t>
  </si>
  <si>
    <t>SALVADOR CORONA VELASCO</t>
  </si>
  <si>
    <t>HAROLDO EDUARDO MONTESINOS ROBLERO</t>
  </si>
  <si>
    <t>JOSE LUIS BORRAZ GUIZAR</t>
  </si>
  <si>
    <t>MARIA DEL ROSARIO MARTINEZ JUAREZ</t>
  </si>
  <si>
    <t>KARINA ALVARADO BURGUETE</t>
  </si>
  <si>
    <t>AIDE ELVIRA POLA MAZA</t>
  </si>
  <si>
    <t>RICARDO EFRAIN PANIAGUA CRUZ</t>
  </si>
  <si>
    <t>MARIA DEL CARMEN REYES ORTEGA</t>
  </si>
  <si>
    <t>LUCILA MARIA DE JESUS LOPEZ GOMEZ</t>
  </si>
  <si>
    <t>EDUARDO GALAOR TORRES VERA</t>
  </si>
  <si>
    <t>ANA CRISTEL BLANCO FERNANDEZ</t>
  </si>
  <si>
    <t>JOSE MORENO DOMINGUEZ</t>
  </si>
  <si>
    <t>MARIA ANTONIETA MORALES POLA</t>
  </si>
  <si>
    <t>SOCORRO MIRIAM NAJERA CABRERA</t>
  </si>
  <si>
    <t>AURORA LOPEZ CARREON</t>
  </si>
  <si>
    <t>RAFAEL VELASCO AGUILAR</t>
  </si>
  <si>
    <t>JOSE MANUEL AGUILAR SANCHEZ</t>
  </si>
  <si>
    <t>JOSE ENRIQUE GONZALEZ PEDRERO</t>
  </si>
  <si>
    <t>JORGE ANTONIO AGUILAR BONIFAZ</t>
  </si>
  <si>
    <t>MARIA DEL CONSUELO VELASCO SANTOS</t>
  </si>
  <si>
    <t>OCTAVIO MEZA RAMIREZ</t>
  </si>
  <si>
    <t>SAPAM DE VILLAFLORES, CHIAPAS</t>
  </si>
  <si>
    <t>PROMOTORA TORRES BATIZ</t>
  </si>
  <si>
    <t>PCT8910262E8</t>
  </si>
  <si>
    <t>VARIOS</t>
  </si>
  <si>
    <t xml:space="preserve">FABIOLA </t>
  </si>
  <si>
    <t>FABIOLA MEZA RUIZ</t>
  </si>
  <si>
    <t>MERF780418AG4</t>
  </si>
  <si>
    <t>GRUPO COMERCIALIZADORA RISA S.A</t>
  </si>
  <si>
    <t>GCR-9704104K6</t>
  </si>
  <si>
    <t>COMERCIALIZADORA DE SERVICIOS Y SUMINISTROS EN GENERAL S.A DE C.V</t>
  </si>
  <si>
    <t>CSS131204U29</t>
  </si>
  <si>
    <t>TECNOLOGIA Y COMPONENTES EN COMPUTACION S.A DE C.V</t>
  </si>
  <si>
    <t>TCC930208BP4</t>
  </si>
  <si>
    <t>RAUL FERNANDO</t>
  </si>
  <si>
    <t>TASSIAS</t>
  </si>
  <si>
    <t>RAUL FERNANDO TASSIAS AGUILAR</t>
  </si>
  <si>
    <t>TAAR8903297U8</t>
  </si>
  <si>
    <t>DIVERSAS</t>
  </si>
  <si>
    <t>PROMOTORA COMERCIAL TORRES BATIZ</t>
  </si>
  <si>
    <t>FABIOLA</t>
  </si>
  <si>
    <t>GRUPO COMERCIALIZADORA RISA S.A DE C.V.</t>
  </si>
  <si>
    <t>TECNOLOGIA YCOMPONENETES EN COMPUTACION S.A DE C.V</t>
  </si>
  <si>
    <t>SERVICIO DE COPIADORAS</t>
  </si>
  <si>
    <t>C OMPRA DE SUMINISTRO DE COMPUTO</t>
  </si>
  <si>
    <t>ADQUISICION DE PAPELERIA</t>
  </si>
  <si>
    <t>http://www.sistemas.chiapas.gob.mx/TransparenciaV3/Descargas/DescargarArchivo/?idArchivo=54013&amp;tipoArchivo=1</t>
  </si>
  <si>
    <t>http://www.sistemas.chiapas.gob.mx/TransparenciaV3/Descargas/DescargarArchivo/?idArchivo=54015&amp;tipoArchivo=1</t>
  </si>
  <si>
    <t>http://www.sistemas.chiapas.gob.mx/TransparenciaV3/Descargas/DescargarArchivo/?idArchivo=54014&amp;tipoArchivo=1</t>
  </si>
  <si>
    <t>http://www.sistemas.chiapas.gob.mx/TransparenciaV3/Descargas/DescargarArchivo/?idArchivo=54016&amp;tipoArchivo=1</t>
  </si>
  <si>
    <t>http://www.sistemas.chiapas.gob.mx/TransparenciaV3/Descargas/DescargarArchivo/?idArchivo=54017&amp;tipoArchivo=1</t>
  </si>
  <si>
    <t>http://www.sistemas.chiapas.gob.mx/TransparenciaV3/Descargas/DescargarArchivo/?idArchivo=54018&amp;tipoArchivo=1</t>
  </si>
  <si>
    <t>http://www.sistemas.chiapas.gob.mx/TransparenciaV3/Descargas/DescargarArchivo/?idArchivo=54019&amp;tipoArchivo=1</t>
  </si>
  <si>
    <t>http://www.sistemas.chiapas.gob.mx/TransparenciaV3/Descargas/DescargarArchivo/?idArchivo=54020&amp;tipoArchivo=1</t>
  </si>
  <si>
    <t>http://www.sistemas.chiapas.gob.mx/TransparenciaV3/Descargas/DescargarArchivo/?idArchivo=54021&amp;tipoArchivo=1</t>
  </si>
  <si>
    <t xml:space="preserve"> A541</t>
  </si>
  <si>
    <t xml:space="preserve"> B7151</t>
  </si>
  <si>
    <t>B7169</t>
  </si>
  <si>
    <t>B7279</t>
  </si>
  <si>
    <t>MOVA480708 K47</t>
  </si>
  <si>
    <t xml:space="preserve"> C-1941</t>
  </si>
  <si>
    <t>SERVICIO DE PERIODICOS</t>
  </si>
  <si>
    <t>CONSORCIO INTERAMERICANO DE COMUNICACIÓN, S.A DE C.V.</t>
  </si>
  <si>
    <t>CIC970922-LKA</t>
  </si>
  <si>
    <t xml:space="preserve"> IA328087</t>
  </si>
  <si>
    <t>ARACELI</t>
  </si>
  <si>
    <t>ARACELI GOMEZ</t>
  </si>
  <si>
    <t>GOAR5902026S0</t>
  </si>
  <si>
    <t>SERVICIO DE LIMPIEZA</t>
  </si>
  <si>
    <t>INSUMOS DE HIGIENE Y MANTENIMIENTO, S.A. DE C.V.</t>
  </si>
  <si>
    <t>IHM100107T22</t>
  </si>
  <si>
    <t>ADQUISICION DE VOLETOS DE AVION</t>
  </si>
  <si>
    <t>MIRELLA</t>
  </si>
  <si>
    <t>VAZQUEZ</t>
  </si>
  <si>
    <t>MIRELLA VAZQUEZ HERNANDEZ</t>
  </si>
  <si>
    <t>VAHM940502-EB8</t>
  </si>
  <si>
    <t>DIRECCION DE ARCHIVO GENERAL Y NOTARIAS DEL ESTADO</t>
  </si>
  <si>
    <t>C-1948</t>
  </si>
  <si>
    <t>B 7366</t>
  </si>
  <si>
    <t>YULIANA MONTERO MANGAS</t>
  </si>
  <si>
    <t>MONTERO</t>
  </si>
  <si>
    <t>MANGAS</t>
  </si>
  <si>
    <t>MOMY860717L13</t>
  </si>
  <si>
    <t>9FB95</t>
  </si>
  <si>
    <t>7BA06</t>
  </si>
  <si>
    <t>C 1945</t>
  </si>
  <si>
    <t>C 1927</t>
  </si>
  <si>
    <t>C 1932</t>
  </si>
  <si>
    <t>C 1925</t>
  </si>
  <si>
    <t>C 1867</t>
  </si>
  <si>
    <t>C 1930</t>
  </si>
  <si>
    <t>C 1859</t>
  </si>
  <si>
    <t>C 1880</t>
  </si>
  <si>
    <t>C 1934</t>
  </si>
  <si>
    <t>C 1914</t>
  </si>
  <si>
    <t xml:space="preserve">AMANDA </t>
  </si>
  <si>
    <t>C 1949</t>
  </si>
  <si>
    <t>B7362</t>
  </si>
  <si>
    <t>B7360</t>
  </si>
  <si>
    <t>B7378</t>
  </si>
  <si>
    <t>YULIANA</t>
  </si>
  <si>
    <t>EF4ACF4</t>
  </si>
  <si>
    <t>ADQUISICION DE MATERIAL DE LIMPIEZA</t>
  </si>
  <si>
    <t>IMPU, D DE R.L. DE C.V.</t>
  </si>
  <si>
    <t>IMP1304233D7</t>
  </si>
  <si>
    <t>MOVA480708 K48</t>
  </si>
  <si>
    <t>http://www.sistemas.chiapas.gob.mx/TransparenciaV3/Descargas/DescargarArchivo/?idArchivo=54022&amp;tipoArchivo=1</t>
  </si>
  <si>
    <t>47843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</si>
</sst>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#,##0.00;[Red]#,##0.00"/>
  </numFmts>
  <fonts count="1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5" fillId="2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Border="1"/>
    <xf numFmtId="0" fontId="7" fillId="0" borderId="0" xfId="0" applyFont="1" applyFill="1" applyAlignment="1">
      <alignment horizontal="left"/>
    </xf>
    <xf numFmtId="4" fontId="0" fillId="0" borderId="0" xfId="0" applyNumberFormat="1" applyFill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ont="1" applyFill="1" applyBorder="1"/>
    <xf numFmtId="164" fontId="0" fillId="0" borderId="0" xfId="0" applyNumberFormat="1" applyFill="1" applyAlignment="1">
      <alignment horizontal="left"/>
    </xf>
    <xf numFmtId="0" fontId="2" fillId="0" borderId="0" xfId="7" applyFont="1" applyFill="1" applyAlignment="1">
      <alignment horizontal="left"/>
    </xf>
    <xf numFmtId="0" fontId="7" fillId="0" borderId="0" xfId="2" applyFill="1" applyAlignment="1">
      <alignment horizontal="left"/>
    </xf>
    <xf numFmtId="0" fontId="3" fillId="0" borderId="0" xfId="0" applyFont="1" applyFill="1" applyAlignment="1">
      <alignment horizontal="left"/>
    </xf>
    <xf numFmtId="0" fontId="9" fillId="0" borderId="0" xfId="10" applyFill="1" applyAlignment="1" applyProtection="1">
      <alignment horizontal="left"/>
    </xf>
    <xf numFmtId="0" fontId="0" fillId="0" borderId="0" xfId="0" applyFill="1" applyAlignment="1">
      <alignment horizontal="left"/>
    </xf>
    <xf numFmtId="0" fontId="10" fillId="0" borderId="0" xfId="0" applyFont="1" applyFill="1" applyAlignment="1">
      <alignment horizontal="left"/>
    </xf>
    <xf numFmtId="0" fontId="7" fillId="0" borderId="0" xfId="3" applyFill="1" applyAlignment="1">
      <alignment horizontal="left"/>
    </xf>
    <xf numFmtId="0" fontId="7" fillId="0" borderId="0" xfId="4" applyFill="1" applyAlignment="1">
      <alignment horizontal="left"/>
    </xf>
    <xf numFmtId="0" fontId="7" fillId="0" borderId="0" xfId="5" applyFill="1" applyAlignment="1">
      <alignment horizontal="left"/>
    </xf>
    <xf numFmtId="0" fontId="10" fillId="0" borderId="0" xfId="5" applyFont="1" applyFill="1" applyAlignment="1">
      <alignment horizontal="left"/>
    </xf>
    <xf numFmtId="0" fontId="7" fillId="0" borderId="0" xfId="6" applyFont="1" applyFill="1" applyAlignment="1">
      <alignment horizontal="left"/>
    </xf>
    <xf numFmtId="164" fontId="7" fillId="0" borderId="0" xfId="2" applyNumberFormat="1" applyFill="1" applyAlignment="1">
      <alignment horizontal="left"/>
    </xf>
    <xf numFmtId="0" fontId="7" fillId="0" borderId="0" xfId="6" applyFill="1" applyAlignment="1">
      <alignment horizontal="left"/>
    </xf>
    <xf numFmtId="0" fontId="10" fillId="0" borderId="0" xfId="2" applyFont="1" applyFill="1" applyAlignment="1">
      <alignment horizontal="left"/>
    </xf>
    <xf numFmtId="0" fontId="7" fillId="0" borderId="0" xfId="2" applyFont="1" applyFill="1" applyAlignment="1">
      <alignment horizontal="left"/>
    </xf>
    <xf numFmtId="0" fontId="7" fillId="0" borderId="0" xfId="3" applyFont="1" applyFill="1" applyAlignment="1">
      <alignment horizontal="left"/>
    </xf>
    <xf numFmtId="0" fontId="7" fillId="0" borderId="0" xfId="4" applyFont="1" applyFill="1" applyAlignment="1">
      <alignment horizontal="left"/>
    </xf>
    <xf numFmtId="0" fontId="7" fillId="0" borderId="0" xfId="5" applyFont="1" applyFill="1" applyAlignment="1">
      <alignment horizontal="left"/>
    </xf>
    <xf numFmtId="0" fontId="10" fillId="0" borderId="0" xfId="3" applyFont="1" applyFill="1" applyAlignment="1">
      <alignment horizontal="left"/>
    </xf>
    <xf numFmtId="164" fontId="0" fillId="0" borderId="0" xfId="1" applyNumberFormat="1" applyFont="1" applyFill="1" applyAlignment="1">
      <alignment horizontal="left"/>
    </xf>
    <xf numFmtId="164" fontId="7" fillId="0" borderId="0" xfId="0" applyNumberFormat="1" applyFont="1" applyFill="1" applyAlignment="1">
      <alignment horizontal="left"/>
    </xf>
    <xf numFmtId="0" fontId="7" fillId="0" borderId="0" xfId="0" applyFont="1" applyFill="1" applyBorder="1" applyAlignment="1">
      <alignment horizontal="left"/>
    </xf>
    <xf numFmtId="164" fontId="0" fillId="0" borderId="0" xfId="0" applyNumberFormat="1" applyFill="1" applyBorder="1" applyAlignment="1">
      <alignment horizontal="left"/>
    </xf>
    <xf numFmtId="14" fontId="10" fillId="0" borderId="0" xfId="2" applyNumberFormat="1" applyFont="1" applyFill="1" applyAlignment="1">
      <alignment horizontal="left"/>
    </xf>
    <xf numFmtId="0" fontId="9" fillId="0" borderId="0" xfId="10" applyFont="1" applyFill="1" applyAlignment="1" applyProtection="1">
      <alignment horizontal="left"/>
    </xf>
    <xf numFmtId="0" fontId="10" fillId="0" borderId="0" xfId="4" applyFont="1" applyFill="1" applyAlignment="1">
      <alignment horizontal="left"/>
    </xf>
    <xf numFmtId="0" fontId="10" fillId="0" borderId="0" xfId="6" applyFont="1" applyFill="1" applyAlignment="1">
      <alignment horizontal="left"/>
    </xf>
    <xf numFmtId="0" fontId="3" fillId="0" borderId="0" xfId="2" applyFont="1" applyFill="1" applyAlignment="1">
      <alignment horizontal="left"/>
    </xf>
    <xf numFmtId="164" fontId="7" fillId="0" borderId="0" xfId="2" applyNumberFormat="1" applyFont="1" applyFill="1" applyAlignment="1">
      <alignment horizontal="left"/>
    </xf>
    <xf numFmtId="14" fontId="10" fillId="0" borderId="0" xfId="0" applyNumberFormat="1" applyFont="1" applyFill="1" applyAlignment="1">
      <alignment horizontal="left"/>
    </xf>
    <xf numFmtId="0" fontId="9" fillId="0" borderId="0" xfId="10" applyFill="1" applyAlignment="1" applyProtection="1"/>
    <xf numFmtId="0" fontId="1" fillId="0" borderId="0" xfId="2" applyFont="1" applyFill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10" fillId="0" borderId="0" xfId="0" applyFont="1" applyFill="1" applyBorder="1" applyAlignment="1">
      <alignment horizontal="left"/>
    </xf>
    <xf numFmtId="0" fontId="1" fillId="0" borderId="0" xfId="0" applyFont="1" applyFill="1" applyAlignment="1">
      <alignment horizontal="left"/>
    </xf>
    <xf numFmtId="0" fontId="10" fillId="0" borderId="0" xfId="0" applyFont="1" applyFill="1" applyBorder="1" applyAlignment="1">
      <alignment horizontal="left" vertical="justify"/>
    </xf>
    <xf numFmtId="164" fontId="10" fillId="0" borderId="0" xfId="2" applyNumberFormat="1" applyFont="1" applyFill="1" applyAlignment="1">
      <alignment horizontal="left"/>
    </xf>
    <xf numFmtId="164" fontId="10" fillId="0" borderId="0" xfId="1" applyNumberFormat="1" applyFont="1" applyFill="1" applyAlignment="1">
      <alignment horizontal="left"/>
    </xf>
    <xf numFmtId="164" fontId="10" fillId="0" borderId="0" xfId="0" applyNumberFormat="1" applyFont="1" applyFill="1" applyAlignment="1">
      <alignment horizontal="left"/>
    </xf>
    <xf numFmtId="4" fontId="10" fillId="0" borderId="0" xfId="0" applyNumberFormat="1" applyFont="1" applyFill="1" applyAlignment="1">
      <alignment horizontal="left"/>
    </xf>
    <xf numFmtId="0" fontId="0" fillId="0" borderId="0" xfId="0"/>
    <xf numFmtId="0" fontId="5" fillId="2" borderId="1" xfId="0" applyFont="1" applyFill="1" applyBorder="1" applyAlignment="1">
      <alignment horizontal="center" wrapText="1"/>
    </xf>
    <xf numFmtId="0" fontId="0" fillId="0" borderId="0" xfId="0"/>
    <xf numFmtId="0" fontId="6" fillId="3" borderId="1" xfId="0" applyFont="1" applyFill="1" applyBorder="1"/>
  </cellXfs>
  <cellStyles count="11">
    <cellStyle name="Hipervínculo" xfId="10" builtinId="8"/>
    <cellStyle name="Millares" xfId="1" builtinId="3"/>
    <cellStyle name="Normal" xfId="0" builtinId="0"/>
    <cellStyle name="Normal 2" xfId="2"/>
    <cellStyle name="Normal 2 10" xfId="3"/>
    <cellStyle name="Normal 2 11" xfId="4"/>
    <cellStyle name="Normal 2 12" xfId="5"/>
    <cellStyle name="Normal 2 13" xfId="6"/>
    <cellStyle name="Normal 2 9" xfId="9"/>
    <cellStyle name="Normal 3" xfId="7"/>
    <cellStyle name="Normal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ec.%20Materiales/Escritorio/TERCER%20TRIMESTRE%20SIGOT/18%20LTAIPECHF%2028B%20V2_3TRIMESTRE_lupita%20estrad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6588"/>
      <sheetName val="Tabla_416573"/>
      <sheetName val="Hidden_1_Tabla_416573"/>
      <sheetName val="Tabla_416585"/>
      <sheetName val="Hoja1"/>
      <sheetName val="Hoja2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www.sistemas.chiapas.gob.mx/TransparenciaV3/Descargas/DescargarArchivo/?idArchivo=52648&amp;tipoArchivo=1" TargetMode="External"/><Relationship Id="rId1827" Type="http://schemas.openxmlformats.org/officeDocument/2006/relationships/hyperlink" Target="http://www.sistemas.chiapas.gob.mx/TransparenciaV3/Descargas/DescargarArchivo/?idArchivo=52648&amp;tipoArchivo=1" TargetMode="External"/><Relationship Id="rId21" Type="http://schemas.openxmlformats.org/officeDocument/2006/relationships/hyperlink" Target="http://www.sistemas.chiapas.gob.mx/TransparenciaV3/Descargas/DescargarArchivo/?idArchivo=52648&amp;tipoArchivo=1" TargetMode="External"/><Relationship Id="rId170" Type="http://schemas.openxmlformats.org/officeDocument/2006/relationships/hyperlink" Target="http://www.sistemas.chiapas.gob.mx/TransparenciaV3/Descargas/DescargarArchivo/?idArchivo=52648&amp;tipoArchivo=1" TargetMode="External"/><Relationship Id="rId268" Type="http://schemas.openxmlformats.org/officeDocument/2006/relationships/hyperlink" Target="http://www.sistemas.chiapas.gob.mx/TransparenciaV3/Descargas/DescargarArchivo/?idArchivo=52648&amp;tipoArchivo=1" TargetMode="External"/><Relationship Id="rId475" Type="http://schemas.openxmlformats.org/officeDocument/2006/relationships/hyperlink" Target="http://www.sistemas.chiapas.gob.mx/TransparenciaV3/Descargas/DescargarArchivo/?idArchivo=52648&amp;tipoArchivo=1" TargetMode="External"/><Relationship Id="rId682" Type="http://schemas.openxmlformats.org/officeDocument/2006/relationships/hyperlink" Target="http://www.sistemas.chiapas.gob.mx/TransparenciaV3/Descargas/DescargarArchivo/?idArchivo=52648&amp;tipoArchivo=1" TargetMode="External"/><Relationship Id="rId128" Type="http://schemas.openxmlformats.org/officeDocument/2006/relationships/hyperlink" Target="http://www.sistemas.chiapas.gob.mx/TransparenciaV3/Descargas/DescargarArchivo/?idArchivo=52648&amp;tipoArchivo=1" TargetMode="External"/><Relationship Id="rId335" Type="http://schemas.openxmlformats.org/officeDocument/2006/relationships/hyperlink" Target="http://www.sistemas.chiapas.gob.mx/TransparenciaV3/Descargas/DescargarArchivo/?idArchivo=52648&amp;tipoArchivo=1" TargetMode="External"/><Relationship Id="rId542" Type="http://schemas.openxmlformats.org/officeDocument/2006/relationships/hyperlink" Target="http://www.sistemas.chiapas.gob.mx/TransparenciaV3/Descargas/DescargarArchivo/?idArchivo=52648&amp;tipoArchivo=1" TargetMode="External"/><Relationship Id="rId987" Type="http://schemas.openxmlformats.org/officeDocument/2006/relationships/hyperlink" Target="http://www.sistemas.chiapas.gob.mx/TransparenciaV3/Descargas/DescargarArchivo/?idArchivo=52648&amp;tipoArchivo=1" TargetMode="External"/><Relationship Id="rId1172" Type="http://schemas.openxmlformats.org/officeDocument/2006/relationships/hyperlink" Target="http://www.sistemas.chiapas.gob.mx/TransparenciaV3/Descargas/DescargarArchivo/?idArchivo=52648&amp;tipoArchivo=1" TargetMode="External"/><Relationship Id="rId402" Type="http://schemas.openxmlformats.org/officeDocument/2006/relationships/hyperlink" Target="http://www.sistemas.chiapas.gob.mx/TransparenciaV3/Descargas/DescargarArchivo/?idArchivo=52648&amp;tipoArchivo=1" TargetMode="External"/><Relationship Id="rId847" Type="http://schemas.openxmlformats.org/officeDocument/2006/relationships/hyperlink" Target="http://www.sistemas.chiapas.gob.mx/TransparenciaV3/Descargas/DescargarArchivo/?idArchivo=52648&amp;tipoArchivo=1" TargetMode="External"/><Relationship Id="rId1032" Type="http://schemas.openxmlformats.org/officeDocument/2006/relationships/hyperlink" Target="http://www.sistemas.chiapas.gob.mx/TransparenciaV3/Descargas/DescargarArchivo/?idArchivo=52648&amp;tipoArchivo=1" TargetMode="External"/><Relationship Id="rId1477" Type="http://schemas.openxmlformats.org/officeDocument/2006/relationships/hyperlink" Target="http://www.sistemas.chiapas.gob.mx/TransparenciaV3/Descargas/DescargarArchivo/?idArchivo=52648&amp;tipoArchivo=1" TargetMode="External"/><Relationship Id="rId1684" Type="http://schemas.openxmlformats.org/officeDocument/2006/relationships/hyperlink" Target="http://www.sistemas.chiapas.gob.mx/TransparenciaV3/Descargas/DescargarArchivo/?idArchivo=48485&amp;tipoArchivo=1" TargetMode="External"/><Relationship Id="rId1891" Type="http://schemas.openxmlformats.org/officeDocument/2006/relationships/hyperlink" Target="http://www.sistemas.chiapas.gob.mx/TransparenciaV3/Descargas/DescargarArchivo/?idArchivo=52648&amp;tipoArchivo=1" TargetMode="External"/><Relationship Id="rId707" Type="http://schemas.openxmlformats.org/officeDocument/2006/relationships/hyperlink" Target="http://www.sistemas.chiapas.gob.mx/TransparenciaV3/Descargas/DescargarArchivo/?idArchivo=52648&amp;tipoArchivo=1" TargetMode="External"/><Relationship Id="rId914" Type="http://schemas.openxmlformats.org/officeDocument/2006/relationships/hyperlink" Target="http://www.sistemas.chiapas.gob.mx/TransparenciaV3/Descargas/DescargarArchivo/?idArchivo=52648&amp;tipoArchivo=1" TargetMode="External"/><Relationship Id="rId1337" Type="http://schemas.openxmlformats.org/officeDocument/2006/relationships/hyperlink" Target="http://www.sistemas.chiapas.gob.mx/TransparenciaV3/Descargas/DescargarArchivo/?idArchivo=52648&amp;tipoArchivo=1" TargetMode="External"/><Relationship Id="rId1544" Type="http://schemas.openxmlformats.org/officeDocument/2006/relationships/hyperlink" Target="http://www.sistemas.chiapas.gob.mx/TransparenciaV3/Descargas/DescargarArchivo/?idArchivo=52648&amp;tipoArchivo=1" TargetMode="External"/><Relationship Id="rId1751" Type="http://schemas.openxmlformats.org/officeDocument/2006/relationships/hyperlink" Target="http://www.sistemas.chiapas.gob.mx/TransparenciaV3/Descargas/DescargarArchivo/?idArchivo=54020&amp;tipoArchivo=1" TargetMode="External"/><Relationship Id="rId43" Type="http://schemas.openxmlformats.org/officeDocument/2006/relationships/hyperlink" Target="http://www.sistemas.chiapas.gob.mx/TransparenciaV3/Descargas/DescargarArchivo/?idArchivo=52648&amp;tipoArchivo=1" TargetMode="External"/><Relationship Id="rId1404" Type="http://schemas.openxmlformats.org/officeDocument/2006/relationships/hyperlink" Target="http://www.sistemas.chiapas.gob.mx/TransparenciaV3/Descargas/DescargarArchivo/?idArchivo=52648&amp;tipoArchivo=1" TargetMode="External"/><Relationship Id="rId1611" Type="http://schemas.openxmlformats.org/officeDocument/2006/relationships/hyperlink" Target="http://www.sistemas.chiapas.gob.mx/TransparenciaV3/Descargas/DescargarArchivo/?idArchivo=52648&amp;tipoArchivo=1" TargetMode="External"/><Relationship Id="rId1849" Type="http://schemas.openxmlformats.org/officeDocument/2006/relationships/hyperlink" Target="http://www.sistemas.chiapas.gob.mx/TransparenciaV3/Descargas/DescargarArchivo/?idArchivo=52648&amp;tipoArchivo=1" TargetMode="External"/><Relationship Id="rId192" Type="http://schemas.openxmlformats.org/officeDocument/2006/relationships/hyperlink" Target="http://www.sistemas.chiapas.gob.mx/TransparenciaV3/Descargas/DescargarArchivo/?idArchivo=52648&amp;tipoArchivo=1" TargetMode="External"/><Relationship Id="rId1709" Type="http://schemas.openxmlformats.org/officeDocument/2006/relationships/hyperlink" Target="http://www.sistemas.chiapas.gob.mx/TransparenciaV3/Descargas/DescargarArchivo/?idArchivo=52648&amp;tipoArchivo=1" TargetMode="External"/><Relationship Id="rId1916" Type="http://schemas.openxmlformats.org/officeDocument/2006/relationships/hyperlink" Target="http://www.sistemas.chiapas.gob.mx/TransparenciaV3/Descargas/DescargarArchivo/?idArchivo=52648&amp;tipoArchivo=1" TargetMode="External"/><Relationship Id="rId497" Type="http://schemas.openxmlformats.org/officeDocument/2006/relationships/hyperlink" Target="http://www.sistemas.chiapas.gob.mx/TransparenciaV3/Descargas/DescargarArchivo/?idArchivo=52648&amp;tipoArchivo=1" TargetMode="External"/><Relationship Id="rId357" Type="http://schemas.openxmlformats.org/officeDocument/2006/relationships/hyperlink" Target="http://www.sistemas.chiapas.gob.mx/TransparenciaV3/Descargas/DescargarArchivo/?idArchivo=52648&amp;tipoArchivo=1" TargetMode="External"/><Relationship Id="rId1194" Type="http://schemas.openxmlformats.org/officeDocument/2006/relationships/hyperlink" Target="http://www.sistemas.chiapas.gob.mx/TransparenciaV3/Descargas/DescargarArchivo/?idArchivo=52648&amp;tipoArchivo=1" TargetMode="External"/><Relationship Id="rId217" Type="http://schemas.openxmlformats.org/officeDocument/2006/relationships/hyperlink" Target="http://www.sistemas.chiapas.gob.mx/TransparenciaV3/Descargas/DescargarArchivo/?idArchivo=52648&amp;tipoArchivo=1" TargetMode="External"/><Relationship Id="rId564" Type="http://schemas.openxmlformats.org/officeDocument/2006/relationships/hyperlink" Target="http://www.sistemas.chiapas.gob.mx/TransparenciaV3/Descargas/DescargarArchivo/?idArchivo=52648&amp;tipoArchivo=1" TargetMode="External"/><Relationship Id="rId771" Type="http://schemas.openxmlformats.org/officeDocument/2006/relationships/hyperlink" Target="http://www.sistemas.chiapas.gob.mx/TransparenciaV3/Descargas/DescargarArchivo/?idArchivo=52648&amp;tipoArchivo=1" TargetMode="External"/><Relationship Id="rId869" Type="http://schemas.openxmlformats.org/officeDocument/2006/relationships/hyperlink" Target="http://www.sistemas.chiapas.gob.mx/TransparenciaV3/Descargas/DescargarArchivo/?idArchivo=52648&amp;tipoArchivo=1" TargetMode="External"/><Relationship Id="rId1499" Type="http://schemas.openxmlformats.org/officeDocument/2006/relationships/hyperlink" Target="http://www.sistemas.chiapas.gob.mx/TransparenciaV3/Descargas/DescargarArchivo/?idArchivo=52648&amp;tipoArchivo=1" TargetMode="External"/><Relationship Id="rId424" Type="http://schemas.openxmlformats.org/officeDocument/2006/relationships/hyperlink" Target="http://www.sistemas.chiapas.gob.mx/TransparenciaV3/Descargas/DescargarArchivo/?idArchivo=52648&amp;tipoArchivo=1" TargetMode="External"/><Relationship Id="rId631" Type="http://schemas.openxmlformats.org/officeDocument/2006/relationships/hyperlink" Target="http://www.sistemas.chiapas.gob.mx/TransparenciaV3/Descargas/DescargarArchivo/?idArchivo=52648&amp;tipoArchivo=1" TargetMode="External"/><Relationship Id="rId729" Type="http://schemas.openxmlformats.org/officeDocument/2006/relationships/hyperlink" Target="http://www.sistemas.chiapas.gob.mx/TransparenciaV3/Descargas/DescargarArchivo/?idArchivo=52648&amp;tipoArchivo=1" TargetMode="External"/><Relationship Id="rId1054" Type="http://schemas.openxmlformats.org/officeDocument/2006/relationships/hyperlink" Target="http://www.sistemas.chiapas.gob.mx/TransparenciaV3/Descargas/DescargarArchivo/?idArchivo=52648&amp;tipoArchivo=1" TargetMode="External"/><Relationship Id="rId1261" Type="http://schemas.openxmlformats.org/officeDocument/2006/relationships/hyperlink" Target="http://www.sistemas.chiapas.gob.mx/TransparenciaV3/Descargas/DescargarArchivo/?idArchivo=52648&amp;tipoArchivo=1" TargetMode="External"/><Relationship Id="rId1359" Type="http://schemas.openxmlformats.org/officeDocument/2006/relationships/hyperlink" Target="http://www.sistemas.chiapas.gob.mx/TransparenciaV3/Descargas/DescargarArchivo/?idArchivo=52648&amp;tipoArchivo=1" TargetMode="External"/><Relationship Id="rId936" Type="http://schemas.openxmlformats.org/officeDocument/2006/relationships/hyperlink" Target="http://www.sistemas.chiapas.gob.mx/TransparenciaV3/Descargas/DescargarArchivo/?idArchivo=52648&amp;tipoArchivo=1" TargetMode="External"/><Relationship Id="rId1121" Type="http://schemas.openxmlformats.org/officeDocument/2006/relationships/hyperlink" Target="http://www.sistemas.chiapas.gob.mx/TransparenciaV3/Descargas/DescargarArchivo/?idArchivo=52648&amp;tipoArchivo=1" TargetMode="External"/><Relationship Id="rId1219" Type="http://schemas.openxmlformats.org/officeDocument/2006/relationships/hyperlink" Target="http://www.sistemas.chiapas.gob.mx/TransparenciaV3/Descargas/DescargarArchivo/?idArchivo=52648&amp;tipoArchivo=1" TargetMode="External"/><Relationship Id="rId1566" Type="http://schemas.openxmlformats.org/officeDocument/2006/relationships/hyperlink" Target="http://www.sistemas.chiapas.gob.mx/TransparenciaV3/Descargas/DescargarArchivo/?idArchivo=52648&amp;tipoArchivo=1" TargetMode="External"/><Relationship Id="rId1773" Type="http://schemas.openxmlformats.org/officeDocument/2006/relationships/hyperlink" Target="http://www.sistemas.chiapas.gob.mx/TransparenciaV3/Descargas/DescargarArchivo/?idArchivo=48485&amp;tipoArchivo=1" TargetMode="External"/><Relationship Id="rId65" Type="http://schemas.openxmlformats.org/officeDocument/2006/relationships/hyperlink" Target="http://www.sistemas.chiapas.gob.mx/TransparenciaV3/Descargas/DescargarArchivo/?idArchivo=52648&amp;tipoArchivo=1" TargetMode="External"/><Relationship Id="rId1426" Type="http://schemas.openxmlformats.org/officeDocument/2006/relationships/hyperlink" Target="http://www.sistemas.chiapas.gob.mx/TransparenciaV3/Descargas/DescargarArchivo/?idArchivo=52648&amp;tipoArchivo=1" TargetMode="External"/><Relationship Id="rId1633" Type="http://schemas.openxmlformats.org/officeDocument/2006/relationships/hyperlink" Target="http://www.sistemas.chiapas.gob.mx/TransparenciaV3/Descargas/DescargarArchivo/?idArchivo=52648&amp;tipoArchivo=1" TargetMode="External"/><Relationship Id="rId1840" Type="http://schemas.openxmlformats.org/officeDocument/2006/relationships/hyperlink" Target="http://www.sistemas.chiapas.gob.mx/TransparenciaV3/Descargas/DescargarArchivo/?idArchivo=52648&amp;tipoArchivo=1" TargetMode="External"/><Relationship Id="rId1700" Type="http://schemas.openxmlformats.org/officeDocument/2006/relationships/hyperlink" Target="http://www.sistemas.chiapas.gob.mx/TransparenciaV3/Descargas/DescargarArchivo/?idArchivo=52648&amp;tipoArchivo=1" TargetMode="External"/><Relationship Id="rId1938" Type="http://schemas.openxmlformats.org/officeDocument/2006/relationships/hyperlink" Target="http://www.sistemas.chiapas.gob.mx/TransparenciaV3/Descargas/DescargarArchivo/?idArchivo=52648&amp;tipoArchivo=1" TargetMode="External"/><Relationship Id="rId281" Type="http://schemas.openxmlformats.org/officeDocument/2006/relationships/hyperlink" Target="http://www.sistemas.chiapas.gob.mx/TransparenciaV3/Descargas/DescargarArchivo/?idArchivo=52648&amp;tipoArchivo=1" TargetMode="External"/><Relationship Id="rId141" Type="http://schemas.openxmlformats.org/officeDocument/2006/relationships/hyperlink" Target="http://www.sistemas.chiapas.gob.mx/TransparenciaV3/Descargas/DescargarArchivo/?idArchivo=52648&amp;tipoArchivo=1" TargetMode="External"/><Relationship Id="rId379" Type="http://schemas.openxmlformats.org/officeDocument/2006/relationships/hyperlink" Target="http://www.sistemas.chiapas.gob.mx/TransparenciaV3/Descargas/DescargarArchivo/?idArchivo=52648&amp;tipoArchivo=1" TargetMode="External"/><Relationship Id="rId586" Type="http://schemas.openxmlformats.org/officeDocument/2006/relationships/hyperlink" Target="http://www.sistemas.chiapas.gob.mx/TransparenciaV3/Descargas/DescargarArchivo/?idArchivo=52648&amp;tipoArchivo=1" TargetMode="External"/><Relationship Id="rId793" Type="http://schemas.openxmlformats.org/officeDocument/2006/relationships/hyperlink" Target="http://www.sistemas.chiapas.gob.mx/TransparenciaV3/Descargas/DescargarArchivo/?idArchivo=52648&amp;tipoArchivo=1" TargetMode="External"/><Relationship Id="rId7" Type="http://schemas.openxmlformats.org/officeDocument/2006/relationships/hyperlink" Target="http://www.sistemas.chiapas.gob.mx/TransparenciaV3/Descargas/DescargarArchivo/?idArchivo=52648&amp;tipoArchivo=1" TargetMode="External"/><Relationship Id="rId239" Type="http://schemas.openxmlformats.org/officeDocument/2006/relationships/hyperlink" Target="http://www.sistemas.chiapas.gob.mx/TransparenciaV3/Descargas/DescargarArchivo/?idArchivo=52648&amp;tipoArchivo=1" TargetMode="External"/><Relationship Id="rId446" Type="http://schemas.openxmlformats.org/officeDocument/2006/relationships/hyperlink" Target="http://www.sistemas.chiapas.gob.mx/TransparenciaV3/Descargas/DescargarArchivo/?idArchivo=52648&amp;tipoArchivo=1" TargetMode="External"/><Relationship Id="rId653" Type="http://schemas.openxmlformats.org/officeDocument/2006/relationships/hyperlink" Target="http://www.sistemas.chiapas.gob.mx/TransparenciaV3/Descargas/DescargarArchivo/?idArchivo=52648&amp;tipoArchivo=1" TargetMode="External"/><Relationship Id="rId1076" Type="http://schemas.openxmlformats.org/officeDocument/2006/relationships/hyperlink" Target="http://www.sistemas.chiapas.gob.mx/TransparenciaV3/Descargas/DescargarArchivo/?idArchivo=52648&amp;tipoArchivo=1" TargetMode="External"/><Relationship Id="rId1283" Type="http://schemas.openxmlformats.org/officeDocument/2006/relationships/hyperlink" Target="http://www.sistemas.chiapas.gob.mx/TransparenciaV3/Descargas/DescargarArchivo/?idArchivo=52648&amp;tipoArchivo=1" TargetMode="External"/><Relationship Id="rId1490" Type="http://schemas.openxmlformats.org/officeDocument/2006/relationships/hyperlink" Target="http://www.sistemas.chiapas.gob.mx/TransparenciaV3/Descargas/DescargarArchivo/?idArchivo=52648&amp;tipoArchivo=1" TargetMode="External"/><Relationship Id="rId306" Type="http://schemas.openxmlformats.org/officeDocument/2006/relationships/hyperlink" Target="http://www.sistemas.chiapas.gob.mx/TransparenciaV3/Descargas/DescargarArchivo/?idArchivo=52648&amp;tipoArchivo=1" TargetMode="External"/><Relationship Id="rId860" Type="http://schemas.openxmlformats.org/officeDocument/2006/relationships/hyperlink" Target="http://www.sistemas.chiapas.gob.mx/TransparenciaV3/Descargas/DescargarArchivo/?idArchivo=52648&amp;tipoArchivo=1" TargetMode="External"/><Relationship Id="rId958" Type="http://schemas.openxmlformats.org/officeDocument/2006/relationships/hyperlink" Target="http://www.sistemas.chiapas.gob.mx/TransparenciaV3/Descargas/DescargarArchivo/?idArchivo=52648&amp;tipoArchivo=1" TargetMode="External"/><Relationship Id="rId1143" Type="http://schemas.openxmlformats.org/officeDocument/2006/relationships/hyperlink" Target="http://www.sistemas.chiapas.gob.mx/TransparenciaV3/Descargas/DescargarArchivo/?idArchivo=52648&amp;tipoArchivo=1" TargetMode="External"/><Relationship Id="rId1588" Type="http://schemas.openxmlformats.org/officeDocument/2006/relationships/hyperlink" Target="http://www.sistemas.chiapas.gob.mx/TransparenciaV3/Descargas/DescargarArchivo/?idArchivo=52648&amp;tipoArchivo=1" TargetMode="External"/><Relationship Id="rId1795" Type="http://schemas.openxmlformats.org/officeDocument/2006/relationships/hyperlink" Target="http://www.sistemas.chiapas.gob.mx/TransparenciaV3/Descargas/DescargarArchivo/?idArchivo=52648&amp;tipoArchivo=1" TargetMode="External"/><Relationship Id="rId87" Type="http://schemas.openxmlformats.org/officeDocument/2006/relationships/hyperlink" Target="http://www.sistemas.chiapas.gob.mx/TransparenciaV3/Descargas/DescargarArchivo/?idArchivo=52648&amp;tipoArchivo=1" TargetMode="External"/><Relationship Id="rId513" Type="http://schemas.openxmlformats.org/officeDocument/2006/relationships/hyperlink" Target="http://www.sistemas.chiapas.gob.mx/TransparenciaV3/Descargas/DescargarArchivo/?idArchivo=52648&amp;tipoArchivo=1" TargetMode="External"/><Relationship Id="rId720" Type="http://schemas.openxmlformats.org/officeDocument/2006/relationships/hyperlink" Target="http://www.sistemas.chiapas.gob.mx/TransparenciaV3/Descargas/DescargarArchivo/?idArchivo=52648&amp;tipoArchivo=1" TargetMode="External"/><Relationship Id="rId818" Type="http://schemas.openxmlformats.org/officeDocument/2006/relationships/hyperlink" Target="http://www.sistemas.chiapas.gob.mx/TransparenciaV3/Descargas/DescargarArchivo/?idArchivo=52648&amp;tipoArchivo=1" TargetMode="External"/><Relationship Id="rId1350" Type="http://schemas.openxmlformats.org/officeDocument/2006/relationships/hyperlink" Target="http://www.sistemas.chiapas.gob.mx/TransparenciaV3/Descargas/DescargarArchivo/?idArchivo=52648&amp;tipoArchivo=1" TargetMode="External"/><Relationship Id="rId1448" Type="http://schemas.openxmlformats.org/officeDocument/2006/relationships/hyperlink" Target="http://www.sistemas.chiapas.gob.mx/TransparenciaV3/Descargas/DescargarArchivo/?idArchivo=52648&amp;tipoArchivo=1" TargetMode="External"/><Relationship Id="rId1655" Type="http://schemas.openxmlformats.org/officeDocument/2006/relationships/hyperlink" Target="http://www.sistemas.chiapas.gob.mx/TransparenciaV3/Descargas/DescargarArchivo/?idArchivo=52648&amp;tipoArchivo=1" TargetMode="External"/><Relationship Id="rId1003" Type="http://schemas.openxmlformats.org/officeDocument/2006/relationships/hyperlink" Target="http://www.sistemas.chiapas.gob.mx/TransparenciaV3/Descargas/DescargarArchivo/?idArchivo=52648&amp;tipoArchivo=1" TargetMode="External"/><Relationship Id="rId1210" Type="http://schemas.openxmlformats.org/officeDocument/2006/relationships/hyperlink" Target="http://www.sistemas.chiapas.gob.mx/TransparenciaV3/Descargas/DescargarArchivo/?idArchivo=52648&amp;tipoArchivo=1" TargetMode="External"/><Relationship Id="rId1308" Type="http://schemas.openxmlformats.org/officeDocument/2006/relationships/hyperlink" Target="http://www.sistemas.chiapas.gob.mx/TransparenciaV3/Descargas/DescargarArchivo/?idArchivo=52648&amp;tipoArchivo=1" TargetMode="External"/><Relationship Id="rId1862" Type="http://schemas.openxmlformats.org/officeDocument/2006/relationships/hyperlink" Target="http://www.sistemas.chiapas.gob.mx/TransparenciaV3/Descargas/DescargarArchivo/?idArchivo=52648&amp;tipoArchivo=1" TargetMode="External"/><Relationship Id="rId1515" Type="http://schemas.openxmlformats.org/officeDocument/2006/relationships/hyperlink" Target="http://www.sistemas.chiapas.gob.mx/TransparenciaV3/Descargas/DescargarArchivo/?idArchivo=52648&amp;tipoArchivo=1" TargetMode="External"/><Relationship Id="rId1722" Type="http://schemas.openxmlformats.org/officeDocument/2006/relationships/hyperlink" Target="http://www.sistemas.chiapas.gob.mx/TransparenciaV3/Descargas/DescargarArchivo/?idArchivo=52648&amp;tipoArchivo=1" TargetMode="External"/><Relationship Id="rId14" Type="http://schemas.openxmlformats.org/officeDocument/2006/relationships/hyperlink" Target="http://www.sistemas.chiapas.gob.mx/TransparenciaV3/Descargas/DescargarArchivo/?idArchivo=52648&amp;tipoArchivo=1" TargetMode="External"/><Relationship Id="rId163" Type="http://schemas.openxmlformats.org/officeDocument/2006/relationships/hyperlink" Target="http://www.sistemas.chiapas.gob.mx/TransparenciaV3/Descargas/DescargarArchivo/?idArchivo=52648&amp;tipoArchivo=1" TargetMode="External"/><Relationship Id="rId370" Type="http://schemas.openxmlformats.org/officeDocument/2006/relationships/hyperlink" Target="http://www.sistemas.chiapas.gob.mx/TransparenciaV3/Descargas/DescargarArchivo/?idArchivo=52648&amp;tipoArchivo=1" TargetMode="External"/><Relationship Id="rId230" Type="http://schemas.openxmlformats.org/officeDocument/2006/relationships/hyperlink" Target="http://www.sistemas.chiapas.gob.mx/TransparenciaV3/Descargas/DescargarArchivo/?idArchivo=52648&amp;tipoArchivo=1" TargetMode="External"/><Relationship Id="rId468" Type="http://schemas.openxmlformats.org/officeDocument/2006/relationships/hyperlink" Target="http://www.sistemas.chiapas.gob.mx/TransparenciaV3/Descargas/DescargarArchivo/?idArchivo=52648&amp;tipoArchivo=1" TargetMode="External"/><Relationship Id="rId675" Type="http://schemas.openxmlformats.org/officeDocument/2006/relationships/hyperlink" Target="http://www.sistemas.chiapas.gob.mx/TransparenciaV3/Descargas/DescargarArchivo/?idArchivo=52648&amp;tipoArchivo=1" TargetMode="External"/><Relationship Id="rId882" Type="http://schemas.openxmlformats.org/officeDocument/2006/relationships/hyperlink" Target="http://www.sistemas.chiapas.gob.mx/TransparenciaV3/Descargas/DescargarArchivo/?idArchivo=52648&amp;tipoArchivo=1" TargetMode="External"/><Relationship Id="rId1098" Type="http://schemas.openxmlformats.org/officeDocument/2006/relationships/hyperlink" Target="http://www.sistemas.chiapas.gob.mx/TransparenciaV3/Descargas/DescargarArchivo/?idArchivo=52648&amp;tipoArchivo=1" TargetMode="External"/><Relationship Id="rId328" Type="http://schemas.openxmlformats.org/officeDocument/2006/relationships/hyperlink" Target="http://www.sistemas.chiapas.gob.mx/TransparenciaV3/Descargas/DescargarArchivo/?idArchivo=52648&amp;tipoArchivo=1" TargetMode="External"/><Relationship Id="rId535" Type="http://schemas.openxmlformats.org/officeDocument/2006/relationships/hyperlink" Target="http://www.sistemas.chiapas.gob.mx/TransparenciaV3/Descargas/DescargarArchivo/?idArchivo=52648&amp;tipoArchivo=1" TargetMode="External"/><Relationship Id="rId742" Type="http://schemas.openxmlformats.org/officeDocument/2006/relationships/hyperlink" Target="http://www.sistemas.chiapas.gob.mx/TransparenciaV3/Descargas/DescargarArchivo/?idArchivo=52648&amp;tipoArchivo=1" TargetMode="External"/><Relationship Id="rId1165" Type="http://schemas.openxmlformats.org/officeDocument/2006/relationships/hyperlink" Target="http://www.sistemas.chiapas.gob.mx/TransparenciaV3/Descargas/DescargarArchivo/?idArchivo=52648&amp;tipoArchivo=1" TargetMode="External"/><Relationship Id="rId1372" Type="http://schemas.openxmlformats.org/officeDocument/2006/relationships/hyperlink" Target="http://www.sistemas.chiapas.gob.mx/TransparenciaV3/Descargas/DescargarArchivo/?idArchivo=52648&amp;tipoArchivo=1" TargetMode="External"/><Relationship Id="rId602" Type="http://schemas.openxmlformats.org/officeDocument/2006/relationships/hyperlink" Target="http://www.sistemas.chiapas.gob.mx/TransparenciaV3/Descargas/DescargarArchivo/?idArchivo=52648&amp;tipoArchivo=1" TargetMode="External"/><Relationship Id="rId1025" Type="http://schemas.openxmlformats.org/officeDocument/2006/relationships/hyperlink" Target="http://www.sistemas.chiapas.gob.mx/TransparenciaV3/Descargas/DescargarArchivo/?idArchivo=52648&amp;tipoArchivo=1" TargetMode="External"/><Relationship Id="rId1232" Type="http://schemas.openxmlformats.org/officeDocument/2006/relationships/hyperlink" Target="http://www.sistemas.chiapas.gob.mx/TransparenciaV3/Descargas/DescargarArchivo/?idArchivo=52648&amp;tipoArchivo=1" TargetMode="External"/><Relationship Id="rId1677" Type="http://schemas.openxmlformats.org/officeDocument/2006/relationships/hyperlink" Target="http://www.sistemas.chiapas.gob.mx/TransparenciaV3/Descargas/DescargarArchivo/?idArchivo=48485&amp;tipoArchivo=1" TargetMode="External"/><Relationship Id="rId1884" Type="http://schemas.openxmlformats.org/officeDocument/2006/relationships/hyperlink" Target="http://www.sistemas.chiapas.gob.mx/TransparenciaV3/Descargas/DescargarArchivo/?idArchivo=52648&amp;tipoArchivo=1" TargetMode="External"/><Relationship Id="rId907" Type="http://schemas.openxmlformats.org/officeDocument/2006/relationships/hyperlink" Target="http://www.sistemas.chiapas.gob.mx/TransparenciaV3/Descargas/DescargarArchivo/?idArchivo=52648&amp;tipoArchivo=1" TargetMode="External"/><Relationship Id="rId1537" Type="http://schemas.openxmlformats.org/officeDocument/2006/relationships/hyperlink" Target="http://www.sistemas.chiapas.gob.mx/TransparenciaV3/Descargas/DescargarArchivo/?idArchivo=52648&amp;tipoArchivo=1" TargetMode="External"/><Relationship Id="rId1744" Type="http://schemas.openxmlformats.org/officeDocument/2006/relationships/hyperlink" Target="http://www.sistemas.chiapas.gob.mx/TransparenciaV3/Descargas/DescargarArchivo/?idArchivo=54016&amp;tipoArchivo=1" TargetMode="External"/><Relationship Id="rId1951" Type="http://schemas.openxmlformats.org/officeDocument/2006/relationships/hyperlink" Target="http://www.sistemas.chiapas.gob.mx/TransparenciaV3/Descargas/DescargarArchivo/?idArchivo=52648&amp;tipoArchivo=1" TargetMode="External"/><Relationship Id="rId36" Type="http://schemas.openxmlformats.org/officeDocument/2006/relationships/hyperlink" Target="http://www.sistemas.chiapas.gob.mx/TransparenciaV3/Descargas/DescargarArchivo/?idArchivo=52648&amp;tipoArchivo=1" TargetMode="External"/><Relationship Id="rId1604" Type="http://schemas.openxmlformats.org/officeDocument/2006/relationships/hyperlink" Target="http://www.sistemas.chiapas.gob.mx/TransparenciaV3/Descargas/DescargarArchivo/?idArchivo=52648&amp;tipoArchivo=1" TargetMode="External"/><Relationship Id="rId185" Type="http://schemas.openxmlformats.org/officeDocument/2006/relationships/hyperlink" Target="http://www.sistemas.chiapas.gob.mx/TransparenciaV3/Descargas/DescargarArchivo/?idArchivo=52648&amp;tipoArchivo=1" TargetMode="External"/><Relationship Id="rId1811" Type="http://schemas.openxmlformats.org/officeDocument/2006/relationships/hyperlink" Target="http://www.sistemas.chiapas.gob.mx/TransparenciaV3/Descargas/DescargarArchivo/?idArchivo=52648&amp;tipoArchivo=1" TargetMode="External"/><Relationship Id="rId1909" Type="http://schemas.openxmlformats.org/officeDocument/2006/relationships/hyperlink" Target="http://www.sistemas.chiapas.gob.mx/TransparenciaV3/Descargas/DescargarArchivo/?idArchivo=52648&amp;tipoArchivo=1" TargetMode="External"/><Relationship Id="rId392" Type="http://schemas.openxmlformats.org/officeDocument/2006/relationships/hyperlink" Target="http://www.sistemas.chiapas.gob.mx/TransparenciaV3/Descargas/DescargarArchivo/?idArchivo=52648&amp;tipoArchivo=1" TargetMode="External"/><Relationship Id="rId697" Type="http://schemas.openxmlformats.org/officeDocument/2006/relationships/hyperlink" Target="http://www.sistemas.chiapas.gob.mx/TransparenciaV3/Descargas/DescargarArchivo/?idArchivo=52648&amp;tipoArchivo=1" TargetMode="External"/><Relationship Id="rId252" Type="http://schemas.openxmlformats.org/officeDocument/2006/relationships/hyperlink" Target="http://www.sistemas.chiapas.gob.mx/TransparenciaV3/Descargas/DescargarArchivo/?idArchivo=52648&amp;tipoArchivo=1" TargetMode="External"/><Relationship Id="rId1187" Type="http://schemas.openxmlformats.org/officeDocument/2006/relationships/hyperlink" Target="http://www.sistemas.chiapas.gob.mx/TransparenciaV3/Descargas/DescargarArchivo/?idArchivo=52648&amp;tipoArchivo=1" TargetMode="External"/><Relationship Id="rId112" Type="http://schemas.openxmlformats.org/officeDocument/2006/relationships/hyperlink" Target="http://www.sistemas.chiapas.gob.mx/TransparenciaV3/Descargas/DescargarArchivo/?idArchivo=52648&amp;tipoArchivo=1" TargetMode="External"/><Relationship Id="rId557" Type="http://schemas.openxmlformats.org/officeDocument/2006/relationships/hyperlink" Target="http://www.sistemas.chiapas.gob.mx/TransparenciaV3/Descargas/DescargarArchivo/?idArchivo=52648&amp;tipoArchivo=1" TargetMode="External"/><Relationship Id="rId764" Type="http://schemas.openxmlformats.org/officeDocument/2006/relationships/hyperlink" Target="http://www.sistemas.chiapas.gob.mx/TransparenciaV3/Descargas/DescargarArchivo/?idArchivo=52648&amp;tipoArchivo=1" TargetMode="External"/><Relationship Id="rId971" Type="http://schemas.openxmlformats.org/officeDocument/2006/relationships/hyperlink" Target="http://www.sistemas.chiapas.gob.mx/TransparenciaV3/Descargas/DescargarArchivo/?idArchivo=52648&amp;tipoArchivo=1" TargetMode="External"/><Relationship Id="rId1394" Type="http://schemas.openxmlformats.org/officeDocument/2006/relationships/hyperlink" Target="http://www.sistemas.chiapas.gob.mx/TransparenciaV3/Descargas/DescargarArchivo/?idArchivo=52648&amp;tipoArchivo=1" TargetMode="External"/><Relationship Id="rId1699" Type="http://schemas.openxmlformats.org/officeDocument/2006/relationships/hyperlink" Target="http://www.sistemas.chiapas.gob.mx/TransparenciaV3/Descargas/DescargarArchivo/?idArchivo=52648&amp;tipoArchivo=1" TargetMode="External"/><Relationship Id="rId417" Type="http://schemas.openxmlformats.org/officeDocument/2006/relationships/hyperlink" Target="http://www.sistemas.chiapas.gob.mx/TransparenciaV3/Descargas/DescargarArchivo/?idArchivo=52648&amp;tipoArchivo=1" TargetMode="External"/><Relationship Id="rId624" Type="http://schemas.openxmlformats.org/officeDocument/2006/relationships/hyperlink" Target="http://www.sistemas.chiapas.gob.mx/TransparenciaV3/Descargas/DescargarArchivo/?idArchivo=52648&amp;tipoArchivo=1" TargetMode="External"/><Relationship Id="rId831" Type="http://schemas.openxmlformats.org/officeDocument/2006/relationships/hyperlink" Target="http://www.sistemas.chiapas.gob.mx/TransparenciaV3/Descargas/DescargarArchivo/?idArchivo=52648&amp;tipoArchivo=1" TargetMode="External"/><Relationship Id="rId1047" Type="http://schemas.openxmlformats.org/officeDocument/2006/relationships/hyperlink" Target="http://www.sistemas.chiapas.gob.mx/TransparenciaV3/Descargas/DescargarArchivo/?idArchivo=52648&amp;tipoArchivo=1" TargetMode="External"/><Relationship Id="rId1254" Type="http://schemas.openxmlformats.org/officeDocument/2006/relationships/hyperlink" Target="http://www.sistemas.chiapas.gob.mx/TransparenciaV3/Descargas/DescargarArchivo/?idArchivo=52648&amp;tipoArchivo=1" TargetMode="External"/><Relationship Id="rId1461" Type="http://schemas.openxmlformats.org/officeDocument/2006/relationships/hyperlink" Target="http://www.sistemas.chiapas.gob.mx/TransparenciaV3/Descargas/DescargarArchivo/?idArchivo=52648&amp;tipoArchivo=1" TargetMode="External"/><Relationship Id="rId929" Type="http://schemas.openxmlformats.org/officeDocument/2006/relationships/hyperlink" Target="http://www.sistemas.chiapas.gob.mx/TransparenciaV3/Descargas/DescargarArchivo/?idArchivo=52648&amp;tipoArchivo=1" TargetMode="External"/><Relationship Id="rId1114" Type="http://schemas.openxmlformats.org/officeDocument/2006/relationships/hyperlink" Target="http://www.sistemas.chiapas.gob.mx/TransparenciaV3/Descargas/DescargarArchivo/?idArchivo=52648&amp;tipoArchivo=1" TargetMode="External"/><Relationship Id="rId1321" Type="http://schemas.openxmlformats.org/officeDocument/2006/relationships/hyperlink" Target="http://www.sistemas.chiapas.gob.mx/TransparenciaV3/Descargas/DescargarArchivo/?idArchivo=52648&amp;tipoArchivo=1" TargetMode="External"/><Relationship Id="rId1559" Type="http://schemas.openxmlformats.org/officeDocument/2006/relationships/hyperlink" Target="http://www.sistemas.chiapas.gob.mx/TransparenciaV3/Descargas/DescargarArchivo/?idArchivo=52648&amp;tipoArchivo=1" TargetMode="External"/><Relationship Id="rId1766" Type="http://schemas.openxmlformats.org/officeDocument/2006/relationships/hyperlink" Target="http://www.sistemas.chiapas.gob.mx/TransparenciaV3/Descargas/DescargarArchivo/?idArchivo=48485&amp;tipoArchivo=1" TargetMode="External"/><Relationship Id="rId1973" Type="http://schemas.openxmlformats.org/officeDocument/2006/relationships/hyperlink" Target="http://www.sistemas.chiapas.gob.mx/TransparenciaV3/Descargas/DescargarArchivo/?idArchivo=54022&amp;tipoArchivo=1" TargetMode="External"/><Relationship Id="rId58" Type="http://schemas.openxmlformats.org/officeDocument/2006/relationships/hyperlink" Target="http://www.sistemas.chiapas.gob.mx/TransparenciaV3/Descargas/DescargarArchivo/?idArchivo=52648&amp;tipoArchivo=1" TargetMode="External"/><Relationship Id="rId1419" Type="http://schemas.openxmlformats.org/officeDocument/2006/relationships/hyperlink" Target="http://www.sistemas.chiapas.gob.mx/TransparenciaV3/Descargas/DescargarArchivo/?idArchivo=52648&amp;tipoArchivo=1" TargetMode="External"/><Relationship Id="rId1626" Type="http://schemas.openxmlformats.org/officeDocument/2006/relationships/hyperlink" Target="http://www.sistemas.chiapas.gob.mx/TransparenciaV3/Descargas/DescargarArchivo/?idArchivo=52648&amp;tipoArchivo=1" TargetMode="External"/><Relationship Id="rId1833" Type="http://schemas.openxmlformats.org/officeDocument/2006/relationships/hyperlink" Target="http://www.sistemas.chiapas.gob.mx/TransparenciaV3/Descargas/DescargarArchivo/?idArchivo=52648&amp;tipoArchivo=1" TargetMode="External"/><Relationship Id="rId1900" Type="http://schemas.openxmlformats.org/officeDocument/2006/relationships/hyperlink" Target="http://www.sistemas.chiapas.gob.mx/TransparenciaV3/Descargas/DescargarArchivo/?idArchivo=52648&amp;tipoArchivo=1" TargetMode="External"/><Relationship Id="rId274" Type="http://schemas.openxmlformats.org/officeDocument/2006/relationships/hyperlink" Target="http://www.sistemas.chiapas.gob.mx/TransparenciaV3/Descargas/DescargarArchivo/?idArchivo=52648&amp;tipoArchivo=1" TargetMode="External"/><Relationship Id="rId481" Type="http://schemas.openxmlformats.org/officeDocument/2006/relationships/hyperlink" Target="http://www.sistemas.chiapas.gob.mx/TransparenciaV3/Descargas/DescargarArchivo/?idArchivo=52648&amp;tipoArchivo=1" TargetMode="External"/><Relationship Id="rId134" Type="http://schemas.openxmlformats.org/officeDocument/2006/relationships/hyperlink" Target="http://www.sistemas.chiapas.gob.mx/TransparenciaV3/Descargas/DescargarArchivo/?idArchivo=52648&amp;tipoArchivo=1" TargetMode="External"/><Relationship Id="rId579" Type="http://schemas.openxmlformats.org/officeDocument/2006/relationships/hyperlink" Target="http://www.sistemas.chiapas.gob.mx/TransparenciaV3/Descargas/DescargarArchivo/?idArchivo=52648&amp;tipoArchivo=1" TargetMode="External"/><Relationship Id="rId786" Type="http://schemas.openxmlformats.org/officeDocument/2006/relationships/hyperlink" Target="http://www.sistemas.chiapas.gob.mx/TransparenciaV3/Descargas/DescargarArchivo/?idArchivo=52648&amp;tipoArchivo=1" TargetMode="External"/><Relationship Id="rId993" Type="http://schemas.openxmlformats.org/officeDocument/2006/relationships/hyperlink" Target="http://www.sistemas.chiapas.gob.mx/TransparenciaV3/Descargas/DescargarArchivo/?idArchivo=52648&amp;tipoArchivo=1" TargetMode="External"/><Relationship Id="rId341" Type="http://schemas.openxmlformats.org/officeDocument/2006/relationships/hyperlink" Target="http://www.sistemas.chiapas.gob.mx/TransparenciaV3/Descargas/DescargarArchivo/?idArchivo=52648&amp;tipoArchivo=1" TargetMode="External"/><Relationship Id="rId439" Type="http://schemas.openxmlformats.org/officeDocument/2006/relationships/hyperlink" Target="http://www.sistemas.chiapas.gob.mx/TransparenciaV3/Descargas/DescargarArchivo/?idArchivo=52648&amp;tipoArchivo=1" TargetMode="External"/><Relationship Id="rId646" Type="http://schemas.openxmlformats.org/officeDocument/2006/relationships/hyperlink" Target="http://www.sistemas.chiapas.gob.mx/TransparenciaV3/Descargas/DescargarArchivo/?idArchivo=52648&amp;tipoArchivo=1" TargetMode="External"/><Relationship Id="rId1069" Type="http://schemas.openxmlformats.org/officeDocument/2006/relationships/hyperlink" Target="http://www.sistemas.chiapas.gob.mx/TransparenciaV3/Descargas/DescargarArchivo/?idArchivo=52648&amp;tipoArchivo=1" TargetMode="External"/><Relationship Id="rId1276" Type="http://schemas.openxmlformats.org/officeDocument/2006/relationships/hyperlink" Target="http://www.sistemas.chiapas.gob.mx/TransparenciaV3/Descargas/DescargarArchivo/?idArchivo=52648&amp;tipoArchivo=1" TargetMode="External"/><Relationship Id="rId1483" Type="http://schemas.openxmlformats.org/officeDocument/2006/relationships/hyperlink" Target="http://www.sistemas.chiapas.gob.mx/TransparenciaV3/Descargas/DescargarArchivo/?idArchivo=52648&amp;tipoArchivo=1" TargetMode="External"/><Relationship Id="rId201" Type="http://schemas.openxmlformats.org/officeDocument/2006/relationships/hyperlink" Target="http://www.sistemas.chiapas.gob.mx/TransparenciaV3/Descargas/DescargarArchivo/?idArchivo=52648&amp;tipoArchivo=1" TargetMode="External"/><Relationship Id="rId506" Type="http://schemas.openxmlformats.org/officeDocument/2006/relationships/hyperlink" Target="http://www.sistemas.chiapas.gob.mx/TransparenciaV3/Descargas/DescargarArchivo/?idArchivo=52648&amp;tipoArchivo=1" TargetMode="External"/><Relationship Id="rId853" Type="http://schemas.openxmlformats.org/officeDocument/2006/relationships/hyperlink" Target="http://www.sistemas.chiapas.gob.mx/TransparenciaV3/Descargas/DescargarArchivo/?idArchivo=52648&amp;tipoArchivo=1" TargetMode="External"/><Relationship Id="rId1136" Type="http://schemas.openxmlformats.org/officeDocument/2006/relationships/hyperlink" Target="http://www.sistemas.chiapas.gob.mx/TransparenciaV3/Descargas/DescargarArchivo/?idArchivo=52648&amp;tipoArchivo=1" TargetMode="External"/><Relationship Id="rId1690" Type="http://schemas.openxmlformats.org/officeDocument/2006/relationships/hyperlink" Target="http://www.sistemas.chiapas.gob.mx/TransparenciaV3/Descargas/DescargarArchivo/?idArchivo=52648&amp;tipoArchivo=1" TargetMode="External"/><Relationship Id="rId1788" Type="http://schemas.openxmlformats.org/officeDocument/2006/relationships/hyperlink" Target="http://www.sistemas.chiapas.gob.mx/TransparenciaV3/Descargas/DescargarArchivo/?idArchivo=48485&amp;tipoArchivo=1" TargetMode="External"/><Relationship Id="rId713" Type="http://schemas.openxmlformats.org/officeDocument/2006/relationships/hyperlink" Target="http://www.sistemas.chiapas.gob.mx/TransparenciaV3/Descargas/DescargarArchivo/?idArchivo=52648&amp;tipoArchivo=1" TargetMode="External"/><Relationship Id="rId920" Type="http://schemas.openxmlformats.org/officeDocument/2006/relationships/hyperlink" Target="http://www.sistemas.chiapas.gob.mx/TransparenciaV3/Descargas/DescargarArchivo/?idArchivo=52648&amp;tipoArchivo=1" TargetMode="External"/><Relationship Id="rId1343" Type="http://schemas.openxmlformats.org/officeDocument/2006/relationships/hyperlink" Target="http://www.sistemas.chiapas.gob.mx/TransparenciaV3/Descargas/DescargarArchivo/?idArchivo=52648&amp;tipoArchivo=1" TargetMode="External"/><Relationship Id="rId1550" Type="http://schemas.openxmlformats.org/officeDocument/2006/relationships/hyperlink" Target="http://www.sistemas.chiapas.gob.mx/TransparenciaV3/Descargas/DescargarArchivo/?idArchivo=52648&amp;tipoArchivo=1" TargetMode="External"/><Relationship Id="rId1648" Type="http://schemas.openxmlformats.org/officeDocument/2006/relationships/hyperlink" Target="http://www.sistemas.chiapas.gob.mx/TransparenciaV3/Descargas/DescargarArchivo/?idArchivo=52648&amp;tipoArchivo=1" TargetMode="External"/><Relationship Id="rId1203" Type="http://schemas.openxmlformats.org/officeDocument/2006/relationships/hyperlink" Target="http://www.sistemas.chiapas.gob.mx/TransparenciaV3/Descargas/DescargarArchivo/?idArchivo=52648&amp;tipoArchivo=1" TargetMode="External"/><Relationship Id="rId1410" Type="http://schemas.openxmlformats.org/officeDocument/2006/relationships/hyperlink" Target="http://www.sistemas.chiapas.gob.mx/TransparenciaV3/Descargas/DescargarArchivo/?idArchivo=52648&amp;tipoArchivo=1" TargetMode="External"/><Relationship Id="rId1508" Type="http://schemas.openxmlformats.org/officeDocument/2006/relationships/hyperlink" Target="http://www.sistemas.chiapas.gob.mx/TransparenciaV3/Descargas/DescargarArchivo/?idArchivo=52648&amp;tipoArchivo=1" TargetMode="External"/><Relationship Id="rId1855" Type="http://schemas.openxmlformats.org/officeDocument/2006/relationships/hyperlink" Target="http://www.sistemas.chiapas.gob.mx/TransparenciaV3/Descargas/DescargarArchivo/?idArchivo=52648&amp;tipoArchivo=1" TargetMode="External"/><Relationship Id="rId1715" Type="http://schemas.openxmlformats.org/officeDocument/2006/relationships/hyperlink" Target="http://www.sistemas.chiapas.gob.mx/TransparenciaV3/Descargas/DescargarArchivo/?idArchivo=52648&amp;tipoArchivo=1" TargetMode="External"/><Relationship Id="rId1922" Type="http://schemas.openxmlformats.org/officeDocument/2006/relationships/hyperlink" Target="http://www.sistemas.chiapas.gob.mx/TransparenciaV3/Descargas/DescargarArchivo/?idArchivo=52648&amp;tipoArchivo=1" TargetMode="External"/><Relationship Id="rId296" Type="http://schemas.openxmlformats.org/officeDocument/2006/relationships/hyperlink" Target="http://www.sistemas.chiapas.gob.mx/TransparenciaV3/Descargas/DescargarArchivo/?idArchivo=52648&amp;tipoArchivo=1" TargetMode="External"/><Relationship Id="rId156" Type="http://schemas.openxmlformats.org/officeDocument/2006/relationships/hyperlink" Target="http://www.sistemas.chiapas.gob.mx/TransparenciaV3/Descargas/DescargarArchivo/?idArchivo=52648&amp;tipoArchivo=1" TargetMode="External"/><Relationship Id="rId363" Type="http://schemas.openxmlformats.org/officeDocument/2006/relationships/hyperlink" Target="http://www.sistemas.chiapas.gob.mx/TransparenciaV3/Descargas/DescargarArchivo/?idArchivo=52648&amp;tipoArchivo=1" TargetMode="External"/><Relationship Id="rId570" Type="http://schemas.openxmlformats.org/officeDocument/2006/relationships/hyperlink" Target="http://www.sistemas.chiapas.gob.mx/TransparenciaV3/Descargas/DescargarArchivo/?idArchivo=52648&amp;tipoArchivo=1" TargetMode="External"/><Relationship Id="rId223" Type="http://schemas.openxmlformats.org/officeDocument/2006/relationships/hyperlink" Target="http://www.sistemas.chiapas.gob.mx/TransparenciaV3/Descargas/DescargarArchivo/?idArchivo=52648&amp;tipoArchivo=1" TargetMode="External"/><Relationship Id="rId430" Type="http://schemas.openxmlformats.org/officeDocument/2006/relationships/hyperlink" Target="http://www.sistemas.chiapas.gob.mx/TransparenciaV3/Descargas/DescargarArchivo/?idArchivo=52648&amp;tipoArchivo=1" TargetMode="External"/><Relationship Id="rId668" Type="http://schemas.openxmlformats.org/officeDocument/2006/relationships/hyperlink" Target="http://www.sistemas.chiapas.gob.mx/TransparenciaV3/Descargas/DescargarArchivo/?idArchivo=52648&amp;tipoArchivo=1" TargetMode="External"/><Relationship Id="rId875" Type="http://schemas.openxmlformats.org/officeDocument/2006/relationships/hyperlink" Target="http://www.sistemas.chiapas.gob.mx/TransparenciaV3/Descargas/DescargarArchivo/?idArchivo=52648&amp;tipoArchivo=1" TargetMode="External"/><Relationship Id="rId1060" Type="http://schemas.openxmlformats.org/officeDocument/2006/relationships/hyperlink" Target="http://www.sistemas.chiapas.gob.mx/TransparenciaV3/Descargas/DescargarArchivo/?idArchivo=52648&amp;tipoArchivo=1" TargetMode="External"/><Relationship Id="rId1298" Type="http://schemas.openxmlformats.org/officeDocument/2006/relationships/hyperlink" Target="http://www.sistemas.chiapas.gob.mx/TransparenciaV3/Descargas/DescargarArchivo/?idArchivo=52648&amp;tipoArchivo=1" TargetMode="External"/><Relationship Id="rId528" Type="http://schemas.openxmlformats.org/officeDocument/2006/relationships/hyperlink" Target="http://www.sistemas.chiapas.gob.mx/TransparenciaV3/Descargas/DescargarArchivo/?idArchivo=52648&amp;tipoArchivo=1" TargetMode="External"/><Relationship Id="rId735" Type="http://schemas.openxmlformats.org/officeDocument/2006/relationships/hyperlink" Target="http://www.sistemas.chiapas.gob.mx/TransparenciaV3/Descargas/DescargarArchivo/?idArchivo=52648&amp;tipoArchivo=1" TargetMode="External"/><Relationship Id="rId942" Type="http://schemas.openxmlformats.org/officeDocument/2006/relationships/hyperlink" Target="http://www.sistemas.chiapas.gob.mx/TransparenciaV3/Descargas/DescargarArchivo/?idArchivo=52648&amp;tipoArchivo=1" TargetMode="External"/><Relationship Id="rId1158" Type="http://schemas.openxmlformats.org/officeDocument/2006/relationships/hyperlink" Target="http://www.sistemas.chiapas.gob.mx/TransparenciaV3/Descargas/DescargarArchivo/?idArchivo=52648&amp;tipoArchivo=1" TargetMode="External"/><Relationship Id="rId1365" Type="http://schemas.openxmlformats.org/officeDocument/2006/relationships/hyperlink" Target="http://www.sistemas.chiapas.gob.mx/TransparenciaV3/Descargas/DescargarArchivo/?idArchivo=52648&amp;tipoArchivo=1" TargetMode="External"/><Relationship Id="rId1572" Type="http://schemas.openxmlformats.org/officeDocument/2006/relationships/hyperlink" Target="http://www.sistemas.chiapas.gob.mx/TransparenciaV3/Descargas/DescargarArchivo/?idArchivo=52648&amp;tipoArchivo=1" TargetMode="External"/><Relationship Id="rId1018" Type="http://schemas.openxmlformats.org/officeDocument/2006/relationships/hyperlink" Target="http://www.sistemas.chiapas.gob.mx/TransparenciaV3/Descargas/DescargarArchivo/?idArchivo=52648&amp;tipoArchivo=1" TargetMode="External"/><Relationship Id="rId1225" Type="http://schemas.openxmlformats.org/officeDocument/2006/relationships/hyperlink" Target="http://www.sistemas.chiapas.gob.mx/TransparenciaV3/Descargas/DescargarArchivo/?idArchivo=52648&amp;tipoArchivo=1" TargetMode="External"/><Relationship Id="rId1432" Type="http://schemas.openxmlformats.org/officeDocument/2006/relationships/hyperlink" Target="http://www.sistemas.chiapas.gob.mx/TransparenciaV3/Descargas/DescargarArchivo/?idArchivo=52648&amp;tipoArchivo=1" TargetMode="External"/><Relationship Id="rId1877" Type="http://schemas.openxmlformats.org/officeDocument/2006/relationships/hyperlink" Target="http://www.sistemas.chiapas.gob.mx/TransparenciaV3/Descargas/DescargarArchivo/?idArchivo=52648&amp;tipoArchivo=1" TargetMode="External"/><Relationship Id="rId71" Type="http://schemas.openxmlformats.org/officeDocument/2006/relationships/hyperlink" Target="http://www.sistemas.chiapas.gob.mx/TransparenciaV3/Descargas/DescargarArchivo/?idArchivo=52648&amp;tipoArchivo=1" TargetMode="External"/><Relationship Id="rId802" Type="http://schemas.openxmlformats.org/officeDocument/2006/relationships/hyperlink" Target="http://www.sistemas.chiapas.gob.mx/TransparenciaV3/Descargas/DescargarArchivo/?idArchivo=52648&amp;tipoArchivo=1" TargetMode="External"/><Relationship Id="rId1737" Type="http://schemas.openxmlformats.org/officeDocument/2006/relationships/hyperlink" Target="http://www.sistemas.chiapas.gob.mx/TransparenciaV3/Descargas/DescargarArchivo/?idArchivo=54015&amp;tipoArchivo=1" TargetMode="External"/><Relationship Id="rId1944" Type="http://schemas.openxmlformats.org/officeDocument/2006/relationships/hyperlink" Target="http://www.sistemas.chiapas.gob.mx/TransparenciaV3/Descargas/DescargarArchivo/?idArchivo=52648&amp;tipoArchivo=1" TargetMode="External"/><Relationship Id="rId29" Type="http://schemas.openxmlformats.org/officeDocument/2006/relationships/hyperlink" Target="http://www.sistemas.chiapas.gob.mx/TransparenciaV3/Descargas/DescargarArchivo/?idArchivo=52648&amp;tipoArchivo=1" TargetMode="External"/><Relationship Id="rId178" Type="http://schemas.openxmlformats.org/officeDocument/2006/relationships/hyperlink" Target="http://www.sistemas.chiapas.gob.mx/TransparenciaV3/Descargas/DescargarArchivo/?idArchivo=52648&amp;tipoArchivo=1" TargetMode="External"/><Relationship Id="rId1804" Type="http://schemas.openxmlformats.org/officeDocument/2006/relationships/hyperlink" Target="http://www.sistemas.chiapas.gob.mx/TransparenciaV3/Descargas/DescargarArchivo/?idArchivo=52648&amp;tipoArchivo=1" TargetMode="External"/><Relationship Id="rId385" Type="http://schemas.openxmlformats.org/officeDocument/2006/relationships/hyperlink" Target="http://www.sistemas.chiapas.gob.mx/TransparenciaV3/Descargas/DescargarArchivo/?idArchivo=52648&amp;tipoArchivo=1" TargetMode="External"/><Relationship Id="rId592" Type="http://schemas.openxmlformats.org/officeDocument/2006/relationships/hyperlink" Target="http://www.sistemas.chiapas.gob.mx/TransparenciaV3/Descargas/DescargarArchivo/?idArchivo=52648&amp;tipoArchivo=1" TargetMode="External"/><Relationship Id="rId245" Type="http://schemas.openxmlformats.org/officeDocument/2006/relationships/hyperlink" Target="http://www.sistemas.chiapas.gob.mx/TransparenciaV3/Descargas/DescargarArchivo/?idArchivo=52648&amp;tipoArchivo=1" TargetMode="External"/><Relationship Id="rId452" Type="http://schemas.openxmlformats.org/officeDocument/2006/relationships/hyperlink" Target="http://www.sistemas.chiapas.gob.mx/TransparenciaV3/Descargas/DescargarArchivo/?idArchivo=52648&amp;tipoArchivo=1" TargetMode="External"/><Relationship Id="rId897" Type="http://schemas.openxmlformats.org/officeDocument/2006/relationships/hyperlink" Target="http://www.sistemas.chiapas.gob.mx/TransparenciaV3/Descargas/DescargarArchivo/?idArchivo=52648&amp;tipoArchivo=1" TargetMode="External"/><Relationship Id="rId1082" Type="http://schemas.openxmlformats.org/officeDocument/2006/relationships/hyperlink" Target="http://www.sistemas.chiapas.gob.mx/TransparenciaV3/Descargas/DescargarArchivo/?idArchivo=52648&amp;tipoArchivo=1" TargetMode="External"/><Relationship Id="rId105" Type="http://schemas.openxmlformats.org/officeDocument/2006/relationships/hyperlink" Target="http://www.sistemas.chiapas.gob.mx/TransparenciaV3/Descargas/DescargarArchivo/?idArchivo=52648&amp;tipoArchivo=1" TargetMode="External"/><Relationship Id="rId312" Type="http://schemas.openxmlformats.org/officeDocument/2006/relationships/hyperlink" Target="http://www.sistemas.chiapas.gob.mx/TransparenciaV3/Descargas/DescargarArchivo/?idArchivo=52648&amp;tipoArchivo=1" TargetMode="External"/><Relationship Id="rId757" Type="http://schemas.openxmlformats.org/officeDocument/2006/relationships/hyperlink" Target="http://www.sistemas.chiapas.gob.mx/TransparenciaV3/Descargas/DescargarArchivo/?idArchivo=52648&amp;tipoArchivo=1" TargetMode="External"/><Relationship Id="rId964" Type="http://schemas.openxmlformats.org/officeDocument/2006/relationships/hyperlink" Target="http://www.sistemas.chiapas.gob.mx/TransparenciaV3/Descargas/DescargarArchivo/?idArchivo=52648&amp;tipoArchivo=1" TargetMode="External"/><Relationship Id="rId1387" Type="http://schemas.openxmlformats.org/officeDocument/2006/relationships/hyperlink" Target="http://www.sistemas.chiapas.gob.mx/TransparenciaV3/Descargas/DescargarArchivo/?idArchivo=52648&amp;tipoArchivo=1" TargetMode="External"/><Relationship Id="rId1594" Type="http://schemas.openxmlformats.org/officeDocument/2006/relationships/hyperlink" Target="http://www.sistemas.chiapas.gob.mx/TransparenciaV3/Descargas/DescargarArchivo/?idArchivo=52648&amp;tipoArchivo=1" TargetMode="External"/><Relationship Id="rId93" Type="http://schemas.openxmlformats.org/officeDocument/2006/relationships/hyperlink" Target="http://www.sistemas.chiapas.gob.mx/TransparenciaV3/Descargas/DescargarArchivo/?idArchivo=52648&amp;tipoArchivo=1" TargetMode="External"/><Relationship Id="rId617" Type="http://schemas.openxmlformats.org/officeDocument/2006/relationships/hyperlink" Target="http://www.sistemas.chiapas.gob.mx/TransparenciaV3/Descargas/DescargarArchivo/?idArchivo=52648&amp;tipoArchivo=1" TargetMode="External"/><Relationship Id="rId824" Type="http://schemas.openxmlformats.org/officeDocument/2006/relationships/hyperlink" Target="http://www.sistemas.chiapas.gob.mx/TransparenciaV3/Descargas/DescargarArchivo/?idArchivo=52648&amp;tipoArchivo=1" TargetMode="External"/><Relationship Id="rId1247" Type="http://schemas.openxmlformats.org/officeDocument/2006/relationships/hyperlink" Target="http://www.sistemas.chiapas.gob.mx/TransparenciaV3/Descargas/DescargarArchivo/?idArchivo=52648&amp;tipoArchivo=1" TargetMode="External"/><Relationship Id="rId1454" Type="http://schemas.openxmlformats.org/officeDocument/2006/relationships/hyperlink" Target="http://www.sistemas.chiapas.gob.mx/TransparenciaV3/Descargas/DescargarArchivo/?idArchivo=52648&amp;tipoArchivo=1" TargetMode="External"/><Relationship Id="rId1661" Type="http://schemas.openxmlformats.org/officeDocument/2006/relationships/hyperlink" Target="http://www.sistemas.chiapas.gob.mx/TransparenciaV3/Descargas/DescargarArchivo/?idArchivo=52648&amp;tipoArchivo=1" TargetMode="External"/><Relationship Id="rId1899" Type="http://schemas.openxmlformats.org/officeDocument/2006/relationships/hyperlink" Target="http://www.sistemas.chiapas.gob.mx/TransparenciaV3/Descargas/DescargarArchivo/?idArchivo=52648&amp;tipoArchivo=1" TargetMode="External"/><Relationship Id="rId1107" Type="http://schemas.openxmlformats.org/officeDocument/2006/relationships/hyperlink" Target="http://www.sistemas.chiapas.gob.mx/TransparenciaV3/Descargas/DescargarArchivo/?idArchivo=52648&amp;tipoArchivo=1" TargetMode="External"/><Relationship Id="rId1314" Type="http://schemas.openxmlformats.org/officeDocument/2006/relationships/hyperlink" Target="http://www.sistemas.chiapas.gob.mx/TransparenciaV3/Descargas/DescargarArchivo/?idArchivo=52648&amp;tipoArchivo=1" TargetMode="External"/><Relationship Id="rId1521" Type="http://schemas.openxmlformats.org/officeDocument/2006/relationships/hyperlink" Target="http://www.sistemas.chiapas.gob.mx/TransparenciaV3/Descargas/DescargarArchivo/?idArchivo=52648&amp;tipoArchivo=1" TargetMode="External"/><Relationship Id="rId1759" Type="http://schemas.openxmlformats.org/officeDocument/2006/relationships/hyperlink" Target="http://www.sistemas.chiapas.gob.mx/TransparenciaV3/Descargas/DescargarArchivo/?idArchivo=48485&amp;tipoArchivo=1" TargetMode="External"/><Relationship Id="rId1966" Type="http://schemas.openxmlformats.org/officeDocument/2006/relationships/hyperlink" Target="http://www.sistemas.chiapas.gob.mx/TransparenciaV3/Descargas/DescargarArchivo/?idArchivo=52648&amp;tipoArchivo=1" TargetMode="External"/><Relationship Id="rId1619" Type="http://schemas.openxmlformats.org/officeDocument/2006/relationships/hyperlink" Target="http://www.sistemas.chiapas.gob.mx/TransparenciaV3/Descargas/DescargarArchivo/?idArchivo=52648&amp;tipoArchivo=1" TargetMode="External"/><Relationship Id="rId1826" Type="http://schemas.openxmlformats.org/officeDocument/2006/relationships/hyperlink" Target="http://www.sistemas.chiapas.gob.mx/TransparenciaV3/Descargas/DescargarArchivo/?idArchivo=52648&amp;tipoArchivo=1" TargetMode="External"/><Relationship Id="rId20" Type="http://schemas.openxmlformats.org/officeDocument/2006/relationships/hyperlink" Target="http://www.sistemas.chiapas.gob.mx/TransparenciaV3/Descargas/DescargarArchivo/?idArchivo=52648&amp;tipoArchivo=1" TargetMode="External"/><Relationship Id="rId267" Type="http://schemas.openxmlformats.org/officeDocument/2006/relationships/hyperlink" Target="http://www.sistemas.chiapas.gob.mx/TransparenciaV3/Descargas/DescargarArchivo/?idArchivo=52648&amp;tipoArchivo=1" TargetMode="External"/><Relationship Id="rId474" Type="http://schemas.openxmlformats.org/officeDocument/2006/relationships/hyperlink" Target="http://www.sistemas.chiapas.gob.mx/TransparenciaV3/Descargas/DescargarArchivo/?idArchivo=52648&amp;tipoArchivo=1" TargetMode="External"/><Relationship Id="rId127" Type="http://schemas.openxmlformats.org/officeDocument/2006/relationships/hyperlink" Target="http://www.sistemas.chiapas.gob.mx/TransparenciaV3/Descargas/DescargarArchivo/?idArchivo=52648&amp;tipoArchivo=1" TargetMode="External"/><Relationship Id="rId681" Type="http://schemas.openxmlformats.org/officeDocument/2006/relationships/hyperlink" Target="http://www.sistemas.chiapas.gob.mx/TransparenciaV3/Descargas/DescargarArchivo/?idArchivo=52648&amp;tipoArchivo=1" TargetMode="External"/><Relationship Id="rId779" Type="http://schemas.openxmlformats.org/officeDocument/2006/relationships/hyperlink" Target="http://www.sistemas.chiapas.gob.mx/TransparenciaV3/Descargas/DescargarArchivo/?idArchivo=52648&amp;tipoArchivo=1" TargetMode="External"/><Relationship Id="rId986" Type="http://schemas.openxmlformats.org/officeDocument/2006/relationships/hyperlink" Target="http://www.sistemas.chiapas.gob.mx/TransparenciaV3/Descargas/DescargarArchivo/?idArchivo=52648&amp;tipoArchivo=1" TargetMode="External"/><Relationship Id="rId334" Type="http://schemas.openxmlformats.org/officeDocument/2006/relationships/hyperlink" Target="http://www.sistemas.chiapas.gob.mx/TransparenciaV3/Descargas/DescargarArchivo/?idArchivo=52648&amp;tipoArchivo=1" TargetMode="External"/><Relationship Id="rId541" Type="http://schemas.openxmlformats.org/officeDocument/2006/relationships/hyperlink" Target="http://www.sistemas.chiapas.gob.mx/TransparenciaV3/Descargas/DescargarArchivo/?idArchivo=52648&amp;tipoArchivo=1" TargetMode="External"/><Relationship Id="rId639" Type="http://schemas.openxmlformats.org/officeDocument/2006/relationships/hyperlink" Target="http://www.sistemas.chiapas.gob.mx/TransparenciaV3/Descargas/DescargarArchivo/?idArchivo=52648&amp;tipoArchivo=1" TargetMode="External"/><Relationship Id="rId1171" Type="http://schemas.openxmlformats.org/officeDocument/2006/relationships/hyperlink" Target="http://www.sistemas.chiapas.gob.mx/TransparenciaV3/Descargas/DescargarArchivo/?idArchivo=52648&amp;tipoArchivo=1" TargetMode="External"/><Relationship Id="rId1269" Type="http://schemas.openxmlformats.org/officeDocument/2006/relationships/hyperlink" Target="http://www.sistemas.chiapas.gob.mx/TransparenciaV3/Descargas/DescargarArchivo/?idArchivo=52648&amp;tipoArchivo=1" TargetMode="External"/><Relationship Id="rId1476" Type="http://schemas.openxmlformats.org/officeDocument/2006/relationships/hyperlink" Target="http://www.sistemas.chiapas.gob.mx/TransparenciaV3/Descargas/DescargarArchivo/?idArchivo=52648&amp;tipoArchivo=1" TargetMode="External"/><Relationship Id="rId401" Type="http://schemas.openxmlformats.org/officeDocument/2006/relationships/hyperlink" Target="http://www.sistemas.chiapas.gob.mx/TransparenciaV3/Descargas/DescargarArchivo/?idArchivo=52648&amp;tipoArchivo=1" TargetMode="External"/><Relationship Id="rId846" Type="http://schemas.openxmlformats.org/officeDocument/2006/relationships/hyperlink" Target="http://www.sistemas.chiapas.gob.mx/TransparenciaV3/Descargas/DescargarArchivo/?idArchivo=52648&amp;tipoArchivo=1" TargetMode="External"/><Relationship Id="rId1031" Type="http://schemas.openxmlformats.org/officeDocument/2006/relationships/hyperlink" Target="http://www.sistemas.chiapas.gob.mx/TransparenciaV3/Descargas/DescargarArchivo/?idArchivo=52648&amp;tipoArchivo=1" TargetMode="External"/><Relationship Id="rId1129" Type="http://schemas.openxmlformats.org/officeDocument/2006/relationships/hyperlink" Target="http://www.sistemas.chiapas.gob.mx/TransparenciaV3/Descargas/DescargarArchivo/?idArchivo=52648&amp;tipoArchivo=1" TargetMode="External"/><Relationship Id="rId1683" Type="http://schemas.openxmlformats.org/officeDocument/2006/relationships/hyperlink" Target="http://www.sistemas.chiapas.gob.mx/TransparenciaV3/Descargas/DescargarArchivo/?idArchivo=48485&amp;tipoArchivo=1" TargetMode="External"/><Relationship Id="rId1890" Type="http://schemas.openxmlformats.org/officeDocument/2006/relationships/hyperlink" Target="http://www.sistemas.chiapas.gob.mx/TransparenciaV3/Descargas/DescargarArchivo/?idArchivo=52648&amp;tipoArchivo=1" TargetMode="External"/><Relationship Id="rId706" Type="http://schemas.openxmlformats.org/officeDocument/2006/relationships/hyperlink" Target="http://www.sistemas.chiapas.gob.mx/TransparenciaV3/Descargas/DescargarArchivo/?idArchivo=52648&amp;tipoArchivo=1" TargetMode="External"/><Relationship Id="rId913" Type="http://schemas.openxmlformats.org/officeDocument/2006/relationships/hyperlink" Target="http://www.sistemas.chiapas.gob.mx/TransparenciaV3/Descargas/DescargarArchivo/?idArchivo=52648&amp;tipoArchivo=1" TargetMode="External"/><Relationship Id="rId1336" Type="http://schemas.openxmlformats.org/officeDocument/2006/relationships/hyperlink" Target="http://www.sistemas.chiapas.gob.mx/TransparenciaV3/Descargas/DescargarArchivo/?idArchivo=52648&amp;tipoArchivo=1" TargetMode="External"/><Relationship Id="rId1543" Type="http://schemas.openxmlformats.org/officeDocument/2006/relationships/hyperlink" Target="http://www.sistemas.chiapas.gob.mx/TransparenciaV3/Descargas/DescargarArchivo/?idArchivo=52648&amp;tipoArchivo=1" TargetMode="External"/><Relationship Id="rId1750" Type="http://schemas.openxmlformats.org/officeDocument/2006/relationships/hyperlink" Target="http://www.sistemas.chiapas.gob.mx/TransparenciaV3/Descargas/DescargarArchivo/?idArchivo=54019&amp;tipoArchivo=1" TargetMode="External"/><Relationship Id="rId42" Type="http://schemas.openxmlformats.org/officeDocument/2006/relationships/hyperlink" Target="http://www.sistemas.chiapas.gob.mx/TransparenciaV3/Descargas/DescargarArchivo/?idArchivo=52648&amp;tipoArchivo=1" TargetMode="External"/><Relationship Id="rId1403" Type="http://schemas.openxmlformats.org/officeDocument/2006/relationships/hyperlink" Target="http://www.sistemas.chiapas.gob.mx/TransparenciaV3/Descargas/DescargarArchivo/?idArchivo=52648&amp;tipoArchivo=1" TargetMode="External"/><Relationship Id="rId1610" Type="http://schemas.openxmlformats.org/officeDocument/2006/relationships/hyperlink" Target="http://www.sistemas.chiapas.gob.mx/TransparenciaV3/Descargas/DescargarArchivo/?idArchivo=52648&amp;tipoArchivo=1" TargetMode="External"/><Relationship Id="rId1848" Type="http://schemas.openxmlformats.org/officeDocument/2006/relationships/hyperlink" Target="http://www.sistemas.chiapas.gob.mx/TransparenciaV3/Descargas/DescargarArchivo/?idArchivo=52648&amp;tipoArchivo=1" TargetMode="External"/><Relationship Id="rId191" Type="http://schemas.openxmlformats.org/officeDocument/2006/relationships/hyperlink" Target="http://www.sistemas.chiapas.gob.mx/TransparenciaV3/Descargas/DescargarArchivo/?idArchivo=52648&amp;tipoArchivo=1" TargetMode="External"/><Relationship Id="rId1708" Type="http://schemas.openxmlformats.org/officeDocument/2006/relationships/hyperlink" Target="http://www.sistemas.chiapas.gob.mx/TransparenciaV3/Descargas/DescargarArchivo/?idArchivo=52648&amp;tipoArchivo=1" TargetMode="External"/><Relationship Id="rId1915" Type="http://schemas.openxmlformats.org/officeDocument/2006/relationships/hyperlink" Target="http://www.sistemas.chiapas.gob.mx/TransparenciaV3/Descargas/DescargarArchivo/?idArchivo=52648&amp;tipoArchivo=1" TargetMode="External"/><Relationship Id="rId289" Type="http://schemas.openxmlformats.org/officeDocument/2006/relationships/hyperlink" Target="http://www.sistemas.chiapas.gob.mx/TransparenciaV3/Descargas/DescargarArchivo/?idArchivo=52648&amp;tipoArchivo=1" TargetMode="External"/><Relationship Id="rId496" Type="http://schemas.openxmlformats.org/officeDocument/2006/relationships/hyperlink" Target="http://www.sistemas.chiapas.gob.mx/TransparenciaV3/Descargas/DescargarArchivo/?idArchivo=52648&amp;tipoArchivo=1" TargetMode="External"/><Relationship Id="rId149" Type="http://schemas.openxmlformats.org/officeDocument/2006/relationships/hyperlink" Target="http://www.sistemas.chiapas.gob.mx/TransparenciaV3/Descargas/DescargarArchivo/?idArchivo=52648&amp;tipoArchivo=1" TargetMode="External"/><Relationship Id="rId356" Type="http://schemas.openxmlformats.org/officeDocument/2006/relationships/hyperlink" Target="http://www.sistemas.chiapas.gob.mx/TransparenciaV3/Descargas/DescargarArchivo/?idArchivo=52648&amp;tipoArchivo=1" TargetMode="External"/><Relationship Id="rId563" Type="http://schemas.openxmlformats.org/officeDocument/2006/relationships/hyperlink" Target="http://www.sistemas.chiapas.gob.mx/TransparenciaV3/Descargas/DescargarArchivo/?idArchivo=52648&amp;tipoArchivo=1" TargetMode="External"/><Relationship Id="rId770" Type="http://schemas.openxmlformats.org/officeDocument/2006/relationships/hyperlink" Target="http://www.sistemas.chiapas.gob.mx/TransparenciaV3/Descargas/DescargarArchivo/?idArchivo=52648&amp;tipoArchivo=1" TargetMode="External"/><Relationship Id="rId1193" Type="http://schemas.openxmlformats.org/officeDocument/2006/relationships/hyperlink" Target="http://www.sistemas.chiapas.gob.mx/TransparenciaV3/Descargas/DescargarArchivo/?idArchivo=52648&amp;tipoArchivo=1" TargetMode="External"/><Relationship Id="rId216" Type="http://schemas.openxmlformats.org/officeDocument/2006/relationships/hyperlink" Target="http://www.sistemas.chiapas.gob.mx/TransparenciaV3/Descargas/DescargarArchivo/?idArchivo=52648&amp;tipoArchivo=1" TargetMode="External"/><Relationship Id="rId423" Type="http://schemas.openxmlformats.org/officeDocument/2006/relationships/hyperlink" Target="http://www.sistemas.chiapas.gob.mx/TransparenciaV3/Descargas/DescargarArchivo/?idArchivo=52648&amp;tipoArchivo=1" TargetMode="External"/><Relationship Id="rId868" Type="http://schemas.openxmlformats.org/officeDocument/2006/relationships/hyperlink" Target="http://www.sistemas.chiapas.gob.mx/TransparenciaV3/Descargas/DescargarArchivo/?idArchivo=52648&amp;tipoArchivo=1" TargetMode="External"/><Relationship Id="rId1053" Type="http://schemas.openxmlformats.org/officeDocument/2006/relationships/hyperlink" Target="http://www.sistemas.chiapas.gob.mx/TransparenciaV3/Descargas/DescargarArchivo/?idArchivo=52648&amp;tipoArchivo=1" TargetMode="External"/><Relationship Id="rId1260" Type="http://schemas.openxmlformats.org/officeDocument/2006/relationships/hyperlink" Target="http://www.sistemas.chiapas.gob.mx/TransparenciaV3/Descargas/DescargarArchivo/?idArchivo=52648&amp;tipoArchivo=1" TargetMode="External"/><Relationship Id="rId1498" Type="http://schemas.openxmlformats.org/officeDocument/2006/relationships/hyperlink" Target="http://www.sistemas.chiapas.gob.mx/TransparenciaV3/Descargas/DescargarArchivo/?idArchivo=52648&amp;tipoArchivo=1" TargetMode="External"/><Relationship Id="rId630" Type="http://schemas.openxmlformats.org/officeDocument/2006/relationships/hyperlink" Target="http://www.sistemas.chiapas.gob.mx/TransparenciaV3/Descargas/DescargarArchivo/?idArchivo=52648&amp;tipoArchivo=1" TargetMode="External"/><Relationship Id="rId728" Type="http://schemas.openxmlformats.org/officeDocument/2006/relationships/hyperlink" Target="http://www.sistemas.chiapas.gob.mx/TransparenciaV3/Descargas/DescargarArchivo/?idArchivo=52648&amp;tipoArchivo=1" TargetMode="External"/><Relationship Id="rId935" Type="http://schemas.openxmlformats.org/officeDocument/2006/relationships/hyperlink" Target="http://www.sistemas.chiapas.gob.mx/TransparenciaV3/Descargas/DescargarArchivo/?idArchivo=52648&amp;tipoArchivo=1" TargetMode="External"/><Relationship Id="rId1358" Type="http://schemas.openxmlformats.org/officeDocument/2006/relationships/hyperlink" Target="http://www.sistemas.chiapas.gob.mx/TransparenciaV3/Descargas/DescargarArchivo/?idArchivo=52648&amp;tipoArchivo=1" TargetMode="External"/><Relationship Id="rId1565" Type="http://schemas.openxmlformats.org/officeDocument/2006/relationships/hyperlink" Target="http://www.sistemas.chiapas.gob.mx/TransparenciaV3/Descargas/DescargarArchivo/?idArchivo=52648&amp;tipoArchivo=1" TargetMode="External"/><Relationship Id="rId1772" Type="http://schemas.openxmlformats.org/officeDocument/2006/relationships/hyperlink" Target="http://www.sistemas.chiapas.gob.mx/TransparenciaV3/Descargas/DescargarArchivo/?idArchivo=48485&amp;tipoArchivo=1" TargetMode="External"/><Relationship Id="rId64" Type="http://schemas.openxmlformats.org/officeDocument/2006/relationships/hyperlink" Target="http://www.sistemas.chiapas.gob.mx/TransparenciaV3/Descargas/DescargarArchivo/?idArchivo=52648&amp;tipoArchivo=1" TargetMode="External"/><Relationship Id="rId1120" Type="http://schemas.openxmlformats.org/officeDocument/2006/relationships/hyperlink" Target="http://www.sistemas.chiapas.gob.mx/TransparenciaV3/Descargas/DescargarArchivo/?idArchivo=52648&amp;tipoArchivo=1" TargetMode="External"/><Relationship Id="rId1218" Type="http://schemas.openxmlformats.org/officeDocument/2006/relationships/hyperlink" Target="http://www.sistemas.chiapas.gob.mx/TransparenciaV3/Descargas/DescargarArchivo/?idArchivo=52648&amp;tipoArchivo=1" TargetMode="External"/><Relationship Id="rId1425" Type="http://schemas.openxmlformats.org/officeDocument/2006/relationships/hyperlink" Target="http://www.sistemas.chiapas.gob.mx/TransparenciaV3/Descargas/DescargarArchivo/?idArchivo=52648&amp;tipoArchivo=1" TargetMode="External"/><Relationship Id="rId1632" Type="http://schemas.openxmlformats.org/officeDocument/2006/relationships/hyperlink" Target="http://www.sistemas.chiapas.gob.mx/TransparenciaV3/Descargas/DescargarArchivo/?idArchivo=52648&amp;tipoArchivo=1" TargetMode="External"/><Relationship Id="rId1937" Type="http://schemas.openxmlformats.org/officeDocument/2006/relationships/hyperlink" Target="http://www.sistemas.chiapas.gob.mx/TransparenciaV3/Descargas/DescargarArchivo/?idArchivo=52648&amp;tipoArchivo=1" TargetMode="External"/><Relationship Id="rId280" Type="http://schemas.openxmlformats.org/officeDocument/2006/relationships/hyperlink" Target="http://www.sistemas.chiapas.gob.mx/TransparenciaV3/Descargas/DescargarArchivo/?idArchivo=52648&amp;tipoArchivo=1" TargetMode="External"/><Relationship Id="rId501" Type="http://schemas.openxmlformats.org/officeDocument/2006/relationships/hyperlink" Target="http://www.sistemas.chiapas.gob.mx/TransparenciaV3/Descargas/DescargarArchivo/?idArchivo=52648&amp;tipoArchivo=1" TargetMode="External"/><Relationship Id="rId946" Type="http://schemas.openxmlformats.org/officeDocument/2006/relationships/hyperlink" Target="http://www.sistemas.chiapas.gob.mx/TransparenciaV3/Descargas/DescargarArchivo/?idArchivo=52648&amp;tipoArchivo=1" TargetMode="External"/><Relationship Id="rId1131" Type="http://schemas.openxmlformats.org/officeDocument/2006/relationships/hyperlink" Target="http://www.sistemas.chiapas.gob.mx/TransparenciaV3/Descargas/DescargarArchivo/?idArchivo=52648&amp;tipoArchivo=1" TargetMode="External"/><Relationship Id="rId1229" Type="http://schemas.openxmlformats.org/officeDocument/2006/relationships/hyperlink" Target="http://www.sistemas.chiapas.gob.mx/TransparenciaV3/Descargas/DescargarArchivo/?idArchivo=52648&amp;tipoArchivo=1" TargetMode="External"/><Relationship Id="rId1783" Type="http://schemas.openxmlformats.org/officeDocument/2006/relationships/hyperlink" Target="http://www.sistemas.chiapas.gob.mx/TransparenciaV3/Descargas/DescargarArchivo/?idArchivo=48485&amp;tipoArchivo=1" TargetMode="External"/><Relationship Id="rId75" Type="http://schemas.openxmlformats.org/officeDocument/2006/relationships/hyperlink" Target="http://www.sistemas.chiapas.gob.mx/TransparenciaV3/Descargas/DescargarArchivo/?idArchivo=52648&amp;tipoArchivo=1" TargetMode="External"/><Relationship Id="rId140" Type="http://schemas.openxmlformats.org/officeDocument/2006/relationships/hyperlink" Target="http://www.sistemas.chiapas.gob.mx/TransparenciaV3/Descargas/DescargarArchivo/?idArchivo=52648&amp;tipoArchivo=1" TargetMode="External"/><Relationship Id="rId378" Type="http://schemas.openxmlformats.org/officeDocument/2006/relationships/hyperlink" Target="http://www.sistemas.chiapas.gob.mx/TransparenciaV3/Descargas/DescargarArchivo/?idArchivo=52648&amp;tipoArchivo=1" TargetMode="External"/><Relationship Id="rId585" Type="http://schemas.openxmlformats.org/officeDocument/2006/relationships/hyperlink" Target="http://www.sistemas.chiapas.gob.mx/TransparenciaV3/Descargas/DescargarArchivo/?idArchivo=52648&amp;tipoArchivo=1" TargetMode="External"/><Relationship Id="rId792" Type="http://schemas.openxmlformats.org/officeDocument/2006/relationships/hyperlink" Target="http://www.sistemas.chiapas.gob.mx/TransparenciaV3/Descargas/DescargarArchivo/?idArchivo=52648&amp;tipoArchivo=1" TargetMode="External"/><Relationship Id="rId806" Type="http://schemas.openxmlformats.org/officeDocument/2006/relationships/hyperlink" Target="http://www.sistemas.chiapas.gob.mx/TransparenciaV3/Descargas/DescargarArchivo/?idArchivo=52648&amp;tipoArchivo=1" TargetMode="External"/><Relationship Id="rId1436" Type="http://schemas.openxmlformats.org/officeDocument/2006/relationships/hyperlink" Target="http://www.sistemas.chiapas.gob.mx/TransparenciaV3/Descargas/DescargarArchivo/?idArchivo=52648&amp;tipoArchivo=1" TargetMode="External"/><Relationship Id="rId1643" Type="http://schemas.openxmlformats.org/officeDocument/2006/relationships/hyperlink" Target="http://www.sistemas.chiapas.gob.mx/TransparenciaV3/Descargas/DescargarArchivo/?idArchivo=52648&amp;tipoArchivo=1" TargetMode="External"/><Relationship Id="rId1850" Type="http://schemas.openxmlformats.org/officeDocument/2006/relationships/hyperlink" Target="http://www.sistemas.chiapas.gob.mx/TransparenciaV3/Descargas/DescargarArchivo/?idArchivo=52648&amp;tipoArchivo=1" TargetMode="External"/><Relationship Id="rId6" Type="http://schemas.openxmlformats.org/officeDocument/2006/relationships/hyperlink" Target="http://www.sistemas.chiapas.gob.mx/TransparenciaV3/Descargas/DescargarArchivo/?idArchivo=52648&amp;tipoArchivo=1" TargetMode="External"/><Relationship Id="rId238" Type="http://schemas.openxmlformats.org/officeDocument/2006/relationships/hyperlink" Target="http://www.sistemas.chiapas.gob.mx/TransparenciaV3/Descargas/DescargarArchivo/?idArchivo=52648&amp;tipoArchivo=1" TargetMode="External"/><Relationship Id="rId445" Type="http://schemas.openxmlformats.org/officeDocument/2006/relationships/hyperlink" Target="http://www.sistemas.chiapas.gob.mx/TransparenciaV3/Descargas/DescargarArchivo/?idArchivo=52648&amp;tipoArchivo=1" TargetMode="External"/><Relationship Id="rId652" Type="http://schemas.openxmlformats.org/officeDocument/2006/relationships/hyperlink" Target="http://www.sistemas.chiapas.gob.mx/TransparenciaV3/Descargas/DescargarArchivo/?idArchivo=52648&amp;tipoArchivo=1" TargetMode="External"/><Relationship Id="rId1075" Type="http://schemas.openxmlformats.org/officeDocument/2006/relationships/hyperlink" Target="http://www.sistemas.chiapas.gob.mx/TransparenciaV3/Descargas/DescargarArchivo/?idArchivo=52648&amp;tipoArchivo=1" TargetMode="External"/><Relationship Id="rId1282" Type="http://schemas.openxmlformats.org/officeDocument/2006/relationships/hyperlink" Target="http://www.sistemas.chiapas.gob.mx/TransparenciaV3/Descargas/DescargarArchivo/?idArchivo=52648&amp;tipoArchivo=1" TargetMode="External"/><Relationship Id="rId1503" Type="http://schemas.openxmlformats.org/officeDocument/2006/relationships/hyperlink" Target="http://www.sistemas.chiapas.gob.mx/TransparenciaV3/Descargas/DescargarArchivo/?idArchivo=52648&amp;tipoArchivo=1" TargetMode="External"/><Relationship Id="rId1710" Type="http://schemas.openxmlformats.org/officeDocument/2006/relationships/hyperlink" Target="http://www.sistemas.chiapas.gob.mx/TransparenciaV3/Descargas/DescargarArchivo/?idArchivo=52648&amp;tipoArchivo=1" TargetMode="External"/><Relationship Id="rId1948" Type="http://schemas.openxmlformats.org/officeDocument/2006/relationships/hyperlink" Target="http://www.sistemas.chiapas.gob.mx/TransparenciaV3/Descargas/DescargarArchivo/?idArchivo=52648&amp;tipoArchivo=1" TargetMode="External"/><Relationship Id="rId291" Type="http://schemas.openxmlformats.org/officeDocument/2006/relationships/hyperlink" Target="http://www.sistemas.chiapas.gob.mx/TransparenciaV3/Descargas/DescargarArchivo/?idArchivo=52648&amp;tipoArchivo=1" TargetMode="External"/><Relationship Id="rId305" Type="http://schemas.openxmlformats.org/officeDocument/2006/relationships/hyperlink" Target="http://www.sistemas.chiapas.gob.mx/TransparenciaV3/Descargas/DescargarArchivo/?idArchivo=52648&amp;tipoArchivo=1" TargetMode="External"/><Relationship Id="rId512" Type="http://schemas.openxmlformats.org/officeDocument/2006/relationships/hyperlink" Target="http://www.sistemas.chiapas.gob.mx/TransparenciaV3/Descargas/DescargarArchivo/?idArchivo=52648&amp;tipoArchivo=1" TargetMode="External"/><Relationship Id="rId957" Type="http://schemas.openxmlformats.org/officeDocument/2006/relationships/hyperlink" Target="http://www.sistemas.chiapas.gob.mx/TransparenciaV3/Descargas/DescargarArchivo/?idArchivo=52648&amp;tipoArchivo=1" TargetMode="External"/><Relationship Id="rId1142" Type="http://schemas.openxmlformats.org/officeDocument/2006/relationships/hyperlink" Target="http://www.sistemas.chiapas.gob.mx/TransparenciaV3/Descargas/DescargarArchivo/?idArchivo=52648&amp;tipoArchivo=1" TargetMode="External"/><Relationship Id="rId1587" Type="http://schemas.openxmlformats.org/officeDocument/2006/relationships/hyperlink" Target="http://www.sistemas.chiapas.gob.mx/TransparenciaV3/Descargas/DescargarArchivo/?idArchivo=52648&amp;tipoArchivo=1" TargetMode="External"/><Relationship Id="rId1794" Type="http://schemas.openxmlformats.org/officeDocument/2006/relationships/hyperlink" Target="http://www.sistemas.chiapas.gob.mx/TransparenciaV3/Descargas/DescargarArchivo/?idArchivo=52648&amp;tipoArchivo=1" TargetMode="External"/><Relationship Id="rId1808" Type="http://schemas.openxmlformats.org/officeDocument/2006/relationships/hyperlink" Target="http://www.sistemas.chiapas.gob.mx/TransparenciaV3/Descargas/DescargarArchivo/?idArchivo=52648&amp;tipoArchivo=1" TargetMode="External"/><Relationship Id="rId86" Type="http://schemas.openxmlformats.org/officeDocument/2006/relationships/hyperlink" Target="http://www.sistemas.chiapas.gob.mx/TransparenciaV3/Descargas/DescargarArchivo/?idArchivo=52648&amp;tipoArchivo=1" TargetMode="External"/><Relationship Id="rId151" Type="http://schemas.openxmlformats.org/officeDocument/2006/relationships/hyperlink" Target="http://www.sistemas.chiapas.gob.mx/TransparenciaV3/Descargas/DescargarArchivo/?idArchivo=52648&amp;tipoArchivo=1" TargetMode="External"/><Relationship Id="rId389" Type="http://schemas.openxmlformats.org/officeDocument/2006/relationships/hyperlink" Target="http://www.sistemas.chiapas.gob.mx/TransparenciaV3/Descargas/DescargarArchivo/?idArchivo=52648&amp;tipoArchivo=1" TargetMode="External"/><Relationship Id="rId596" Type="http://schemas.openxmlformats.org/officeDocument/2006/relationships/hyperlink" Target="http://www.sistemas.chiapas.gob.mx/TransparenciaV3/Descargas/DescargarArchivo/?idArchivo=52648&amp;tipoArchivo=1" TargetMode="External"/><Relationship Id="rId817" Type="http://schemas.openxmlformats.org/officeDocument/2006/relationships/hyperlink" Target="http://www.sistemas.chiapas.gob.mx/TransparenciaV3/Descargas/DescargarArchivo/?idArchivo=52648&amp;tipoArchivo=1" TargetMode="External"/><Relationship Id="rId1002" Type="http://schemas.openxmlformats.org/officeDocument/2006/relationships/hyperlink" Target="http://www.sistemas.chiapas.gob.mx/TransparenciaV3/Descargas/DescargarArchivo/?idArchivo=52648&amp;tipoArchivo=1" TargetMode="External"/><Relationship Id="rId1447" Type="http://schemas.openxmlformats.org/officeDocument/2006/relationships/hyperlink" Target="http://www.sistemas.chiapas.gob.mx/TransparenciaV3/Descargas/DescargarArchivo/?idArchivo=52648&amp;tipoArchivo=1" TargetMode="External"/><Relationship Id="rId1654" Type="http://schemas.openxmlformats.org/officeDocument/2006/relationships/hyperlink" Target="http://www.sistemas.chiapas.gob.mx/TransparenciaV3/Descargas/DescargarArchivo/?idArchivo=52648&amp;tipoArchivo=1" TargetMode="External"/><Relationship Id="rId1861" Type="http://schemas.openxmlformats.org/officeDocument/2006/relationships/hyperlink" Target="http://www.sistemas.chiapas.gob.mx/TransparenciaV3/Descargas/DescargarArchivo/?idArchivo=52648&amp;tipoArchivo=1" TargetMode="External"/><Relationship Id="rId249" Type="http://schemas.openxmlformats.org/officeDocument/2006/relationships/hyperlink" Target="http://www.sistemas.chiapas.gob.mx/TransparenciaV3/Descargas/DescargarArchivo/?idArchivo=52648&amp;tipoArchivo=1" TargetMode="External"/><Relationship Id="rId456" Type="http://schemas.openxmlformats.org/officeDocument/2006/relationships/hyperlink" Target="http://www.sistemas.chiapas.gob.mx/TransparenciaV3/Descargas/DescargarArchivo/?idArchivo=52648&amp;tipoArchivo=1" TargetMode="External"/><Relationship Id="rId663" Type="http://schemas.openxmlformats.org/officeDocument/2006/relationships/hyperlink" Target="http://www.sistemas.chiapas.gob.mx/TransparenciaV3/Descargas/DescargarArchivo/?idArchivo=52648&amp;tipoArchivo=1" TargetMode="External"/><Relationship Id="rId870" Type="http://schemas.openxmlformats.org/officeDocument/2006/relationships/hyperlink" Target="http://www.sistemas.chiapas.gob.mx/TransparenciaV3/Descargas/DescargarArchivo/?idArchivo=52648&amp;tipoArchivo=1" TargetMode="External"/><Relationship Id="rId1086" Type="http://schemas.openxmlformats.org/officeDocument/2006/relationships/hyperlink" Target="http://www.sistemas.chiapas.gob.mx/TransparenciaV3/Descargas/DescargarArchivo/?idArchivo=52648&amp;tipoArchivo=1" TargetMode="External"/><Relationship Id="rId1293" Type="http://schemas.openxmlformats.org/officeDocument/2006/relationships/hyperlink" Target="http://www.sistemas.chiapas.gob.mx/TransparenciaV3/Descargas/DescargarArchivo/?idArchivo=52648&amp;tipoArchivo=1" TargetMode="External"/><Relationship Id="rId1307" Type="http://schemas.openxmlformats.org/officeDocument/2006/relationships/hyperlink" Target="http://www.sistemas.chiapas.gob.mx/TransparenciaV3/Descargas/DescargarArchivo/?idArchivo=52648&amp;tipoArchivo=1" TargetMode="External"/><Relationship Id="rId1514" Type="http://schemas.openxmlformats.org/officeDocument/2006/relationships/hyperlink" Target="http://www.sistemas.chiapas.gob.mx/TransparenciaV3/Descargas/DescargarArchivo/?idArchivo=52648&amp;tipoArchivo=1" TargetMode="External"/><Relationship Id="rId1721" Type="http://schemas.openxmlformats.org/officeDocument/2006/relationships/hyperlink" Target="http://www.sistemas.chiapas.gob.mx/TransparenciaV3/Descargas/DescargarArchivo/?idArchivo=52648&amp;tipoArchivo=1" TargetMode="External"/><Relationship Id="rId1959" Type="http://schemas.openxmlformats.org/officeDocument/2006/relationships/hyperlink" Target="http://www.sistemas.chiapas.gob.mx/TransparenciaV3/Descargas/DescargarArchivo/?idArchivo=52648&amp;tipoArchivo=1" TargetMode="External"/><Relationship Id="rId13" Type="http://schemas.openxmlformats.org/officeDocument/2006/relationships/hyperlink" Target="http://www.sistemas.chiapas.gob.mx/TransparenciaV3/Descargas/DescargarArchivo/?idArchivo=52648&amp;tipoArchivo=1" TargetMode="External"/><Relationship Id="rId109" Type="http://schemas.openxmlformats.org/officeDocument/2006/relationships/hyperlink" Target="http://www.sistemas.chiapas.gob.mx/TransparenciaV3/Descargas/DescargarArchivo/?idArchivo=52648&amp;tipoArchivo=1" TargetMode="External"/><Relationship Id="rId316" Type="http://schemas.openxmlformats.org/officeDocument/2006/relationships/hyperlink" Target="http://www.sistemas.chiapas.gob.mx/TransparenciaV3/Descargas/DescargarArchivo/?idArchivo=52648&amp;tipoArchivo=1" TargetMode="External"/><Relationship Id="rId523" Type="http://schemas.openxmlformats.org/officeDocument/2006/relationships/hyperlink" Target="http://www.sistemas.chiapas.gob.mx/TransparenciaV3/Descargas/DescargarArchivo/?idArchivo=52648&amp;tipoArchivo=1" TargetMode="External"/><Relationship Id="rId968" Type="http://schemas.openxmlformats.org/officeDocument/2006/relationships/hyperlink" Target="http://www.sistemas.chiapas.gob.mx/TransparenciaV3/Descargas/DescargarArchivo/?idArchivo=52648&amp;tipoArchivo=1" TargetMode="External"/><Relationship Id="rId1153" Type="http://schemas.openxmlformats.org/officeDocument/2006/relationships/hyperlink" Target="http://www.sistemas.chiapas.gob.mx/TransparenciaV3/Descargas/DescargarArchivo/?idArchivo=52648&amp;tipoArchivo=1" TargetMode="External"/><Relationship Id="rId1598" Type="http://schemas.openxmlformats.org/officeDocument/2006/relationships/hyperlink" Target="http://www.sistemas.chiapas.gob.mx/TransparenciaV3/Descargas/DescargarArchivo/?idArchivo=52648&amp;tipoArchivo=1" TargetMode="External"/><Relationship Id="rId1819" Type="http://schemas.openxmlformats.org/officeDocument/2006/relationships/hyperlink" Target="http://www.sistemas.chiapas.gob.mx/TransparenciaV3/Descargas/DescargarArchivo/?idArchivo=52648&amp;tipoArchivo=1" TargetMode="External"/><Relationship Id="rId97" Type="http://schemas.openxmlformats.org/officeDocument/2006/relationships/hyperlink" Target="http://www.sistemas.chiapas.gob.mx/TransparenciaV3/Descargas/DescargarArchivo/?idArchivo=52648&amp;tipoArchivo=1" TargetMode="External"/><Relationship Id="rId730" Type="http://schemas.openxmlformats.org/officeDocument/2006/relationships/hyperlink" Target="http://www.sistemas.chiapas.gob.mx/TransparenciaV3/Descargas/DescargarArchivo/?idArchivo=52648&amp;tipoArchivo=1" TargetMode="External"/><Relationship Id="rId828" Type="http://schemas.openxmlformats.org/officeDocument/2006/relationships/hyperlink" Target="http://www.sistemas.chiapas.gob.mx/TransparenciaV3/Descargas/DescargarArchivo/?idArchivo=52648&amp;tipoArchivo=1" TargetMode="External"/><Relationship Id="rId1013" Type="http://schemas.openxmlformats.org/officeDocument/2006/relationships/hyperlink" Target="http://www.sistemas.chiapas.gob.mx/TransparenciaV3/Descargas/DescargarArchivo/?idArchivo=52648&amp;tipoArchivo=1" TargetMode="External"/><Relationship Id="rId1360" Type="http://schemas.openxmlformats.org/officeDocument/2006/relationships/hyperlink" Target="http://www.sistemas.chiapas.gob.mx/TransparenciaV3/Descargas/DescargarArchivo/?idArchivo=52648&amp;tipoArchivo=1" TargetMode="External"/><Relationship Id="rId1458" Type="http://schemas.openxmlformats.org/officeDocument/2006/relationships/hyperlink" Target="http://www.sistemas.chiapas.gob.mx/TransparenciaV3/Descargas/DescargarArchivo/?idArchivo=52648&amp;tipoArchivo=1" TargetMode="External"/><Relationship Id="rId1665" Type="http://schemas.openxmlformats.org/officeDocument/2006/relationships/hyperlink" Target="http://www.sistemas.chiapas.gob.mx/TransparenciaV3/Descargas/DescargarArchivo/?idArchivo=52648&amp;tipoArchivo=1" TargetMode="External"/><Relationship Id="rId1872" Type="http://schemas.openxmlformats.org/officeDocument/2006/relationships/hyperlink" Target="http://www.sistemas.chiapas.gob.mx/TransparenciaV3/Descargas/DescargarArchivo/?idArchivo=52648&amp;tipoArchivo=1" TargetMode="External"/><Relationship Id="rId162" Type="http://schemas.openxmlformats.org/officeDocument/2006/relationships/hyperlink" Target="http://www.sistemas.chiapas.gob.mx/TransparenciaV3/Descargas/DescargarArchivo/?idArchivo=52648&amp;tipoArchivo=1" TargetMode="External"/><Relationship Id="rId467" Type="http://schemas.openxmlformats.org/officeDocument/2006/relationships/hyperlink" Target="http://www.sistemas.chiapas.gob.mx/TransparenciaV3/Descargas/DescargarArchivo/?idArchivo=52648&amp;tipoArchivo=1" TargetMode="External"/><Relationship Id="rId1097" Type="http://schemas.openxmlformats.org/officeDocument/2006/relationships/hyperlink" Target="http://www.sistemas.chiapas.gob.mx/TransparenciaV3/Descargas/DescargarArchivo/?idArchivo=52648&amp;tipoArchivo=1" TargetMode="External"/><Relationship Id="rId1220" Type="http://schemas.openxmlformats.org/officeDocument/2006/relationships/hyperlink" Target="http://www.sistemas.chiapas.gob.mx/TransparenciaV3/Descargas/DescargarArchivo/?idArchivo=52648&amp;tipoArchivo=1" TargetMode="External"/><Relationship Id="rId1318" Type="http://schemas.openxmlformats.org/officeDocument/2006/relationships/hyperlink" Target="http://www.sistemas.chiapas.gob.mx/TransparenciaV3/Descargas/DescargarArchivo/?idArchivo=52648&amp;tipoArchivo=1" TargetMode="External"/><Relationship Id="rId1525" Type="http://schemas.openxmlformats.org/officeDocument/2006/relationships/hyperlink" Target="http://www.sistemas.chiapas.gob.mx/TransparenciaV3/Descargas/DescargarArchivo/?idArchivo=52648&amp;tipoArchivo=1" TargetMode="External"/><Relationship Id="rId674" Type="http://schemas.openxmlformats.org/officeDocument/2006/relationships/hyperlink" Target="http://www.sistemas.chiapas.gob.mx/TransparenciaV3/Descargas/DescargarArchivo/?idArchivo=52648&amp;tipoArchivo=1" TargetMode="External"/><Relationship Id="rId881" Type="http://schemas.openxmlformats.org/officeDocument/2006/relationships/hyperlink" Target="http://www.sistemas.chiapas.gob.mx/TransparenciaV3/Descargas/DescargarArchivo/?idArchivo=52648&amp;tipoArchivo=1" TargetMode="External"/><Relationship Id="rId979" Type="http://schemas.openxmlformats.org/officeDocument/2006/relationships/hyperlink" Target="http://www.sistemas.chiapas.gob.mx/TransparenciaV3/Descargas/DescargarArchivo/?idArchivo=52648&amp;tipoArchivo=1" TargetMode="External"/><Relationship Id="rId1732" Type="http://schemas.openxmlformats.org/officeDocument/2006/relationships/hyperlink" Target="http://www.sistemas.chiapas.gob.mx/TransparenciaV3/Descargas/DescargarArchivo/?idArchivo=52648&amp;tipoArchivo=1" TargetMode="External"/><Relationship Id="rId24" Type="http://schemas.openxmlformats.org/officeDocument/2006/relationships/hyperlink" Target="http://www.sistemas.chiapas.gob.mx/TransparenciaV3/Descargas/DescargarArchivo/?idArchivo=52648&amp;tipoArchivo=1" TargetMode="External"/><Relationship Id="rId327" Type="http://schemas.openxmlformats.org/officeDocument/2006/relationships/hyperlink" Target="http://www.sistemas.chiapas.gob.mx/TransparenciaV3/Descargas/DescargarArchivo/?idArchivo=52648&amp;tipoArchivo=1" TargetMode="External"/><Relationship Id="rId534" Type="http://schemas.openxmlformats.org/officeDocument/2006/relationships/hyperlink" Target="http://www.sistemas.chiapas.gob.mx/TransparenciaV3/Descargas/DescargarArchivo/?idArchivo=52648&amp;tipoArchivo=1" TargetMode="External"/><Relationship Id="rId741" Type="http://schemas.openxmlformats.org/officeDocument/2006/relationships/hyperlink" Target="http://www.sistemas.chiapas.gob.mx/TransparenciaV3/Descargas/DescargarArchivo/?idArchivo=52648&amp;tipoArchivo=1" TargetMode="External"/><Relationship Id="rId839" Type="http://schemas.openxmlformats.org/officeDocument/2006/relationships/hyperlink" Target="http://www.sistemas.chiapas.gob.mx/TransparenciaV3/Descargas/DescargarArchivo/?idArchivo=52648&amp;tipoArchivo=1" TargetMode="External"/><Relationship Id="rId1164" Type="http://schemas.openxmlformats.org/officeDocument/2006/relationships/hyperlink" Target="http://www.sistemas.chiapas.gob.mx/TransparenciaV3/Descargas/DescargarArchivo/?idArchivo=52648&amp;tipoArchivo=1" TargetMode="External"/><Relationship Id="rId1371" Type="http://schemas.openxmlformats.org/officeDocument/2006/relationships/hyperlink" Target="http://www.sistemas.chiapas.gob.mx/TransparenciaV3/Descargas/DescargarArchivo/?idArchivo=52648&amp;tipoArchivo=1" TargetMode="External"/><Relationship Id="rId1469" Type="http://schemas.openxmlformats.org/officeDocument/2006/relationships/hyperlink" Target="http://www.sistemas.chiapas.gob.mx/TransparenciaV3/Descargas/DescargarArchivo/?idArchivo=52648&amp;tipoArchivo=1" TargetMode="External"/><Relationship Id="rId173" Type="http://schemas.openxmlformats.org/officeDocument/2006/relationships/hyperlink" Target="http://www.sistemas.chiapas.gob.mx/TransparenciaV3/Descargas/DescargarArchivo/?idArchivo=52648&amp;tipoArchivo=1" TargetMode="External"/><Relationship Id="rId380" Type="http://schemas.openxmlformats.org/officeDocument/2006/relationships/hyperlink" Target="http://www.sistemas.chiapas.gob.mx/TransparenciaV3/Descargas/DescargarArchivo/?idArchivo=52648&amp;tipoArchivo=1" TargetMode="External"/><Relationship Id="rId601" Type="http://schemas.openxmlformats.org/officeDocument/2006/relationships/hyperlink" Target="http://www.sistemas.chiapas.gob.mx/TransparenciaV3/Descargas/DescargarArchivo/?idArchivo=52648&amp;tipoArchivo=1" TargetMode="External"/><Relationship Id="rId1024" Type="http://schemas.openxmlformats.org/officeDocument/2006/relationships/hyperlink" Target="http://www.sistemas.chiapas.gob.mx/TransparenciaV3/Descargas/DescargarArchivo/?idArchivo=52648&amp;tipoArchivo=1" TargetMode="External"/><Relationship Id="rId1231" Type="http://schemas.openxmlformats.org/officeDocument/2006/relationships/hyperlink" Target="http://www.sistemas.chiapas.gob.mx/TransparenciaV3/Descargas/DescargarArchivo/?idArchivo=52648&amp;tipoArchivo=1" TargetMode="External"/><Relationship Id="rId1676" Type="http://schemas.openxmlformats.org/officeDocument/2006/relationships/hyperlink" Target="http://www.sistemas.chiapas.gob.mx/TransparenciaV3/Descargas/DescargarArchivo/?idArchivo=48485&amp;tipoArchivo=1" TargetMode="External"/><Relationship Id="rId1883" Type="http://schemas.openxmlformats.org/officeDocument/2006/relationships/hyperlink" Target="http://www.sistemas.chiapas.gob.mx/TransparenciaV3/Descargas/DescargarArchivo/?idArchivo=52648&amp;tipoArchivo=1" TargetMode="External"/><Relationship Id="rId240" Type="http://schemas.openxmlformats.org/officeDocument/2006/relationships/hyperlink" Target="http://www.sistemas.chiapas.gob.mx/TransparenciaV3/Descargas/DescargarArchivo/?idArchivo=52648&amp;tipoArchivo=1" TargetMode="External"/><Relationship Id="rId478" Type="http://schemas.openxmlformats.org/officeDocument/2006/relationships/hyperlink" Target="http://www.sistemas.chiapas.gob.mx/TransparenciaV3/Descargas/DescargarArchivo/?idArchivo=52648&amp;tipoArchivo=1" TargetMode="External"/><Relationship Id="rId685" Type="http://schemas.openxmlformats.org/officeDocument/2006/relationships/hyperlink" Target="http://www.sistemas.chiapas.gob.mx/TransparenciaV3/Descargas/DescargarArchivo/?idArchivo=52648&amp;tipoArchivo=1" TargetMode="External"/><Relationship Id="rId892" Type="http://schemas.openxmlformats.org/officeDocument/2006/relationships/hyperlink" Target="http://www.sistemas.chiapas.gob.mx/TransparenciaV3/Descargas/DescargarArchivo/?idArchivo=52648&amp;tipoArchivo=1" TargetMode="External"/><Relationship Id="rId906" Type="http://schemas.openxmlformats.org/officeDocument/2006/relationships/hyperlink" Target="http://www.sistemas.chiapas.gob.mx/TransparenciaV3/Descargas/DescargarArchivo/?idArchivo=52648&amp;tipoArchivo=1" TargetMode="External"/><Relationship Id="rId1329" Type="http://schemas.openxmlformats.org/officeDocument/2006/relationships/hyperlink" Target="http://www.sistemas.chiapas.gob.mx/TransparenciaV3/Descargas/DescargarArchivo/?idArchivo=52648&amp;tipoArchivo=1" TargetMode="External"/><Relationship Id="rId1536" Type="http://schemas.openxmlformats.org/officeDocument/2006/relationships/hyperlink" Target="http://www.sistemas.chiapas.gob.mx/TransparenciaV3/Descargas/DescargarArchivo/?idArchivo=52648&amp;tipoArchivo=1" TargetMode="External"/><Relationship Id="rId1743" Type="http://schemas.openxmlformats.org/officeDocument/2006/relationships/hyperlink" Target="http://www.sistemas.chiapas.gob.mx/TransparenciaV3/Descargas/DescargarArchivo/?idArchivo=54016&amp;tipoArchivo=1" TargetMode="External"/><Relationship Id="rId1950" Type="http://schemas.openxmlformats.org/officeDocument/2006/relationships/hyperlink" Target="http://www.sistemas.chiapas.gob.mx/TransparenciaV3/Descargas/DescargarArchivo/?idArchivo=52648&amp;tipoArchivo=1" TargetMode="External"/><Relationship Id="rId35" Type="http://schemas.openxmlformats.org/officeDocument/2006/relationships/hyperlink" Target="http://www.sistemas.chiapas.gob.mx/TransparenciaV3/Descargas/DescargarArchivo/?idArchivo=52648&amp;tipoArchivo=1" TargetMode="External"/><Relationship Id="rId100" Type="http://schemas.openxmlformats.org/officeDocument/2006/relationships/hyperlink" Target="http://www.sistemas.chiapas.gob.mx/TransparenciaV3/Descargas/DescargarArchivo/?idArchivo=52648&amp;tipoArchivo=1" TargetMode="External"/><Relationship Id="rId338" Type="http://schemas.openxmlformats.org/officeDocument/2006/relationships/hyperlink" Target="http://www.sistemas.chiapas.gob.mx/TransparenciaV3/Descargas/DescargarArchivo/?idArchivo=52648&amp;tipoArchivo=1" TargetMode="External"/><Relationship Id="rId545" Type="http://schemas.openxmlformats.org/officeDocument/2006/relationships/hyperlink" Target="http://www.sistemas.chiapas.gob.mx/TransparenciaV3/Descargas/DescargarArchivo/?idArchivo=52648&amp;tipoArchivo=1" TargetMode="External"/><Relationship Id="rId752" Type="http://schemas.openxmlformats.org/officeDocument/2006/relationships/hyperlink" Target="http://www.sistemas.chiapas.gob.mx/TransparenciaV3/Descargas/DescargarArchivo/?idArchivo=52648&amp;tipoArchivo=1" TargetMode="External"/><Relationship Id="rId1175" Type="http://schemas.openxmlformats.org/officeDocument/2006/relationships/hyperlink" Target="http://www.sistemas.chiapas.gob.mx/TransparenciaV3/Descargas/DescargarArchivo/?idArchivo=52648&amp;tipoArchivo=1" TargetMode="External"/><Relationship Id="rId1382" Type="http://schemas.openxmlformats.org/officeDocument/2006/relationships/hyperlink" Target="http://www.sistemas.chiapas.gob.mx/TransparenciaV3/Descargas/DescargarArchivo/?idArchivo=52648&amp;tipoArchivo=1" TargetMode="External"/><Relationship Id="rId1603" Type="http://schemas.openxmlformats.org/officeDocument/2006/relationships/hyperlink" Target="http://www.sistemas.chiapas.gob.mx/TransparenciaV3/Descargas/DescargarArchivo/?idArchivo=52648&amp;tipoArchivo=1" TargetMode="External"/><Relationship Id="rId1810" Type="http://schemas.openxmlformats.org/officeDocument/2006/relationships/hyperlink" Target="http://www.sistemas.chiapas.gob.mx/TransparenciaV3/Descargas/DescargarArchivo/?idArchivo=52648&amp;tipoArchivo=1" TargetMode="External"/><Relationship Id="rId184" Type="http://schemas.openxmlformats.org/officeDocument/2006/relationships/hyperlink" Target="http://www.sistemas.chiapas.gob.mx/TransparenciaV3/Descargas/DescargarArchivo/?idArchivo=52648&amp;tipoArchivo=1" TargetMode="External"/><Relationship Id="rId391" Type="http://schemas.openxmlformats.org/officeDocument/2006/relationships/hyperlink" Target="http://www.sistemas.chiapas.gob.mx/TransparenciaV3/Descargas/DescargarArchivo/?idArchivo=52648&amp;tipoArchivo=1" TargetMode="External"/><Relationship Id="rId405" Type="http://schemas.openxmlformats.org/officeDocument/2006/relationships/hyperlink" Target="http://www.sistemas.chiapas.gob.mx/TransparenciaV3/Descargas/DescargarArchivo/?idArchivo=52648&amp;tipoArchivo=1" TargetMode="External"/><Relationship Id="rId612" Type="http://schemas.openxmlformats.org/officeDocument/2006/relationships/hyperlink" Target="http://www.sistemas.chiapas.gob.mx/TransparenciaV3/Descargas/DescargarArchivo/?idArchivo=52648&amp;tipoArchivo=1" TargetMode="External"/><Relationship Id="rId1035" Type="http://schemas.openxmlformats.org/officeDocument/2006/relationships/hyperlink" Target="http://www.sistemas.chiapas.gob.mx/TransparenciaV3/Descargas/DescargarArchivo/?idArchivo=52648&amp;tipoArchivo=1" TargetMode="External"/><Relationship Id="rId1242" Type="http://schemas.openxmlformats.org/officeDocument/2006/relationships/hyperlink" Target="http://www.sistemas.chiapas.gob.mx/TransparenciaV3/Descargas/DescargarArchivo/?idArchivo=52648&amp;tipoArchivo=1" TargetMode="External"/><Relationship Id="rId1687" Type="http://schemas.openxmlformats.org/officeDocument/2006/relationships/hyperlink" Target="http://www.sistemas.chiapas.gob.mx/TransparenciaV3/Descargas/DescargarArchivo/?idArchivo=52648&amp;tipoArchivo=1" TargetMode="External"/><Relationship Id="rId1894" Type="http://schemas.openxmlformats.org/officeDocument/2006/relationships/hyperlink" Target="http://www.sistemas.chiapas.gob.mx/TransparenciaV3/Descargas/DescargarArchivo/?idArchivo=52648&amp;tipoArchivo=1" TargetMode="External"/><Relationship Id="rId1908" Type="http://schemas.openxmlformats.org/officeDocument/2006/relationships/hyperlink" Target="http://www.sistemas.chiapas.gob.mx/TransparenciaV3/Descargas/DescargarArchivo/?idArchivo=52648&amp;tipoArchivo=1" TargetMode="External"/><Relationship Id="rId251" Type="http://schemas.openxmlformats.org/officeDocument/2006/relationships/hyperlink" Target="http://www.sistemas.chiapas.gob.mx/TransparenciaV3/Descargas/DescargarArchivo/?idArchivo=52648&amp;tipoArchivo=1" TargetMode="External"/><Relationship Id="rId489" Type="http://schemas.openxmlformats.org/officeDocument/2006/relationships/hyperlink" Target="http://www.sistemas.chiapas.gob.mx/TransparenciaV3/Descargas/DescargarArchivo/?idArchivo=52648&amp;tipoArchivo=1" TargetMode="External"/><Relationship Id="rId696" Type="http://schemas.openxmlformats.org/officeDocument/2006/relationships/hyperlink" Target="http://www.sistemas.chiapas.gob.mx/TransparenciaV3/Descargas/DescargarArchivo/?idArchivo=52648&amp;tipoArchivo=1" TargetMode="External"/><Relationship Id="rId917" Type="http://schemas.openxmlformats.org/officeDocument/2006/relationships/hyperlink" Target="http://www.sistemas.chiapas.gob.mx/TransparenciaV3/Descargas/DescargarArchivo/?idArchivo=52648&amp;tipoArchivo=1" TargetMode="External"/><Relationship Id="rId1102" Type="http://schemas.openxmlformats.org/officeDocument/2006/relationships/hyperlink" Target="http://www.sistemas.chiapas.gob.mx/TransparenciaV3/Descargas/DescargarArchivo/?idArchivo=52648&amp;tipoArchivo=1" TargetMode="External"/><Relationship Id="rId1547" Type="http://schemas.openxmlformats.org/officeDocument/2006/relationships/hyperlink" Target="http://www.sistemas.chiapas.gob.mx/TransparenciaV3/Descargas/DescargarArchivo/?idArchivo=52648&amp;tipoArchivo=1" TargetMode="External"/><Relationship Id="rId1754" Type="http://schemas.openxmlformats.org/officeDocument/2006/relationships/hyperlink" Target="http://www.sistemas.chiapas.gob.mx/TransparenciaV3/Descargas/DescargarArchivo/?idArchivo=54021&amp;tipoArchivo=1" TargetMode="External"/><Relationship Id="rId1961" Type="http://schemas.openxmlformats.org/officeDocument/2006/relationships/hyperlink" Target="http://www.sistemas.chiapas.gob.mx/TransparenciaV3/Descargas/DescargarArchivo/?idArchivo=52648&amp;tipoArchivo=1" TargetMode="External"/><Relationship Id="rId46" Type="http://schemas.openxmlformats.org/officeDocument/2006/relationships/hyperlink" Target="http://www.sistemas.chiapas.gob.mx/TransparenciaV3/Descargas/DescargarArchivo/?idArchivo=52648&amp;tipoArchivo=1" TargetMode="External"/><Relationship Id="rId349" Type="http://schemas.openxmlformats.org/officeDocument/2006/relationships/hyperlink" Target="http://www.sistemas.chiapas.gob.mx/TransparenciaV3/Descargas/DescargarArchivo/?idArchivo=52648&amp;tipoArchivo=1" TargetMode="External"/><Relationship Id="rId556" Type="http://schemas.openxmlformats.org/officeDocument/2006/relationships/hyperlink" Target="http://www.sistemas.chiapas.gob.mx/TransparenciaV3/Descargas/DescargarArchivo/?idArchivo=52648&amp;tipoArchivo=1" TargetMode="External"/><Relationship Id="rId763" Type="http://schemas.openxmlformats.org/officeDocument/2006/relationships/hyperlink" Target="http://www.sistemas.chiapas.gob.mx/TransparenciaV3/Descargas/DescargarArchivo/?idArchivo=52648&amp;tipoArchivo=1" TargetMode="External"/><Relationship Id="rId1186" Type="http://schemas.openxmlformats.org/officeDocument/2006/relationships/hyperlink" Target="http://www.sistemas.chiapas.gob.mx/TransparenciaV3/Descargas/DescargarArchivo/?idArchivo=52648&amp;tipoArchivo=1" TargetMode="External"/><Relationship Id="rId1393" Type="http://schemas.openxmlformats.org/officeDocument/2006/relationships/hyperlink" Target="http://www.sistemas.chiapas.gob.mx/TransparenciaV3/Descargas/DescargarArchivo/?idArchivo=52648&amp;tipoArchivo=1" TargetMode="External"/><Relationship Id="rId1407" Type="http://schemas.openxmlformats.org/officeDocument/2006/relationships/hyperlink" Target="http://www.sistemas.chiapas.gob.mx/TransparenciaV3/Descargas/DescargarArchivo/?idArchivo=52648&amp;tipoArchivo=1" TargetMode="External"/><Relationship Id="rId1614" Type="http://schemas.openxmlformats.org/officeDocument/2006/relationships/hyperlink" Target="http://www.sistemas.chiapas.gob.mx/TransparenciaV3/Descargas/DescargarArchivo/?idArchivo=52648&amp;tipoArchivo=1" TargetMode="External"/><Relationship Id="rId1821" Type="http://schemas.openxmlformats.org/officeDocument/2006/relationships/hyperlink" Target="http://www.sistemas.chiapas.gob.mx/TransparenciaV3/Descargas/DescargarArchivo/?idArchivo=52648&amp;tipoArchivo=1" TargetMode="External"/><Relationship Id="rId111" Type="http://schemas.openxmlformats.org/officeDocument/2006/relationships/hyperlink" Target="http://www.sistemas.chiapas.gob.mx/TransparenciaV3/Descargas/DescargarArchivo/?idArchivo=52648&amp;tipoArchivo=1" TargetMode="External"/><Relationship Id="rId195" Type="http://schemas.openxmlformats.org/officeDocument/2006/relationships/hyperlink" Target="http://www.sistemas.chiapas.gob.mx/TransparenciaV3/Descargas/DescargarArchivo/?idArchivo=52648&amp;tipoArchivo=1" TargetMode="External"/><Relationship Id="rId209" Type="http://schemas.openxmlformats.org/officeDocument/2006/relationships/hyperlink" Target="http://www.sistemas.chiapas.gob.mx/TransparenciaV3/Descargas/DescargarArchivo/?idArchivo=52648&amp;tipoArchivo=1" TargetMode="External"/><Relationship Id="rId416" Type="http://schemas.openxmlformats.org/officeDocument/2006/relationships/hyperlink" Target="http://www.sistemas.chiapas.gob.mx/TransparenciaV3/Descargas/DescargarArchivo/?idArchivo=52648&amp;tipoArchivo=1" TargetMode="External"/><Relationship Id="rId970" Type="http://schemas.openxmlformats.org/officeDocument/2006/relationships/hyperlink" Target="http://www.sistemas.chiapas.gob.mx/TransparenciaV3/Descargas/DescargarArchivo/?idArchivo=52648&amp;tipoArchivo=1" TargetMode="External"/><Relationship Id="rId1046" Type="http://schemas.openxmlformats.org/officeDocument/2006/relationships/hyperlink" Target="http://www.sistemas.chiapas.gob.mx/TransparenciaV3/Descargas/DescargarArchivo/?idArchivo=52648&amp;tipoArchivo=1" TargetMode="External"/><Relationship Id="rId1253" Type="http://schemas.openxmlformats.org/officeDocument/2006/relationships/hyperlink" Target="http://www.sistemas.chiapas.gob.mx/TransparenciaV3/Descargas/DescargarArchivo/?idArchivo=52648&amp;tipoArchivo=1" TargetMode="External"/><Relationship Id="rId1698" Type="http://schemas.openxmlformats.org/officeDocument/2006/relationships/hyperlink" Target="http://www.sistemas.chiapas.gob.mx/TransparenciaV3/Descargas/DescargarArchivo/?idArchivo=52648&amp;tipoArchivo=1" TargetMode="External"/><Relationship Id="rId1919" Type="http://schemas.openxmlformats.org/officeDocument/2006/relationships/hyperlink" Target="http://www.sistemas.chiapas.gob.mx/TransparenciaV3/Descargas/DescargarArchivo/?idArchivo=52648&amp;tipoArchivo=1" TargetMode="External"/><Relationship Id="rId623" Type="http://schemas.openxmlformats.org/officeDocument/2006/relationships/hyperlink" Target="http://www.sistemas.chiapas.gob.mx/TransparenciaV3/Descargas/DescargarArchivo/?idArchivo=52648&amp;tipoArchivo=1" TargetMode="External"/><Relationship Id="rId830" Type="http://schemas.openxmlformats.org/officeDocument/2006/relationships/hyperlink" Target="http://www.sistemas.chiapas.gob.mx/TransparenciaV3/Descargas/DescargarArchivo/?idArchivo=52648&amp;tipoArchivo=1" TargetMode="External"/><Relationship Id="rId928" Type="http://schemas.openxmlformats.org/officeDocument/2006/relationships/hyperlink" Target="http://www.sistemas.chiapas.gob.mx/TransparenciaV3/Descargas/DescargarArchivo/?idArchivo=52648&amp;tipoArchivo=1" TargetMode="External"/><Relationship Id="rId1460" Type="http://schemas.openxmlformats.org/officeDocument/2006/relationships/hyperlink" Target="http://www.sistemas.chiapas.gob.mx/TransparenciaV3/Descargas/DescargarArchivo/?idArchivo=52648&amp;tipoArchivo=1" TargetMode="External"/><Relationship Id="rId1558" Type="http://schemas.openxmlformats.org/officeDocument/2006/relationships/hyperlink" Target="http://www.sistemas.chiapas.gob.mx/TransparenciaV3/Descargas/DescargarArchivo/?idArchivo=52648&amp;tipoArchivo=1" TargetMode="External"/><Relationship Id="rId1765" Type="http://schemas.openxmlformats.org/officeDocument/2006/relationships/hyperlink" Target="http://www.sistemas.chiapas.gob.mx/TransparenciaV3/Descargas/DescargarArchivo/?idArchivo=48485&amp;tipoArchivo=1" TargetMode="External"/><Relationship Id="rId57" Type="http://schemas.openxmlformats.org/officeDocument/2006/relationships/hyperlink" Target="http://www.sistemas.chiapas.gob.mx/TransparenciaV3/Descargas/DescargarArchivo/?idArchivo=52648&amp;tipoArchivo=1" TargetMode="External"/><Relationship Id="rId262" Type="http://schemas.openxmlformats.org/officeDocument/2006/relationships/hyperlink" Target="http://www.sistemas.chiapas.gob.mx/TransparenciaV3/Descargas/DescargarArchivo/?idArchivo=52648&amp;tipoArchivo=1" TargetMode="External"/><Relationship Id="rId567" Type="http://schemas.openxmlformats.org/officeDocument/2006/relationships/hyperlink" Target="http://www.sistemas.chiapas.gob.mx/TransparenciaV3/Descargas/DescargarArchivo/?idArchivo=52648&amp;tipoArchivo=1" TargetMode="External"/><Relationship Id="rId1113" Type="http://schemas.openxmlformats.org/officeDocument/2006/relationships/hyperlink" Target="http://www.sistemas.chiapas.gob.mx/TransparenciaV3/Descargas/DescargarArchivo/?idArchivo=52648&amp;tipoArchivo=1" TargetMode="External"/><Relationship Id="rId1197" Type="http://schemas.openxmlformats.org/officeDocument/2006/relationships/hyperlink" Target="http://www.sistemas.chiapas.gob.mx/TransparenciaV3/Descargas/DescargarArchivo/?idArchivo=52648&amp;tipoArchivo=1" TargetMode="External"/><Relationship Id="rId1320" Type="http://schemas.openxmlformats.org/officeDocument/2006/relationships/hyperlink" Target="http://www.sistemas.chiapas.gob.mx/TransparenciaV3/Descargas/DescargarArchivo/?idArchivo=52648&amp;tipoArchivo=1" TargetMode="External"/><Relationship Id="rId1418" Type="http://schemas.openxmlformats.org/officeDocument/2006/relationships/hyperlink" Target="http://www.sistemas.chiapas.gob.mx/TransparenciaV3/Descargas/DescargarArchivo/?idArchivo=52648&amp;tipoArchivo=1" TargetMode="External"/><Relationship Id="rId1972" Type="http://schemas.openxmlformats.org/officeDocument/2006/relationships/hyperlink" Target="http://www.sistemas.chiapas.gob.mx/TransparenciaV3/Descargas/DescargarArchivo/?idArchivo=54022&amp;tipoArchivo=1" TargetMode="External"/><Relationship Id="rId122" Type="http://schemas.openxmlformats.org/officeDocument/2006/relationships/hyperlink" Target="http://www.sistemas.chiapas.gob.mx/TransparenciaV3/Descargas/DescargarArchivo/?idArchivo=52648&amp;tipoArchivo=1" TargetMode="External"/><Relationship Id="rId774" Type="http://schemas.openxmlformats.org/officeDocument/2006/relationships/hyperlink" Target="http://www.sistemas.chiapas.gob.mx/TransparenciaV3/Descargas/DescargarArchivo/?idArchivo=52648&amp;tipoArchivo=1" TargetMode="External"/><Relationship Id="rId981" Type="http://schemas.openxmlformats.org/officeDocument/2006/relationships/hyperlink" Target="http://www.sistemas.chiapas.gob.mx/TransparenciaV3/Descargas/DescargarArchivo/?idArchivo=52648&amp;tipoArchivo=1" TargetMode="External"/><Relationship Id="rId1057" Type="http://schemas.openxmlformats.org/officeDocument/2006/relationships/hyperlink" Target="http://www.sistemas.chiapas.gob.mx/TransparenciaV3/Descargas/DescargarArchivo/?idArchivo=52648&amp;tipoArchivo=1" TargetMode="External"/><Relationship Id="rId1625" Type="http://schemas.openxmlformats.org/officeDocument/2006/relationships/hyperlink" Target="http://www.sistemas.chiapas.gob.mx/TransparenciaV3/Descargas/DescargarArchivo/?idArchivo=52648&amp;tipoArchivo=1" TargetMode="External"/><Relationship Id="rId1832" Type="http://schemas.openxmlformats.org/officeDocument/2006/relationships/hyperlink" Target="http://www.sistemas.chiapas.gob.mx/TransparenciaV3/Descargas/DescargarArchivo/?idArchivo=52648&amp;tipoArchivo=1" TargetMode="External"/><Relationship Id="rId427" Type="http://schemas.openxmlformats.org/officeDocument/2006/relationships/hyperlink" Target="http://www.sistemas.chiapas.gob.mx/TransparenciaV3/Descargas/DescargarArchivo/?idArchivo=52648&amp;tipoArchivo=1" TargetMode="External"/><Relationship Id="rId634" Type="http://schemas.openxmlformats.org/officeDocument/2006/relationships/hyperlink" Target="http://www.sistemas.chiapas.gob.mx/TransparenciaV3/Descargas/DescargarArchivo/?idArchivo=52648&amp;tipoArchivo=1" TargetMode="External"/><Relationship Id="rId841" Type="http://schemas.openxmlformats.org/officeDocument/2006/relationships/hyperlink" Target="http://www.sistemas.chiapas.gob.mx/TransparenciaV3/Descargas/DescargarArchivo/?idArchivo=52648&amp;tipoArchivo=1" TargetMode="External"/><Relationship Id="rId1264" Type="http://schemas.openxmlformats.org/officeDocument/2006/relationships/hyperlink" Target="http://www.sistemas.chiapas.gob.mx/TransparenciaV3/Descargas/DescargarArchivo/?idArchivo=52648&amp;tipoArchivo=1" TargetMode="External"/><Relationship Id="rId1471" Type="http://schemas.openxmlformats.org/officeDocument/2006/relationships/hyperlink" Target="http://www.sistemas.chiapas.gob.mx/TransparenciaV3/Descargas/DescargarArchivo/?idArchivo=52648&amp;tipoArchivo=1" TargetMode="External"/><Relationship Id="rId1569" Type="http://schemas.openxmlformats.org/officeDocument/2006/relationships/hyperlink" Target="http://www.sistemas.chiapas.gob.mx/TransparenciaV3/Descargas/DescargarArchivo/?idArchivo=52648&amp;tipoArchivo=1" TargetMode="External"/><Relationship Id="rId273" Type="http://schemas.openxmlformats.org/officeDocument/2006/relationships/hyperlink" Target="http://www.sistemas.chiapas.gob.mx/TransparenciaV3/Descargas/DescargarArchivo/?idArchivo=52648&amp;tipoArchivo=1" TargetMode="External"/><Relationship Id="rId480" Type="http://schemas.openxmlformats.org/officeDocument/2006/relationships/hyperlink" Target="http://www.sistemas.chiapas.gob.mx/TransparenciaV3/Descargas/DescargarArchivo/?idArchivo=52648&amp;tipoArchivo=1" TargetMode="External"/><Relationship Id="rId701" Type="http://schemas.openxmlformats.org/officeDocument/2006/relationships/hyperlink" Target="http://www.sistemas.chiapas.gob.mx/TransparenciaV3/Descargas/DescargarArchivo/?idArchivo=52648&amp;tipoArchivo=1" TargetMode="External"/><Relationship Id="rId939" Type="http://schemas.openxmlformats.org/officeDocument/2006/relationships/hyperlink" Target="http://www.sistemas.chiapas.gob.mx/TransparenciaV3/Descargas/DescargarArchivo/?idArchivo=52648&amp;tipoArchivo=1" TargetMode="External"/><Relationship Id="rId1124" Type="http://schemas.openxmlformats.org/officeDocument/2006/relationships/hyperlink" Target="http://www.sistemas.chiapas.gob.mx/TransparenciaV3/Descargas/DescargarArchivo/?idArchivo=52648&amp;tipoArchivo=1" TargetMode="External"/><Relationship Id="rId1331" Type="http://schemas.openxmlformats.org/officeDocument/2006/relationships/hyperlink" Target="http://www.sistemas.chiapas.gob.mx/TransparenciaV3/Descargas/DescargarArchivo/?idArchivo=52648&amp;tipoArchivo=1" TargetMode="External"/><Relationship Id="rId1776" Type="http://schemas.openxmlformats.org/officeDocument/2006/relationships/hyperlink" Target="http://www.sistemas.chiapas.gob.mx/TransparenciaV3/Descargas/DescargarArchivo/?idArchivo=48485&amp;tipoArchivo=1" TargetMode="External"/><Relationship Id="rId68" Type="http://schemas.openxmlformats.org/officeDocument/2006/relationships/hyperlink" Target="http://www.sistemas.chiapas.gob.mx/TransparenciaV3/Descargas/DescargarArchivo/?idArchivo=52648&amp;tipoArchivo=1" TargetMode="External"/><Relationship Id="rId133" Type="http://schemas.openxmlformats.org/officeDocument/2006/relationships/hyperlink" Target="http://www.sistemas.chiapas.gob.mx/TransparenciaV3/Descargas/DescargarArchivo/?idArchivo=52648&amp;tipoArchivo=1" TargetMode="External"/><Relationship Id="rId340" Type="http://schemas.openxmlformats.org/officeDocument/2006/relationships/hyperlink" Target="http://www.sistemas.chiapas.gob.mx/TransparenciaV3/Descargas/DescargarArchivo/?idArchivo=52648&amp;tipoArchivo=1" TargetMode="External"/><Relationship Id="rId578" Type="http://schemas.openxmlformats.org/officeDocument/2006/relationships/hyperlink" Target="http://www.sistemas.chiapas.gob.mx/TransparenciaV3/Descargas/DescargarArchivo/?idArchivo=52648&amp;tipoArchivo=1" TargetMode="External"/><Relationship Id="rId785" Type="http://schemas.openxmlformats.org/officeDocument/2006/relationships/hyperlink" Target="http://www.sistemas.chiapas.gob.mx/TransparenciaV3/Descargas/DescargarArchivo/?idArchivo=52648&amp;tipoArchivo=1" TargetMode="External"/><Relationship Id="rId992" Type="http://schemas.openxmlformats.org/officeDocument/2006/relationships/hyperlink" Target="http://www.sistemas.chiapas.gob.mx/TransparenciaV3/Descargas/DescargarArchivo/?idArchivo=52648&amp;tipoArchivo=1" TargetMode="External"/><Relationship Id="rId1429" Type="http://schemas.openxmlformats.org/officeDocument/2006/relationships/hyperlink" Target="http://www.sistemas.chiapas.gob.mx/TransparenciaV3/Descargas/DescargarArchivo/?idArchivo=52648&amp;tipoArchivo=1" TargetMode="External"/><Relationship Id="rId1636" Type="http://schemas.openxmlformats.org/officeDocument/2006/relationships/hyperlink" Target="http://www.sistemas.chiapas.gob.mx/TransparenciaV3/Descargas/DescargarArchivo/?idArchivo=52648&amp;tipoArchivo=1" TargetMode="External"/><Relationship Id="rId1843" Type="http://schemas.openxmlformats.org/officeDocument/2006/relationships/hyperlink" Target="http://www.sistemas.chiapas.gob.mx/TransparenciaV3/Descargas/DescargarArchivo/?idArchivo=52648&amp;tipoArchivo=1" TargetMode="External"/><Relationship Id="rId200" Type="http://schemas.openxmlformats.org/officeDocument/2006/relationships/hyperlink" Target="http://www.sistemas.chiapas.gob.mx/TransparenciaV3/Descargas/DescargarArchivo/?idArchivo=52648&amp;tipoArchivo=1" TargetMode="External"/><Relationship Id="rId438" Type="http://schemas.openxmlformats.org/officeDocument/2006/relationships/hyperlink" Target="http://www.sistemas.chiapas.gob.mx/TransparenciaV3/Descargas/DescargarArchivo/?idArchivo=52648&amp;tipoArchivo=1" TargetMode="External"/><Relationship Id="rId645" Type="http://schemas.openxmlformats.org/officeDocument/2006/relationships/hyperlink" Target="http://www.sistemas.chiapas.gob.mx/TransparenciaV3/Descargas/DescargarArchivo/?idArchivo=52648&amp;tipoArchivo=1" TargetMode="External"/><Relationship Id="rId852" Type="http://schemas.openxmlformats.org/officeDocument/2006/relationships/hyperlink" Target="http://www.sistemas.chiapas.gob.mx/TransparenciaV3/Descargas/DescargarArchivo/?idArchivo=52648&amp;tipoArchivo=1" TargetMode="External"/><Relationship Id="rId1068" Type="http://schemas.openxmlformats.org/officeDocument/2006/relationships/hyperlink" Target="http://www.sistemas.chiapas.gob.mx/TransparenciaV3/Descargas/DescargarArchivo/?idArchivo=52648&amp;tipoArchivo=1" TargetMode="External"/><Relationship Id="rId1275" Type="http://schemas.openxmlformats.org/officeDocument/2006/relationships/hyperlink" Target="http://www.sistemas.chiapas.gob.mx/TransparenciaV3/Descargas/DescargarArchivo/?idArchivo=52648&amp;tipoArchivo=1" TargetMode="External"/><Relationship Id="rId1482" Type="http://schemas.openxmlformats.org/officeDocument/2006/relationships/hyperlink" Target="http://www.sistemas.chiapas.gob.mx/TransparenciaV3/Descargas/DescargarArchivo/?idArchivo=52648&amp;tipoArchivo=1" TargetMode="External"/><Relationship Id="rId1703" Type="http://schemas.openxmlformats.org/officeDocument/2006/relationships/hyperlink" Target="http://www.sistemas.chiapas.gob.mx/TransparenciaV3/Descargas/DescargarArchivo/?idArchivo=52648&amp;tipoArchivo=1" TargetMode="External"/><Relationship Id="rId1910" Type="http://schemas.openxmlformats.org/officeDocument/2006/relationships/hyperlink" Target="http://www.sistemas.chiapas.gob.mx/TransparenciaV3/Descargas/DescargarArchivo/?idArchivo=52648&amp;tipoArchivo=1" TargetMode="External"/><Relationship Id="rId284" Type="http://schemas.openxmlformats.org/officeDocument/2006/relationships/hyperlink" Target="http://www.sistemas.chiapas.gob.mx/TransparenciaV3/Descargas/DescargarArchivo/?idArchivo=52648&amp;tipoArchivo=1" TargetMode="External"/><Relationship Id="rId491" Type="http://schemas.openxmlformats.org/officeDocument/2006/relationships/hyperlink" Target="http://www.sistemas.chiapas.gob.mx/TransparenciaV3/Descargas/DescargarArchivo/?idArchivo=52648&amp;tipoArchivo=1" TargetMode="External"/><Relationship Id="rId505" Type="http://schemas.openxmlformats.org/officeDocument/2006/relationships/hyperlink" Target="http://www.sistemas.chiapas.gob.mx/TransparenciaV3/Descargas/DescargarArchivo/?idArchivo=52648&amp;tipoArchivo=1" TargetMode="External"/><Relationship Id="rId712" Type="http://schemas.openxmlformats.org/officeDocument/2006/relationships/hyperlink" Target="http://www.sistemas.chiapas.gob.mx/TransparenciaV3/Descargas/DescargarArchivo/?idArchivo=52648&amp;tipoArchivo=1" TargetMode="External"/><Relationship Id="rId1135" Type="http://schemas.openxmlformats.org/officeDocument/2006/relationships/hyperlink" Target="http://www.sistemas.chiapas.gob.mx/TransparenciaV3/Descargas/DescargarArchivo/?idArchivo=52648&amp;tipoArchivo=1" TargetMode="External"/><Relationship Id="rId1342" Type="http://schemas.openxmlformats.org/officeDocument/2006/relationships/hyperlink" Target="http://www.sistemas.chiapas.gob.mx/TransparenciaV3/Descargas/DescargarArchivo/?idArchivo=52648&amp;tipoArchivo=1" TargetMode="External"/><Relationship Id="rId1787" Type="http://schemas.openxmlformats.org/officeDocument/2006/relationships/hyperlink" Target="http://www.sistemas.chiapas.gob.mx/TransparenciaV3/Descargas/DescargarArchivo/?idArchivo=48485&amp;tipoArchivo=1" TargetMode="External"/><Relationship Id="rId79" Type="http://schemas.openxmlformats.org/officeDocument/2006/relationships/hyperlink" Target="http://www.sistemas.chiapas.gob.mx/TransparenciaV3/Descargas/DescargarArchivo/?idArchivo=52648&amp;tipoArchivo=1" TargetMode="External"/><Relationship Id="rId144" Type="http://schemas.openxmlformats.org/officeDocument/2006/relationships/hyperlink" Target="http://www.sistemas.chiapas.gob.mx/TransparenciaV3/Descargas/DescargarArchivo/?idArchivo=52648&amp;tipoArchivo=1" TargetMode="External"/><Relationship Id="rId589" Type="http://schemas.openxmlformats.org/officeDocument/2006/relationships/hyperlink" Target="http://www.sistemas.chiapas.gob.mx/TransparenciaV3/Descargas/DescargarArchivo/?idArchivo=52648&amp;tipoArchivo=1" TargetMode="External"/><Relationship Id="rId796" Type="http://schemas.openxmlformats.org/officeDocument/2006/relationships/hyperlink" Target="http://www.sistemas.chiapas.gob.mx/TransparenciaV3/Descargas/DescargarArchivo/?idArchivo=52648&amp;tipoArchivo=1" TargetMode="External"/><Relationship Id="rId1202" Type="http://schemas.openxmlformats.org/officeDocument/2006/relationships/hyperlink" Target="http://www.sistemas.chiapas.gob.mx/TransparenciaV3/Descargas/DescargarArchivo/?idArchivo=52648&amp;tipoArchivo=1" TargetMode="External"/><Relationship Id="rId1647" Type="http://schemas.openxmlformats.org/officeDocument/2006/relationships/hyperlink" Target="http://www.sistemas.chiapas.gob.mx/TransparenciaV3/Descargas/DescargarArchivo/?idArchivo=52648&amp;tipoArchivo=1" TargetMode="External"/><Relationship Id="rId1854" Type="http://schemas.openxmlformats.org/officeDocument/2006/relationships/hyperlink" Target="http://www.sistemas.chiapas.gob.mx/TransparenciaV3/Descargas/DescargarArchivo/?idArchivo=52648&amp;tipoArchivo=1" TargetMode="External"/><Relationship Id="rId351" Type="http://schemas.openxmlformats.org/officeDocument/2006/relationships/hyperlink" Target="http://www.sistemas.chiapas.gob.mx/TransparenciaV3/Descargas/DescargarArchivo/?idArchivo=52648&amp;tipoArchivo=1" TargetMode="External"/><Relationship Id="rId449" Type="http://schemas.openxmlformats.org/officeDocument/2006/relationships/hyperlink" Target="http://www.sistemas.chiapas.gob.mx/TransparenciaV3/Descargas/DescargarArchivo/?idArchivo=52648&amp;tipoArchivo=1" TargetMode="External"/><Relationship Id="rId656" Type="http://schemas.openxmlformats.org/officeDocument/2006/relationships/hyperlink" Target="http://www.sistemas.chiapas.gob.mx/TransparenciaV3/Descargas/DescargarArchivo/?idArchivo=52648&amp;tipoArchivo=1" TargetMode="External"/><Relationship Id="rId863" Type="http://schemas.openxmlformats.org/officeDocument/2006/relationships/hyperlink" Target="http://www.sistemas.chiapas.gob.mx/TransparenciaV3/Descargas/DescargarArchivo/?idArchivo=52648&amp;tipoArchivo=1" TargetMode="External"/><Relationship Id="rId1079" Type="http://schemas.openxmlformats.org/officeDocument/2006/relationships/hyperlink" Target="http://www.sistemas.chiapas.gob.mx/TransparenciaV3/Descargas/DescargarArchivo/?idArchivo=52648&amp;tipoArchivo=1" TargetMode="External"/><Relationship Id="rId1286" Type="http://schemas.openxmlformats.org/officeDocument/2006/relationships/hyperlink" Target="http://www.sistemas.chiapas.gob.mx/TransparenciaV3/Descargas/DescargarArchivo/?idArchivo=52648&amp;tipoArchivo=1" TargetMode="External"/><Relationship Id="rId1493" Type="http://schemas.openxmlformats.org/officeDocument/2006/relationships/hyperlink" Target="http://www.sistemas.chiapas.gob.mx/TransparenciaV3/Descargas/DescargarArchivo/?idArchivo=52648&amp;tipoArchivo=1" TargetMode="External"/><Relationship Id="rId1507" Type="http://schemas.openxmlformats.org/officeDocument/2006/relationships/hyperlink" Target="http://www.sistemas.chiapas.gob.mx/TransparenciaV3/Descargas/DescargarArchivo/?idArchivo=52648&amp;tipoArchivo=1" TargetMode="External"/><Relationship Id="rId1714" Type="http://schemas.openxmlformats.org/officeDocument/2006/relationships/hyperlink" Target="http://www.sistemas.chiapas.gob.mx/TransparenciaV3/Descargas/DescargarArchivo/?idArchivo=52648&amp;tipoArchivo=1" TargetMode="External"/><Relationship Id="rId211" Type="http://schemas.openxmlformats.org/officeDocument/2006/relationships/hyperlink" Target="http://www.sistemas.chiapas.gob.mx/TransparenciaV3/Descargas/DescargarArchivo/?idArchivo=52648&amp;tipoArchivo=1" TargetMode="External"/><Relationship Id="rId295" Type="http://schemas.openxmlformats.org/officeDocument/2006/relationships/hyperlink" Target="http://www.sistemas.chiapas.gob.mx/TransparenciaV3/Descargas/DescargarArchivo/?idArchivo=52648&amp;tipoArchivo=1" TargetMode="External"/><Relationship Id="rId309" Type="http://schemas.openxmlformats.org/officeDocument/2006/relationships/hyperlink" Target="http://www.sistemas.chiapas.gob.mx/TransparenciaV3/Descargas/DescargarArchivo/?idArchivo=52648&amp;tipoArchivo=1" TargetMode="External"/><Relationship Id="rId516" Type="http://schemas.openxmlformats.org/officeDocument/2006/relationships/hyperlink" Target="http://www.sistemas.chiapas.gob.mx/TransparenciaV3/Descargas/DescargarArchivo/?idArchivo=52648&amp;tipoArchivo=1" TargetMode="External"/><Relationship Id="rId1146" Type="http://schemas.openxmlformats.org/officeDocument/2006/relationships/hyperlink" Target="http://www.sistemas.chiapas.gob.mx/TransparenciaV3/Descargas/DescargarArchivo/?idArchivo=52648&amp;tipoArchivo=1" TargetMode="External"/><Relationship Id="rId1798" Type="http://schemas.openxmlformats.org/officeDocument/2006/relationships/hyperlink" Target="http://www.sistemas.chiapas.gob.mx/TransparenciaV3/Descargas/DescargarArchivo/?idArchivo=52648&amp;tipoArchivo=1" TargetMode="External"/><Relationship Id="rId1921" Type="http://schemas.openxmlformats.org/officeDocument/2006/relationships/hyperlink" Target="http://www.sistemas.chiapas.gob.mx/TransparenciaV3/Descargas/DescargarArchivo/?idArchivo=52648&amp;tipoArchivo=1" TargetMode="External"/><Relationship Id="rId723" Type="http://schemas.openxmlformats.org/officeDocument/2006/relationships/hyperlink" Target="http://www.sistemas.chiapas.gob.mx/TransparenciaV3/Descargas/DescargarArchivo/?idArchivo=52648&amp;tipoArchivo=1" TargetMode="External"/><Relationship Id="rId930" Type="http://schemas.openxmlformats.org/officeDocument/2006/relationships/hyperlink" Target="http://www.sistemas.chiapas.gob.mx/TransparenciaV3/Descargas/DescargarArchivo/?idArchivo=52648&amp;tipoArchivo=1" TargetMode="External"/><Relationship Id="rId1006" Type="http://schemas.openxmlformats.org/officeDocument/2006/relationships/hyperlink" Target="http://www.sistemas.chiapas.gob.mx/TransparenciaV3/Descargas/DescargarArchivo/?idArchivo=52648&amp;tipoArchivo=1" TargetMode="External"/><Relationship Id="rId1353" Type="http://schemas.openxmlformats.org/officeDocument/2006/relationships/hyperlink" Target="http://www.sistemas.chiapas.gob.mx/TransparenciaV3/Descargas/DescargarArchivo/?idArchivo=52648&amp;tipoArchivo=1" TargetMode="External"/><Relationship Id="rId1560" Type="http://schemas.openxmlformats.org/officeDocument/2006/relationships/hyperlink" Target="http://www.sistemas.chiapas.gob.mx/TransparenciaV3/Descargas/DescargarArchivo/?idArchivo=52648&amp;tipoArchivo=1" TargetMode="External"/><Relationship Id="rId1658" Type="http://schemas.openxmlformats.org/officeDocument/2006/relationships/hyperlink" Target="http://www.sistemas.chiapas.gob.mx/TransparenciaV3/Descargas/DescargarArchivo/?idArchivo=52648&amp;tipoArchivo=1" TargetMode="External"/><Relationship Id="rId1865" Type="http://schemas.openxmlformats.org/officeDocument/2006/relationships/hyperlink" Target="http://www.sistemas.chiapas.gob.mx/TransparenciaV3/Descargas/DescargarArchivo/?idArchivo=52648&amp;tipoArchivo=1" TargetMode="External"/><Relationship Id="rId155" Type="http://schemas.openxmlformats.org/officeDocument/2006/relationships/hyperlink" Target="http://www.sistemas.chiapas.gob.mx/TransparenciaV3/Descargas/DescargarArchivo/?idArchivo=52648&amp;tipoArchivo=1" TargetMode="External"/><Relationship Id="rId362" Type="http://schemas.openxmlformats.org/officeDocument/2006/relationships/hyperlink" Target="http://www.sistemas.chiapas.gob.mx/TransparenciaV3/Descargas/DescargarArchivo/?idArchivo=52648&amp;tipoArchivo=1" TargetMode="External"/><Relationship Id="rId1213" Type="http://schemas.openxmlformats.org/officeDocument/2006/relationships/hyperlink" Target="http://www.sistemas.chiapas.gob.mx/TransparenciaV3/Descargas/DescargarArchivo/?idArchivo=52648&amp;tipoArchivo=1" TargetMode="External"/><Relationship Id="rId1297" Type="http://schemas.openxmlformats.org/officeDocument/2006/relationships/hyperlink" Target="http://www.sistemas.chiapas.gob.mx/TransparenciaV3/Descargas/DescargarArchivo/?idArchivo=52648&amp;tipoArchivo=1" TargetMode="External"/><Relationship Id="rId1420" Type="http://schemas.openxmlformats.org/officeDocument/2006/relationships/hyperlink" Target="http://www.sistemas.chiapas.gob.mx/TransparenciaV3/Descargas/DescargarArchivo/?idArchivo=52648&amp;tipoArchivo=1" TargetMode="External"/><Relationship Id="rId1518" Type="http://schemas.openxmlformats.org/officeDocument/2006/relationships/hyperlink" Target="http://www.sistemas.chiapas.gob.mx/TransparenciaV3/Descargas/DescargarArchivo/?idArchivo=52648&amp;tipoArchivo=1" TargetMode="External"/><Relationship Id="rId222" Type="http://schemas.openxmlformats.org/officeDocument/2006/relationships/hyperlink" Target="http://www.sistemas.chiapas.gob.mx/TransparenciaV3/Descargas/DescargarArchivo/?idArchivo=52648&amp;tipoArchivo=1" TargetMode="External"/><Relationship Id="rId667" Type="http://schemas.openxmlformats.org/officeDocument/2006/relationships/hyperlink" Target="http://www.sistemas.chiapas.gob.mx/TransparenciaV3/Descargas/DescargarArchivo/?idArchivo=52648&amp;tipoArchivo=1" TargetMode="External"/><Relationship Id="rId874" Type="http://schemas.openxmlformats.org/officeDocument/2006/relationships/hyperlink" Target="http://www.sistemas.chiapas.gob.mx/TransparenciaV3/Descargas/DescargarArchivo/?idArchivo=52648&amp;tipoArchivo=1" TargetMode="External"/><Relationship Id="rId1725" Type="http://schemas.openxmlformats.org/officeDocument/2006/relationships/hyperlink" Target="http://www.sistemas.chiapas.gob.mx/TransparenciaV3/Descargas/DescargarArchivo/?idArchivo=52648&amp;tipoArchivo=1" TargetMode="External"/><Relationship Id="rId1932" Type="http://schemas.openxmlformats.org/officeDocument/2006/relationships/hyperlink" Target="http://www.sistemas.chiapas.gob.mx/TransparenciaV3/Descargas/DescargarArchivo/?idArchivo=52648&amp;tipoArchivo=1" TargetMode="External"/><Relationship Id="rId17" Type="http://schemas.openxmlformats.org/officeDocument/2006/relationships/hyperlink" Target="http://www.sistemas.chiapas.gob.mx/TransparenciaV3/Descargas/DescargarArchivo/?idArchivo=52648&amp;tipoArchivo=1" TargetMode="External"/><Relationship Id="rId527" Type="http://schemas.openxmlformats.org/officeDocument/2006/relationships/hyperlink" Target="http://www.sistemas.chiapas.gob.mx/TransparenciaV3/Descargas/DescargarArchivo/?idArchivo=52648&amp;tipoArchivo=1" TargetMode="External"/><Relationship Id="rId734" Type="http://schemas.openxmlformats.org/officeDocument/2006/relationships/hyperlink" Target="http://www.sistemas.chiapas.gob.mx/TransparenciaV3/Descargas/DescargarArchivo/?idArchivo=52648&amp;tipoArchivo=1" TargetMode="External"/><Relationship Id="rId941" Type="http://schemas.openxmlformats.org/officeDocument/2006/relationships/hyperlink" Target="http://www.sistemas.chiapas.gob.mx/TransparenciaV3/Descargas/DescargarArchivo/?idArchivo=52648&amp;tipoArchivo=1" TargetMode="External"/><Relationship Id="rId1157" Type="http://schemas.openxmlformats.org/officeDocument/2006/relationships/hyperlink" Target="http://www.sistemas.chiapas.gob.mx/TransparenciaV3/Descargas/DescargarArchivo/?idArchivo=52648&amp;tipoArchivo=1" TargetMode="External"/><Relationship Id="rId1364" Type="http://schemas.openxmlformats.org/officeDocument/2006/relationships/hyperlink" Target="http://www.sistemas.chiapas.gob.mx/TransparenciaV3/Descargas/DescargarArchivo/?idArchivo=52648&amp;tipoArchivo=1" TargetMode="External"/><Relationship Id="rId1571" Type="http://schemas.openxmlformats.org/officeDocument/2006/relationships/hyperlink" Target="http://www.sistemas.chiapas.gob.mx/TransparenciaV3/Descargas/DescargarArchivo/?idArchivo=52648&amp;tipoArchivo=1" TargetMode="External"/><Relationship Id="rId70" Type="http://schemas.openxmlformats.org/officeDocument/2006/relationships/hyperlink" Target="http://www.sistemas.chiapas.gob.mx/TransparenciaV3/Descargas/DescargarArchivo/?idArchivo=52648&amp;tipoArchivo=1" TargetMode="External"/><Relationship Id="rId166" Type="http://schemas.openxmlformats.org/officeDocument/2006/relationships/hyperlink" Target="http://www.sistemas.chiapas.gob.mx/TransparenciaV3/Descargas/DescargarArchivo/?idArchivo=52648&amp;tipoArchivo=1" TargetMode="External"/><Relationship Id="rId373" Type="http://schemas.openxmlformats.org/officeDocument/2006/relationships/hyperlink" Target="http://www.sistemas.chiapas.gob.mx/TransparenciaV3/Descargas/DescargarArchivo/?idArchivo=52648&amp;tipoArchivo=1" TargetMode="External"/><Relationship Id="rId580" Type="http://schemas.openxmlformats.org/officeDocument/2006/relationships/hyperlink" Target="http://www.sistemas.chiapas.gob.mx/TransparenciaV3/Descargas/DescargarArchivo/?idArchivo=52648&amp;tipoArchivo=1" TargetMode="External"/><Relationship Id="rId801" Type="http://schemas.openxmlformats.org/officeDocument/2006/relationships/hyperlink" Target="http://www.sistemas.chiapas.gob.mx/TransparenciaV3/Descargas/DescargarArchivo/?idArchivo=52648&amp;tipoArchivo=1" TargetMode="External"/><Relationship Id="rId1017" Type="http://schemas.openxmlformats.org/officeDocument/2006/relationships/hyperlink" Target="http://www.sistemas.chiapas.gob.mx/TransparenciaV3/Descargas/DescargarArchivo/?idArchivo=52648&amp;tipoArchivo=1" TargetMode="External"/><Relationship Id="rId1224" Type="http://schemas.openxmlformats.org/officeDocument/2006/relationships/hyperlink" Target="http://www.sistemas.chiapas.gob.mx/TransparenciaV3/Descargas/DescargarArchivo/?idArchivo=52648&amp;tipoArchivo=1" TargetMode="External"/><Relationship Id="rId1431" Type="http://schemas.openxmlformats.org/officeDocument/2006/relationships/hyperlink" Target="http://www.sistemas.chiapas.gob.mx/TransparenciaV3/Descargas/DescargarArchivo/?idArchivo=52648&amp;tipoArchivo=1" TargetMode="External"/><Relationship Id="rId1669" Type="http://schemas.openxmlformats.org/officeDocument/2006/relationships/hyperlink" Target="http://www.sistemas.chiapas.gob.mx/TransparenciaV3/Descargas/DescargarArchivo/?idArchivo=52648&amp;tipoArchivo=1" TargetMode="External"/><Relationship Id="rId1876" Type="http://schemas.openxmlformats.org/officeDocument/2006/relationships/hyperlink" Target="http://www.sistemas.chiapas.gob.mx/TransparenciaV3/Descargas/DescargarArchivo/?idArchivo=52648&amp;tipoArchivo=1" TargetMode="External"/><Relationship Id="rId1" Type="http://schemas.openxmlformats.org/officeDocument/2006/relationships/hyperlink" Target="http://www.sistemas.chiapas.gob.mx/TransparenciaV3/Descargas/DescargarArchivo/?idArchivo=48485&amp;tipoArchivo=1" TargetMode="External"/><Relationship Id="rId233" Type="http://schemas.openxmlformats.org/officeDocument/2006/relationships/hyperlink" Target="http://www.sistemas.chiapas.gob.mx/TransparenciaV3/Descargas/DescargarArchivo/?idArchivo=52648&amp;tipoArchivo=1" TargetMode="External"/><Relationship Id="rId440" Type="http://schemas.openxmlformats.org/officeDocument/2006/relationships/hyperlink" Target="http://www.sistemas.chiapas.gob.mx/TransparenciaV3/Descargas/DescargarArchivo/?idArchivo=52648&amp;tipoArchivo=1" TargetMode="External"/><Relationship Id="rId678" Type="http://schemas.openxmlformats.org/officeDocument/2006/relationships/hyperlink" Target="http://www.sistemas.chiapas.gob.mx/TransparenciaV3/Descargas/DescargarArchivo/?idArchivo=52648&amp;tipoArchivo=1" TargetMode="External"/><Relationship Id="rId885" Type="http://schemas.openxmlformats.org/officeDocument/2006/relationships/hyperlink" Target="http://www.sistemas.chiapas.gob.mx/TransparenciaV3/Descargas/DescargarArchivo/?idArchivo=52648&amp;tipoArchivo=1" TargetMode="External"/><Relationship Id="rId1070" Type="http://schemas.openxmlformats.org/officeDocument/2006/relationships/hyperlink" Target="http://www.sistemas.chiapas.gob.mx/TransparenciaV3/Descargas/DescargarArchivo/?idArchivo=52648&amp;tipoArchivo=1" TargetMode="External"/><Relationship Id="rId1529" Type="http://schemas.openxmlformats.org/officeDocument/2006/relationships/hyperlink" Target="http://www.sistemas.chiapas.gob.mx/TransparenciaV3/Descargas/DescargarArchivo/?idArchivo=52648&amp;tipoArchivo=1" TargetMode="External"/><Relationship Id="rId1736" Type="http://schemas.openxmlformats.org/officeDocument/2006/relationships/hyperlink" Target="http://www.sistemas.chiapas.gob.mx/TransparenciaV3/Descargas/DescargarArchivo/?idArchivo=54015&amp;tipoArchivo=1" TargetMode="External"/><Relationship Id="rId1943" Type="http://schemas.openxmlformats.org/officeDocument/2006/relationships/hyperlink" Target="http://www.sistemas.chiapas.gob.mx/TransparenciaV3/Descargas/DescargarArchivo/?idArchivo=52648&amp;tipoArchivo=1" TargetMode="External"/><Relationship Id="rId28" Type="http://schemas.openxmlformats.org/officeDocument/2006/relationships/hyperlink" Target="http://www.sistemas.chiapas.gob.mx/TransparenciaV3/Descargas/DescargarArchivo/?idArchivo=52648&amp;tipoArchivo=1" TargetMode="External"/><Relationship Id="rId300" Type="http://schemas.openxmlformats.org/officeDocument/2006/relationships/hyperlink" Target="http://www.sistemas.chiapas.gob.mx/TransparenciaV3/Descargas/DescargarArchivo/?idArchivo=52648&amp;tipoArchivo=1" TargetMode="External"/><Relationship Id="rId538" Type="http://schemas.openxmlformats.org/officeDocument/2006/relationships/hyperlink" Target="http://www.sistemas.chiapas.gob.mx/TransparenciaV3/Descargas/DescargarArchivo/?idArchivo=52648&amp;tipoArchivo=1" TargetMode="External"/><Relationship Id="rId745" Type="http://schemas.openxmlformats.org/officeDocument/2006/relationships/hyperlink" Target="http://www.sistemas.chiapas.gob.mx/TransparenciaV3/Descargas/DescargarArchivo/?idArchivo=52648&amp;tipoArchivo=1" TargetMode="External"/><Relationship Id="rId952" Type="http://schemas.openxmlformats.org/officeDocument/2006/relationships/hyperlink" Target="http://www.sistemas.chiapas.gob.mx/TransparenciaV3/Descargas/DescargarArchivo/?idArchivo=52648&amp;tipoArchivo=1" TargetMode="External"/><Relationship Id="rId1168" Type="http://schemas.openxmlformats.org/officeDocument/2006/relationships/hyperlink" Target="http://www.sistemas.chiapas.gob.mx/TransparenciaV3/Descargas/DescargarArchivo/?idArchivo=52648&amp;tipoArchivo=1" TargetMode="External"/><Relationship Id="rId1375" Type="http://schemas.openxmlformats.org/officeDocument/2006/relationships/hyperlink" Target="http://www.sistemas.chiapas.gob.mx/TransparenciaV3/Descargas/DescargarArchivo/?idArchivo=52648&amp;tipoArchivo=1" TargetMode="External"/><Relationship Id="rId1582" Type="http://schemas.openxmlformats.org/officeDocument/2006/relationships/hyperlink" Target="http://www.sistemas.chiapas.gob.mx/TransparenciaV3/Descargas/DescargarArchivo/?idArchivo=52648&amp;tipoArchivo=1" TargetMode="External"/><Relationship Id="rId1803" Type="http://schemas.openxmlformats.org/officeDocument/2006/relationships/hyperlink" Target="http://www.sistemas.chiapas.gob.mx/TransparenciaV3/Descargas/DescargarArchivo/?idArchivo=52648&amp;tipoArchivo=1" TargetMode="External"/><Relationship Id="rId81" Type="http://schemas.openxmlformats.org/officeDocument/2006/relationships/hyperlink" Target="http://www.sistemas.chiapas.gob.mx/TransparenciaV3/Descargas/DescargarArchivo/?idArchivo=52648&amp;tipoArchivo=1" TargetMode="External"/><Relationship Id="rId177" Type="http://schemas.openxmlformats.org/officeDocument/2006/relationships/hyperlink" Target="http://www.sistemas.chiapas.gob.mx/TransparenciaV3/Descargas/DescargarArchivo/?idArchivo=52648&amp;tipoArchivo=1" TargetMode="External"/><Relationship Id="rId384" Type="http://schemas.openxmlformats.org/officeDocument/2006/relationships/hyperlink" Target="http://www.sistemas.chiapas.gob.mx/TransparenciaV3/Descargas/DescargarArchivo/?idArchivo=52648&amp;tipoArchivo=1" TargetMode="External"/><Relationship Id="rId591" Type="http://schemas.openxmlformats.org/officeDocument/2006/relationships/hyperlink" Target="http://www.sistemas.chiapas.gob.mx/TransparenciaV3/Descargas/DescargarArchivo/?idArchivo=52648&amp;tipoArchivo=1" TargetMode="External"/><Relationship Id="rId605" Type="http://schemas.openxmlformats.org/officeDocument/2006/relationships/hyperlink" Target="http://www.sistemas.chiapas.gob.mx/TransparenciaV3/Descargas/DescargarArchivo/?idArchivo=52648&amp;tipoArchivo=1" TargetMode="External"/><Relationship Id="rId812" Type="http://schemas.openxmlformats.org/officeDocument/2006/relationships/hyperlink" Target="http://www.sistemas.chiapas.gob.mx/TransparenciaV3/Descargas/DescargarArchivo/?idArchivo=52648&amp;tipoArchivo=1" TargetMode="External"/><Relationship Id="rId1028" Type="http://schemas.openxmlformats.org/officeDocument/2006/relationships/hyperlink" Target="http://www.sistemas.chiapas.gob.mx/TransparenciaV3/Descargas/DescargarArchivo/?idArchivo=52648&amp;tipoArchivo=1" TargetMode="External"/><Relationship Id="rId1235" Type="http://schemas.openxmlformats.org/officeDocument/2006/relationships/hyperlink" Target="http://www.sistemas.chiapas.gob.mx/TransparenciaV3/Descargas/DescargarArchivo/?idArchivo=52648&amp;tipoArchivo=1" TargetMode="External"/><Relationship Id="rId1442" Type="http://schemas.openxmlformats.org/officeDocument/2006/relationships/hyperlink" Target="http://www.sistemas.chiapas.gob.mx/TransparenciaV3/Descargas/DescargarArchivo/?idArchivo=52648&amp;tipoArchivo=1" TargetMode="External"/><Relationship Id="rId1887" Type="http://schemas.openxmlformats.org/officeDocument/2006/relationships/hyperlink" Target="http://www.sistemas.chiapas.gob.mx/TransparenciaV3/Descargas/DescargarArchivo/?idArchivo=52648&amp;tipoArchivo=1" TargetMode="External"/><Relationship Id="rId244" Type="http://schemas.openxmlformats.org/officeDocument/2006/relationships/hyperlink" Target="http://www.sistemas.chiapas.gob.mx/TransparenciaV3/Descargas/DescargarArchivo/?idArchivo=52648&amp;tipoArchivo=1" TargetMode="External"/><Relationship Id="rId689" Type="http://schemas.openxmlformats.org/officeDocument/2006/relationships/hyperlink" Target="http://www.sistemas.chiapas.gob.mx/TransparenciaV3/Descargas/DescargarArchivo/?idArchivo=52648&amp;tipoArchivo=1" TargetMode="External"/><Relationship Id="rId896" Type="http://schemas.openxmlformats.org/officeDocument/2006/relationships/hyperlink" Target="http://www.sistemas.chiapas.gob.mx/TransparenciaV3/Descargas/DescargarArchivo/?idArchivo=52648&amp;tipoArchivo=1" TargetMode="External"/><Relationship Id="rId1081" Type="http://schemas.openxmlformats.org/officeDocument/2006/relationships/hyperlink" Target="http://www.sistemas.chiapas.gob.mx/TransparenciaV3/Descargas/DescargarArchivo/?idArchivo=52648&amp;tipoArchivo=1" TargetMode="External"/><Relationship Id="rId1302" Type="http://schemas.openxmlformats.org/officeDocument/2006/relationships/hyperlink" Target="http://www.sistemas.chiapas.gob.mx/TransparenciaV3/Descargas/DescargarArchivo/?idArchivo=52648&amp;tipoArchivo=1" TargetMode="External"/><Relationship Id="rId1747" Type="http://schemas.openxmlformats.org/officeDocument/2006/relationships/hyperlink" Target="http://www.sistemas.chiapas.gob.mx/TransparenciaV3/Descargas/DescargarArchivo/?idArchivo=54018&amp;tipoArchivo=1" TargetMode="External"/><Relationship Id="rId1954" Type="http://schemas.openxmlformats.org/officeDocument/2006/relationships/hyperlink" Target="http://www.sistemas.chiapas.gob.mx/TransparenciaV3/Descargas/DescargarArchivo/?idArchivo=52648&amp;tipoArchivo=1" TargetMode="External"/><Relationship Id="rId39" Type="http://schemas.openxmlformats.org/officeDocument/2006/relationships/hyperlink" Target="http://www.sistemas.chiapas.gob.mx/TransparenciaV3/Descargas/DescargarArchivo/?idArchivo=52648&amp;tipoArchivo=1" TargetMode="External"/><Relationship Id="rId451" Type="http://schemas.openxmlformats.org/officeDocument/2006/relationships/hyperlink" Target="http://www.sistemas.chiapas.gob.mx/TransparenciaV3/Descargas/DescargarArchivo/?idArchivo=52648&amp;tipoArchivo=1" TargetMode="External"/><Relationship Id="rId549" Type="http://schemas.openxmlformats.org/officeDocument/2006/relationships/hyperlink" Target="http://www.sistemas.chiapas.gob.mx/TransparenciaV3/Descargas/DescargarArchivo/?idArchivo=52648&amp;tipoArchivo=1" TargetMode="External"/><Relationship Id="rId756" Type="http://schemas.openxmlformats.org/officeDocument/2006/relationships/hyperlink" Target="http://www.sistemas.chiapas.gob.mx/TransparenciaV3/Descargas/DescargarArchivo/?idArchivo=52648&amp;tipoArchivo=1" TargetMode="External"/><Relationship Id="rId1179" Type="http://schemas.openxmlformats.org/officeDocument/2006/relationships/hyperlink" Target="http://www.sistemas.chiapas.gob.mx/TransparenciaV3/Descargas/DescargarArchivo/?idArchivo=52648&amp;tipoArchivo=1" TargetMode="External"/><Relationship Id="rId1386" Type="http://schemas.openxmlformats.org/officeDocument/2006/relationships/hyperlink" Target="http://www.sistemas.chiapas.gob.mx/TransparenciaV3/Descargas/DescargarArchivo/?idArchivo=52648&amp;tipoArchivo=1" TargetMode="External"/><Relationship Id="rId1593" Type="http://schemas.openxmlformats.org/officeDocument/2006/relationships/hyperlink" Target="http://www.sistemas.chiapas.gob.mx/TransparenciaV3/Descargas/DescargarArchivo/?idArchivo=52648&amp;tipoArchivo=1" TargetMode="External"/><Relationship Id="rId1607" Type="http://schemas.openxmlformats.org/officeDocument/2006/relationships/hyperlink" Target="http://www.sistemas.chiapas.gob.mx/TransparenciaV3/Descargas/DescargarArchivo/?idArchivo=52648&amp;tipoArchivo=1" TargetMode="External"/><Relationship Id="rId1814" Type="http://schemas.openxmlformats.org/officeDocument/2006/relationships/hyperlink" Target="http://www.sistemas.chiapas.gob.mx/TransparenciaV3/Descargas/DescargarArchivo/?idArchivo=52648&amp;tipoArchivo=1" TargetMode="External"/><Relationship Id="rId104" Type="http://schemas.openxmlformats.org/officeDocument/2006/relationships/hyperlink" Target="http://www.sistemas.chiapas.gob.mx/TransparenciaV3/Descargas/DescargarArchivo/?idArchivo=52648&amp;tipoArchivo=1" TargetMode="External"/><Relationship Id="rId188" Type="http://schemas.openxmlformats.org/officeDocument/2006/relationships/hyperlink" Target="http://www.sistemas.chiapas.gob.mx/TransparenciaV3/Descargas/DescargarArchivo/?idArchivo=52648&amp;tipoArchivo=1" TargetMode="External"/><Relationship Id="rId311" Type="http://schemas.openxmlformats.org/officeDocument/2006/relationships/hyperlink" Target="http://www.sistemas.chiapas.gob.mx/TransparenciaV3/Descargas/DescargarArchivo/?idArchivo=52648&amp;tipoArchivo=1" TargetMode="External"/><Relationship Id="rId395" Type="http://schemas.openxmlformats.org/officeDocument/2006/relationships/hyperlink" Target="http://www.sistemas.chiapas.gob.mx/TransparenciaV3/Descargas/DescargarArchivo/?idArchivo=52648&amp;tipoArchivo=1" TargetMode="External"/><Relationship Id="rId409" Type="http://schemas.openxmlformats.org/officeDocument/2006/relationships/hyperlink" Target="http://www.sistemas.chiapas.gob.mx/TransparenciaV3/Descargas/DescargarArchivo/?idArchivo=52648&amp;tipoArchivo=1" TargetMode="External"/><Relationship Id="rId963" Type="http://schemas.openxmlformats.org/officeDocument/2006/relationships/hyperlink" Target="http://www.sistemas.chiapas.gob.mx/TransparenciaV3/Descargas/DescargarArchivo/?idArchivo=52648&amp;tipoArchivo=1" TargetMode="External"/><Relationship Id="rId1039" Type="http://schemas.openxmlformats.org/officeDocument/2006/relationships/hyperlink" Target="http://www.sistemas.chiapas.gob.mx/TransparenciaV3/Descargas/DescargarArchivo/?idArchivo=52648&amp;tipoArchivo=1" TargetMode="External"/><Relationship Id="rId1246" Type="http://schemas.openxmlformats.org/officeDocument/2006/relationships/hyperlink" Target="http://www.sistemas.chiapas.gob.mx/TransparenciaV3/Descargas/DescargarArchivo/?idArchivo=52648&amp;tipoArchivo=1" TargetMode="External"/><Relationship Id="rId1898" Type="http://schemas.openxmlformats.org/officeDocument/2006/relationships/hyperlink" Target="http://www.sistemas.chiapas.gob.mx/TransparenciaV3/Descargas/DescargarArchivo/?idArchivo=52648&amp;tipoArchivo=1" TargetMode="External"/><Relationship Id="rId92" Type="http://schemas.openxmlformats.org/officeDocument/2006/relationships/hyperlink" Target="http://www.sistemas.chiapas.gob.mx/TransparenciaV3/Descargas/DescargarArchivo/?idArchivo=52648&amp;tipoArchivo=1" TargetMode="External"/><Relationship Id="rId616" Type="http://schemas.openxmlformats.org/officeDocument/2006/relationships/hyperlink" Target="http://www.sistemas.chiapas.gob.mx/TransparenciaV3/Descargas/DescargarArchivo/?idArchivo=52648&amp;tipoArchivo=1" TargetMode="External"/><Relationship Id="rId823" Type="http://schemas.openxmlformats.org/officeDocument/2006/relationships/hyperlink" Target="http://www.sistemas.chiapas.gob.mx/TransparenciaV3/Descargas/DescargarArchivo/?idArchivo=52648&amp;tipoArchivo=1" TargetMode="External"/><Relationship Id="rId1453" Type="http://schemas.openxmlformats.org/officeDocument/2006/relationships/hyperlink" Target="http://www.sistemas.chiapas.gob.mx/TransparenciaV3/Descargas/DescargarArchivo/?idArchivo=52648&amp;tipoArchivo=1" TargetMode="External"/><Relationship Id="rId1660" Type="http://schemas.openxmlformats.org/officeDocument/2006/relationships/hyperlink" Target="http://www.sistemas.chiapas.gob.mx/TransparenciaV3/Descargas/DescargarArchivo/?idArchivo=52648&amp;tipoArchivo=1" TargetMode="External"/><Relationship Id="rId1758" Type="http://schemas.openxmlformats.org/officeDocument/2006/relationships/hyperlink" Target="http://www.sistemas.chiapas.gob.mx/TransparenciaV3/Descargas/DescargarArchivo/?idArchivo=48485&amp;tipoArchivo=1" TargetMode="External"/><Relationship Id="rId255" Type="http://schemas.openxmlformats.org/officeDocument/2006/relationships/hyperlink" Target="http://www.sistemas.chiapas.gob.mx/TransparenciaV3/Descargas/DescargarArchivo/?idArchivo=52648&amp;tipoArchivo=1" TargetMode="External"/><Relationship Id="rId462" Type="http://schemas.openxmlformats.org/officeDocument/2006/relationships/hyperlink" Target="http://www.sistemas.chiapas.gob.mx/TransparenciaV3/Descargas/DescargarArchivo/?idArchivo=52648&amp;tipoArchivo=1" TargetMode="External"/><Relationship Id="rId1092" Type="http://schemas.openxmlformats.org/officeDocument/2006/relationships/hyperlink" Target="http://www.sistemas.chiapas.gob.mx/TransparenciaV3/Descargas/DescargarArchivo/?idArchivo=52648&amp;tipoArchivo=1" TargetMode="External"/><Relationship Id="rId1106" Type="http://schemas.openxmlformats.org/officeDocument/2006/relationships/hyperlink" Target="http://www.sistemas.chiapas.gob.mx/TransparenciaV3/Descargas/DescargarArchivo/?idArchivo=52648&amp;tipoArchivo=1" TargetMode="External"/><Relationship Id="rId1313" Type="http://schemas.openxmlformats.org/officeDocument/2006/relationships/hyperlink" Target="http://www.sistemas.chiapas.gob.mx/TransparenciaV3/Descargas/DescargarArchivo/?idArchivo=52648&amp;tipoArchivo=1" TargetMode="External"/><Relationship Id="rId1397" Type="http://schemas.openxmlformats.org/officeDocument/2006/relationships/hyperlink" Target="http://www.sistemas.chiapas.gob.mx/TransparenciaV3/Descargas/DescargarArchivo/?idArchivo=52648&amp;tipoArchivo=1" TargetMode="External"/><Relationship Id="rId1520" Type="http://schemas.openxmlformats.org/officeDocument/2006/relationships/hyperlink" Target="http://www.sistemas.chiapas.gob.mx/TransparenciaV3/Descargas/DescargarArchivo/?idArchivo=52648&amp;tipoArchivo=1" TargetMode="External"/><Relationship Id="rId1965" Type="http://schemas.openxmlformats.org/officeDocument/2006/relationships/hyperlink" Target="http://www.sistemas.chiapas.gob.mx/TransparenciaV3/Descargas/DescargarArchivo/?idArchivo=52648&amp;tipoArchivo=1" TargetMode="External"/><Relationship Id="rId115" Type="http://schemas.openxmlformats.org/officeDocument/2006/relationships/hyperlink" Target="http://www.sistemas.chiapas.gob.mx/TransparenciaV3/Descargas/DescargarArchivo/?idArchivo=52648&amp;tipoArchivo=1" TargetMode="External"/><Relationship Id="rId322" Type="http://schemas.openxmlformats.org/officeDocument/2006/relationships/hyperlink" Target="http://www.sistemas.chiapas.gob.mx/TransparenciaV3/Descargas/DescargarArchivo/?idArchivo=52648&amp;tipoArchivo=1" TargetMode="External"/><Relationship Id="rId767" Type="http://schemas.openxmlformats.org/officeDocument/2006/relationships/hyperlink" Target="http://www.sistemas.chiapas.gob.mx/TransparenciaV3/Descargas/DescargarArchivo/?idArchivo=52648&amp;tipoArchivo=1" TargetMode="External"/><Relationship Id="rId974" Type="http://schemas.openxmlformats.org/officeDocument/2006/relationships/hyperlink" Target="http://www.sistemas.chiapas.gob.mx/TransparenciaV3/Descargas/DescargarArchivo/?idArchivo=52648&amp;tipoArchivo=1" TargetMode="External"/><Relationship Id="rId1618" Type="http://schemas.openxmlformats.org/officeDocument/2006/relationships/hyperlink" Target="http://www.sistemas.chiapas.gob.mx/TransparenciaV3/Descargas/DescargarArchivo/?idArchivo=52648&amp;tipoArchivo=1" TargetMode="External"/><Relationship Id="rId1825" Type="http://schemas.openxmlformats.org/officeDocument/2006/relationships/hyperlink" Target="http://www.sistemas.chiapas.gob.mx/TransparenciaV3/Descargas/DescargarArchivo/?idArchivo=52648&amp;tipoArchivo=1" TargetMode="External"/><Relationship Id="rId199" Type="http://schemas.openxmlformats.org/officeDocument/2006/relationships/hyperlink" Target="http://www.sistemas.chiapas.gob.mx/TransparenciaV3/Descargas/DescargarArchivo/?idArchivo=52648&amp;tipoArchivo=1" TargetMode="External"/><Relationship Id="rId627" Type="http://schemas.openxmlformats.org/officeDocument/2006/relationships/hyperlink" Target="http://www.sistemas.chiapas.gob.mx/TransparenciaV3/Descargas/DescargarArchivo/?idArchivo=52648&amp;tipoArchivo=1" TargetMode="External"/><Relationship Id="rId834" Type="http://schemas.openxmlformats.org/officeDocument/2006/relationships/hyperlink" Target="http://www.sistemas.chiapas.gob.mx/TransparenciaV3/Descargas/DescargarArchivo/?idArchivo=52648&amp;tipoArchivo=1" TargetMode="External"/><Relationship Id="rId1257" Type="http://schemas.openxmlformats.org/officeDocument/2006/relationships/hyperlink" Target="http://www.sistemas.chiapas.gob.mx/TransparenciaV3/Descargas/DescargarArchivo/?idArchivo=52648&amp;tipoArchivo=1" TargetMode="External"/><Relationship Id="rId1464" Type="http://schemas.openxmlformats.org/officeDocument/2006/relationships/hyperlink" Target="http://www.sistemas.chiapas.gob.mx/TransparenciaV3/Descargas/DescargarArchivo/?idArchivo=52648&amp;tipoArchivo=1" TargetMode="External"/><Relationship Id="rId1671" Type="http://schemas.openxmlformats.org/officeDocument/2006/relationships/hyperlink" Target="http://www.sistemas.chiapas.gob.mx/TransparenciaV3/Descargas/DescargarArchivo/?idArchivo=52648&amp;tipoArchivo=1" TargetMode="External"/><Relationship Id="rId266" Type="http://schemas.openxmlformats.org/officeDocument/2006/relationships/hyperlink" Target="http://www.sistemas.chiapas.gob.mx/TransparenciaV3/Descargas/DescargarArchivo/?idArchivo=52648&amp;tipoArchivo=1" TargetMode="External"/><Relationship Id="rId473" Type="http://schemas.openxmlformats.org/officeDocument/2006/relationships/hyperlink" Target="http://www.sistemas.chiapas.gob.mx/TransparenciaV3/Descargas/DescargarArchivo/?idArchivo=52648&amp;tipoArchivo=1" TargetMode="External"/><Relationship Id="rId680" Type="http://schemas.openxmlformats.org/officeDocument/2006/relationships/hyperlink" Target="http://www.sistemas.chiapas.gob.mx/TransparenciaV3/Descargas/DescargarArchivo/?idArchivo=52648&amp;tipoArchivo=1" TargetMode="External"/><Relationship Id="rId901" Type="http://schemas.openxmlformats.org/officeDocument/2006/relationships/hyperlink" Target="http://www.sistemas.chiapas.gob.mx/TransparenciaV3/Descargas/DescargarArchivo/?idArchivo=52648&amp;tipoArchivo=1" TargetMode="External"/><Relationship Id="rId1117" Type="http://schemas.openxmlformats.org/officeDocument/2006/relationships/hyperlink" Target="http://www.sistemas.chiapas.gob.mx/TransparenciaV3/Descargas/DescargarArchivo/?idArchivo=52648&amp;tipoArchivo=1" TargetMode="External"/><Relationship Id="rId1324" Type="http://schemas.openxmlformats.org/officeDocument/2006/relationships/hyperlink" Target="http://www.sistemas.chiapas.gob.mx/TransparenciaV3/Descargas/DescargarArchivo/?idArchivo=52648&amp;tipoArchivo=1" TargetMode="External"/><Relationship Id="rId1531" Type="http://schemas.openxmlformats.org/officeDocument/2006/relationships/hyperlink" Target="http://www.sistemas.chiapas.gob.mx/TransparenciaV3/Descargas/DescargarArchivo/?idArchivo=52648&amp;tipoArchivo=1" TargetMode="External"/><Relationship Id="rId1769" Type="http://schemas.openxmlformats.org/officeDocument/2006/relationships/hyperlink" Target="http://www.sistemas.chiapas.gob.mx/TransparenciaV3/Descargas/DescargarArchivo/?idArchivo=48485&amp;tipoArchivo=1" TargetMode="External"/><Relationship Id="rId1976" Type="http://schemas.openxmlformats.org/officeDocument/2006/relationships/printerSettings" Target="../printerSettings/printerSettings1.bin"/><Relationship Id="rId30" Type="http://schemas.openxmlformats.org/officeDocument/2006/relationships/hyperlink" Target="http://www.sistemas.chiapas.gob.mx/TransparenciaV3/Descargas/DescargarArchivo/?idArchivo=52648&amp;tipoArchivo=1" TargetMode="External"/><Relationship Id="rId126" Type="http://schemas.openxmlformats.org/officeDocument/2006/relationships/hyperlink" Target="http://www.sistemas.chiapas.gob.mx/TransparenciaV3/Descargas/DescargarArchivo/?idArchivo=52648&amp;tipoArchivo=1" TargetMode="External"/><Relationship Id="rId333" Type="http://schemas.openxmlformats.org/officeDocument/2006/relationships/hyperlink" Target="http://www.sistemas.chiapas.gob.mx/TransparenciaV3/Descargas/DescargarArchivo/?idArchivo=52648&amp;tipoArchivo=1" TargetMode="External"/><Relationship Id="rId540" Type="http://schemas.openxmlformats.org/officeDocument/2006/relationships/hyperlink" Target="http://www.sistemas.chiapas.gob.mx/TransparenciaV3/Descargas/DescargarArchivo/?idArchivo=52648&amp;tipoArchivo=1" TargetMode="External"/><Relationship Id="rId778" Type="http://schemas.openxmlformats.org/officeDocument/2006/relationships/hyperlink" Target="http://www.sistemas.chiapas.gob.mx/TransparenciaV3/Descargas/DescargarArchivo/?idArchivo=52648&amp;tipoArchivo=1" TargetMode="External"/><Relationship Id="rId985" Type="http://schemas.openxmlformats.org/officeDocument/2006/relationships/hyperlink" Target="http://www.sistemas.chiapas.gob.mx/TransparenciaV3/Descargas/DescargarArchivo/?idArchivo=52648&amp;tipoArchivo=1" TargetMode="External"/><Relationship Id="rId1170" Type="http://schemas.openxmlformats.org/officeDocument/2006/relationships/hyperlink" Target="http://www.sistemas.chiapas.gob.mx/TransparenciaV3/Descargas/DescargarArchivo/?idArchivo=52648&amp;tipoArchivo=1" TargetMode="External"/><Relationship Id="rId1629" Type="http://schemas.openxmlformats.org/officeDocument/2006/relationships/hyperlink" Target="http://www.sistemas.chiapas.gob.mx/TransparenciaV3/Descargas/DescargarArchivo/?idArchivo=52648&amp;tipoArchivo=1" TargetMode="External"/><Relationship Id="rId1836" Type="http://schemas.openxmlformats.org/officeDocument/2006/relationships/hyperlink" Target="http://www.sistemas.chiapas.gob.mx/TransparenciaV3/Descargas/DescargarArchivo/?idArchivo=52648&amp;tipoArchivo=1" TargetMode="External"/><Relationship Id="rId638" Type="http://schemas.openxmlformats.org/officeDocument/2006/relationships/hyperlink" Target="http://www.sistemas.chiapas.gob.mx/TransparenciaV3/Descargas/DescargarArchivo/?idArchivo=52648&amp;tipoArchivo=1" TargetMode="External"/><Relationship Id="rId845" Type="http://schemas.openxmlformats.org/officeDocument/2006/relationships/hyperlink" Target="http://www.sistemas.chiapas.gob.mx/TransparenciaV3/Descargas/DescargarArchivo/?idArchivo=52648&amp;tipoArchivo=1" TargetMode="External"/><Relationship Id="rId1030" Type="http://schemas.openxmlformats.org/officeDocument/2006/relationships/hyperlink" Target="http://www.sistemas.chiapas.gob.mx/TransparenciaV3/Descargas/DescargarArchivo/?idArchivo=52648&amp;tipoArchivo=1" TargetMode="External"/><Relationship Id="rId1268" Type="http://schemas.openxmlformats.org/officeDocument/2006/relationships/hyperlink" Target="http://www.sistemas.chiapas.gob.mx/TransparenciaV3/Descargas/DescargarArchivo/?idArchivo=52648&amp;tipoArchivo=1" TargetMode="External"/><Relationship Id="rId1475" Type="http://schemas.openxmlformats.org/officeDocument/2006/relationships/hyperlink" Target="http://www.sistemas.chiapas.gob.mx/TransparenciaV3/Descargas/DescargarArchivo/?idArchivo=52648&amp;tipoArchivo=1" TargetMode="External"/><Relationship Id="rId1682" Type="http://schemas.openxmlformats.org/officeDocument/2006/relationships/hyperlink" Target="http://www.sistemas.chiapas.gob.mx/TransparenciaV3/Descargas/DescargarArchivo/?idArchivo=48485&amp;tipoArchivo=1" TargetMode="External"/><Relationship Id="rId1903" Type="http://schemas.openxmlformats.org/officeDocument/2006/relationships/hyperlink" Target="http://www.sistemas.chiapas.gob.mx/TransparenciaV3/Descargas/DescargarArchivo/?idArchivo=52648&amp;tipoArchivo=1" TargetMode="External"/><Relationship Id="rId277" Type="http://schemas.openxmlformats.org/officeDocument/2006/relationships/hyperlink" Target="http://www.sistemas.chiapas.gob.mx/TransparenciaV3/Descargas/DescargarArchivo/?idArchivo=52648&amp;tipoArchivo=1" TargetMode="External"/><Relationship Id="rId400" Type="http://schemas.openxmlformats.org/officeDocument/2006/relationships/hyperlink" Target="http://www.sistemas.chiapas.gob.mx/TransparenciaV3/Descargas/DescargarArchivo/?idArchivo=52648&amp;tipoArchivo=1" TargetMode="External"/><Relationship Id="rId484" Type="http://schemas.openxmlformats.org/officeDocument/2006/relationships/hyperlink" Target="http://www.sistemas.chiapas.gob.mx/TransparenciaV3/Descargas/DescargarArchivo/?idArchivo=52648&amp;tipoArchivo=1" TargetMode="External"/><Relationship Id="rId705" Type="http://schemas.openxmlformats.org/officeDocument/2006/relationships/hyperlink" Target="http://www.sistemas.chiapas.gob.mx/TransparenciaV3/Descargas/DescargarArchivo/?idArchivo=52648&amp;tipoArchivo=1" TargetMode="External"/><Relationship Id="rId1128" Type="http://schemas.openxmlformats.org/officeDocument/2006/relationships/hyperlink" Target="http://www.sistemas.chiapas.gob.mx/TransparenciaV3/Descargas/DescargarArchivo/?idArchivo=52648&amp;tipoArchivo=1" TargetMode="External"/><Relationship Id="rId1335" Type="http://schemas.openxmlformats.org/officeDocument/2006/relationships/hyperlink" Target="http://www.sistemas.chiapas.gob.mx/TransparenciaV3/Descargas/DescargarArchivo/?idArchivo=52648&amp;tipoArchivo=1" TargetMode="External"/><Relationship Id="rId1542" Type="http://schemas.openxmlformats.org/officeDocument/2006/relationships/hyperlink" Target="http://www.sistemas.chiapas.gob.mx/TransparenciaV3/Descargas/DescargarArchivo/?idArchivo=52648&amp;tipoArchivo=1" TargetMode="External"/><Relationship Id="rId137" Type="http://schemas.openxmlformats.org/officeDocument/2006/relationships/hyperlink" Target="http://www.sistemas.chiapas.gob.mx/TransparenciaV3/Descargas/DescargarArchivo/?idArchivo=52648&amp;tipoArchivo=1" TargetMode="External"/><Relationship Id="rId344" Type="http://schemas.openxmlformats.org/officeDocument/2006/relationships/hyperlink" Target="http://www.sistemas.chiapas.gob.mx/TransparenciaV3/Descargas/DescargarArchivo/?idArchivo=52648&amp;tipoArchivo=1" TargetMode="External"/><Relationship Id="rId691" Type="http://schemas.openxmlformats.org/officeDocument/2006/relationships/hyperlink" Target="http://www.sistemas.chiapas.gob.mx/TransparenciaV3/Descargas/DescargarArchivo/?idArchivo=52648&amp;tipoArchivo=1" TargetMode="External"/><Relationship Id="rId789" Type="http://schemas.openxmlformats.org/officeDocument/2006/relationships/hyperlink" Target="http://www.sistemas.chiapas.gob.mx/TransparenciaV3/Descargas/DescargarArchivo/?idArchivo=52648&amp;tipoArchivo=1" TargetMode="External"/><Relationship Id="rId912" Type="http://schemas.openxmlformats.org/officeDocument/2006/relationships/hyperlink" Target="http://www.sistemas.chiapas.gob.mx/TransparenciaV3/Descargas/DescargarArchivo/?idArchivo=52648&amp;tipoArchivo=1" TargetMode="External"/><Relationship Id="rId996" Type="http://schemas.openxmlformats.org/officeDocument/2006/relationships/hyperlink" Target="http://www.sistemas.chiapas.gob.mx/TransparenciaV3/Descargas/DescargarArchivo/?idArchivo=52648&amp;tipoArchivo=1" TargetMode="External"/><Relationship Id="rId1847" Type="http://schemas.openxmlformats.org/officeDocument/2006/relationships/hyperlink" Target="http://www.sistemas.chiapas.gob.mx/TransparenciaV3/Descargas/DescargarArchivo/?idArchivo=52648&amp;tipoArchivo=1" TargetMode="External"/><Relationship Id="rId41" Type="http://schemas.openxmlformats.org/officeDocument/2006/relationships/hyperlink" Target="http://www.sistemas.chiapas.gob.mx/TransparenciaV3/Descargas/DescargarArchivo/?idArchivo=52648&amp;tipoArchivo=1" TargetMode="External"/><Relationship Id="rId551" Type="http://schemas.openxmlformats.org/officeDocument/2006/relationships/hyperlink" Target="http://www.sistemas.chiapas.gob.mx/TransparenciaV3/Descargas/DescargarArchivo/?idArchivo=52648&amp;tipoArchivo=1" TargetMode="External"/><Relationship Id="rId649" Type="http://schemas.openxmlformats.org/officeDocument/2006/relationships/hyperlink" Target="http://www.sistemas.chiapas.gob.mx/TransparenciaV3/Descargas/DescargarArchivo/?idArchivo=52648&amp;tipoArchivo=1" TargetMode="External"/><Relationship Id="rId856" Type="http://schemas.openxmlformats.org/officeDocument/2006/relationships/hyperlink" Target="http://www.sistemas.chiapas.gob.mx/TransparenciaV3/Descargas/DescargarArchivo/?idArchivo=52648&amp;tipoArchivo=1" TargetMode="External"/><Relationship Id="rId1181" Type="http://schemas.openxmlformats.org/officeDocument/2006/relationships/hyperlink" Target="http://www.sistemas.chiapas.gob.mx/TransparenciaV3/Descargas/DescargarArchivo/?idArchivo=52648&amp;tipoArchivo=1" TargetMode="External"/><Relationship Id="rId1279" Type="http://schemas.openxmlformats.org/officeDocument/2006/relationships/hyperlink" Target="http://www.sistemas.chiapas.gob.mx/TransparenciaV3/Descargas/DescargarArchivo/?idArchivo=52648&amp;tipoArchivo=1" TargetMode="External"/><Relationship Id="rId1402" Type="http://schemas.openxmlformats.org/officeDocument/2006/relationships/hyperlink" Target="http://www.sistemas.chiapas.gob.mx/TransparenciaV3/Descargas/DescargarArchivo/?idArchivo=52648&amp;tipoArchivo=1" TargetMode="External"/><Relationship Id="rId1486" Type="http://schemas.openxmlformats.org/officeDocument/2006/relationships/hyperlink" Target="http://www.sistemas.chiapas.gob.mx/TransparenciaV3/Descargas/DescargarArchivo/?idArchivo=52648&amp;tipoArchivo=1" TargetMode="External"/><Relationship Id="rId1707" Type="http://schemas.openxmlformats.org/officeDocument/2006/relationships/hyperlink" Target="http://www.sistemas.chiapas.gob.mx/TransparenciaV3/Descargas/DescargarArchivo/?idArchivo=52648&amp;tipoArchivo=1" TargetMode="External"/><Relationship Id="rId190" Type="http://schemas.openxmlformats.org/officeDocument/2006/relationships/hyperlink" Target="http://www.sistemas.chiapas.gob.mx/TransparenciaV3/Descargas/DescargarArchivo/?idArchivo=52648&amp;tipoArchivo=1" TargetMode="External"/><Relationship Id="rId204" Type="http://schemas.openxmlformats.org/officeDocument/2006/relationships/hyperlink" Target="http://www.sistemas.chiapas.gob.mx/TransparenciaV3/Descargas/DescargarArchivo/?idArchivo=52648&amp;tipoArchivo=1" TargetMode="External"/><Relationship Id="rId288" Type="http://schemas.openxmlformats.org/officeDocument/2006/relationships/hyperlink" Target="http://www.sistemas.chiapas.gob.mx/TransparenciaV3/Descargas/DescargarArchivo/?idArchivo=52648&amp;tipoArchivo=1" TargetMode="External"/><Relationship Id="rId411" Type="http://schemas.openxmlformats.org/officeDocument/2006/relationships/hyperlink" Target="http://www.sistemas.chiapas.gob.mx/TransparenciaV3/Descargas/DescargarArchivo/?idArchivo=52648&amp;tipoArchivo=1" TargetMode="External"/><Relationship Id="rId509" Type="http://schemas.openxmlformats.org/officeDocument/2006/relationships/hyperlink" Target="http://www.sistemas.chiapas.gob.mx/TransparenciaV3/Descargas/DescargarArchivo/?idArchivo=52648&amp;tipoArchivo=1" TargetMode="External"/><Relationship Id="rId1041" Type="http://schemas.openxmlformats.org/officeDocument/2006/relationships/hyperlink" Target="http://www.sistemas.chiapas.gob.mx/TransparenciaV3/Descargas/DescargarArchivo/?idArchivo=52648&amp;tipoArchivo=1" TargetMode="External"/><Relationship Id="rId1139" Type="http://schemas.openxmlformats.org/officeDocument/2006/relationships/hyperlink" Target="http://www.sistemas.chiapas.gob.mx/TransparenciaV3/Descargas/DescargarArchivo/?idArchivo=52648&amp;tipoArchivo=1" TargetMode="External"/><Relationship Id="rId1346" Type="http://schemas.openxmlformats.org/officeDocument/2006/relationships/hyperlink" Target="http://www.sistemas.chiapas.gob.mx/TransparenciaV3/Descargas/DescargarArchivo/?idArchivo=52648&amp;tipoArchivo=1" TargetMode="External"/><Relationship Id="rId1693" Type="http://schemas.openxmlformats.org/officeDocument/2006/relationships/hyperlink" Target="http://www.sistemas.chiapas.gob.mx/TransparenciaV3/Descargas/DescargarArchivo/?idArchivo=52648&amp;tipoArchivo=1" TargetMode="External"/><Relationship Id="rId1914" Type="http://schemas.openxmlformats.org/officeDocument/2006/relationships/hyperlink" Target="http://www.sistemas.chiapas.gob.mx/TransparenciaV3/Descargas/DescargarArchivo/?idArchivo=52648&amp;tipoArchivo=1" TargetMode="External"/><Relationship Id="rId495" Type="http://schemas.openxmlformats.org/officeDocument/2006/relationships/hyperlink" Target="http://www.sistemas.chiapas.gob.mx/TransparenciaV3/Descargas/DescargarArchivo/?idArchivo=52648&amp;tipoArchivo=1" TargetMode="External"/><Relationship Id="rId716" Type="http://schemas.openxmlformats.org/officeDocument/2006/relationships/hyperlink" Target="http://www.sistemas.chiapas.gob.mx/TransparenciaV3/Descargas/DescargarArchivo/?idArchivo=52648&amp;tipoArchivo=1" TargetMode="External"/><Relationship Id="rId923" Type="http://schemas.openxmlformats.org/officeDocument/2006/relationships/hyperlink" Target="http://www.sistemas.chiapas.gob.mx/TransparenciaV3/Descargas/DescargarArchivo/?idArchivo=52648&amp;tipoArchivo=1" TargetMode="External"/><Relationship Id="rId1553" Type="http://schemas.openxmlformats.org/officeDocument/2006/relationships/hyperlink" Target="http://www.sistemas.chiapas.gob.mx/TransparenciaV3/Descargas/DescargarArchivo/?idArchivo=52648&amp;tipoArchivo=1" TargetMode="External"/><Relationship Id="rId1760" Type="http://schemas.openxmlformats.org/officeDocument/2006/relationships/hyperlink" Target="http://www.sistemas.chiapas.gob.mx/TransparenciaV3/Descargas/DescargarArchivo/?idArchivo=48485&amp;tipoArchivo=1" TargetMode="External"/><Relationship Id="rId1858" Type="http://schemas.openxmlformats.org/officeDocument/2006/relationships/hyperlink" Target="http://www.sistemas.chiapas.gob.mx/TransparenciaV3/Descargas/DescargarArchivo/?idArchivo=52648&amp;tipoArchivo=1" TargetMode="External"/><Relationship Id="rId52" Type="http://schemas.openxmlformats.org/officeDocument/2006/relationships/hyperlink" Target="http://www.sistemas.chiapas.gob.mx/TransparenciaV3/Descargas/DescargarArchivo/?idArchivo=52648&amp;tipoArchivo=1" TargetMode="External"/><Relationship Id="rId148" Type="http://schemas.openxmlformats.org/officeDocument/2006/relationships/hyperlink" Target="http://www.sistemas.chiapas.gob.mx/TransparenciaV3/Descargas/DescargarArchivo/?idArchivo=52648&amp;tipoArchivo=1" TargetMode="External"/><Relationship Id="rId355" Type="http://schemas.openxmlformats.org/officeDocument/2006/relationships/hyperlink" Target="http://www.sistemas.chiapas.gob.mx/TransparenciaV3/Descargas/DescargarArchivo/?idArchivo=52648&amp;tipoArchivo=1" TargetMode="External"/><Relationship Id="rId562" Type="http://schemas.openxmlformats.org/officeDocument/2006/relationships/hyperlink" Target="http://www.sistemas.chiapas.gob.mx/TransparenciaV3/Descargas/DescargarArchivo/?idArchivo=52648&amp;tipoArchivo=1" TargetMode="External"/><Relationship Id="rId1192" Type="http://schemas.openxmlformats.org/officeDocument/2006/relationships/hyperlink" Target="http://www.sistemas.chiapas.gob.mx/TransparenciaV3/Descargas/DescargarArchivo/?idArchivo=52648&amp;tipoArchivo=1" TargetMode="External"/><Relationship Id="rId1206" Type="http://schemas.openxmlformats.org/officeDocument/2006/relationships/hyperlink" Target="http://www.sistemas.chiapas.gob.mx/TransparenciaV3/Descargas/DescargarArchivo/?idArchivo=52648&amp;tipoArchivo=1" TargetMode="External"/><Relationship Id="rId1413" Type="http://schemas.openxmlformats.org/officeDocument/2006/relationships/hyperlink" Target="http://www.sistemas.chiapas.gob.mx/TransparenciaV3/Descargas/DescargarArchivo/?idArchivo=52648&amp;tipoArchivo=1" TargetMode="External"/><Relationship Id="rId1620" Type="http://schemas.openxmlformats.org/officeDocument/2006/relationships/hyperlink" Target="http://www.sistemas.chiapas.gob.mx/TransparenciaV3/Descargas/DescargarArchivo/?idArchivo=52648&amp;tipoArchivo=1" TargetMode="External"/><Relationship Id="rId215" Type="http://schemas.openxmlformats.org/officeDocument/2006/relationships/hyperlink" Target="http://www.sistemas.chiapas.gob.mx/TransparenciaV3/Descargas/DescargarArchivo/?idArchivo=52648&amp;tipoArchivo=1" TargetMode="External"/><Relationship Id="rId422" Type="http://schemas.openxmlformats.org/officeDocument/2006/relationships/hyperlink" Target="http://www.sistemas.chiapas.gob.mx/TransparenciaV3/Descargas/DescargarArchivo/?idArchivo=52648&amp;tipoArchivo=1" TargetMode="External"/><Relationship Id="rId867" Type="http://schemas.openxmlformats.org/officeDocument/2006/relationships/hyperlink" Target="http://www.sistemas.chiapas.gob.mx/TransparenciaV3/Descargas/DescargarArchivo/?idArchivo=52648&amp;tipoArchivo=1" TargetMode="External"/><Relationship Id="rId1052" Type="http://schemas.openxmlformats.org/officeDocument/2006/relationships/hyperlink" Target="http://www.sistemas.chiapas.gob.mx/TransparenciaV3/Descargas/DescargarArchivo/?idArchivo=52648&amp;tipoArchivo=1" TargetMode="External"/><Relationship Id="rId1497" Type="http://schemas.openxmlformats.org/officeDocument/2006/relationships/hyperlink" Target="http://www.sistemas.chiapas.gob.mx/TransparenciaV3/Descargas/DescargarArchivo/?idArchivo=52648&amp;tipoArchivo=1" TargetMode="External"/><Relationship Id="rId1718" Type="http://schemas.openxmlformats.org/officeDocument/2006/relationships/hyperlink" Target="http://www.sistemas.chiapas.gob.mx/TransparenciaV3/Descargas/DescargarArchivo/?idArchivo=52648&amp;tipoArchivo=1" TargetMode="External"/><Relationship Id="rId1925" Type="http://schemas.openxmlformats.org/officeDocument/2006/relationships/hyperlink" Target="http://www.sistemas.chiapas.gob.mx/TransparenciaV3/Descargas/DescargarArchivo/?idArchivo=52648&amp;tipoArchivo=1" TargetMode="External"/><Relationship Id="rId299" Type="http://schemas.openxmlformats.org/officeDocument/2006/relationships/hyperlink" Target="http://www.sistemas.chiapas.gob.mx/TransparenciaV3/Descargas/DescargarArchivo/?idArchivo=52648&amp;tipoArchivo=1" TargetMode="External"/><Relationship Id="rId727" Type="http://schemas.openxmlformats.org/officeDocument/2006/relationships/hyperlink" Target="http://www.sistemas.chiapas.gob.mx/TransparenciaV3/Descargas/DescargarArchivo/?idArchivo=52648&amp;tipoArchivo=1" TargetMode="External"/><Relationship Id="rId934" Type="http://schemas.openxmlformats.org/officeDocument/2006/relationships/hyperlink" Target="http://www.sistemas.chiapas.gob.mx/TransparenciaV3/Descargas/DescargarArchivo/?idArchivo=52648&amp;tipoArchivo=1" TargetMode="External"/><Relationship Id="rId1357" Type="http://schemas.openxmlformats.org/officeDocument/2006/relationships/hyperlink" Target="http://www.sistemas.chiapas.gob.mx/TransparenciaV3/Descargas/DescargarArchivo/?idArchivo=52648&amp;tipoArchivo=1" TargetMode="External"/><Relationship Id="rId1564" Type="http://schemas.openxmlformats.org/officeDocument/2006/relationships/hyperlink" Target="http://www.sistemas.chiapas.gob.mx/TransparenciaV3/Descargas/DescargarArchivo/?idArchivo=52648&amp;tipoArchivo=1" TargetMode="External"/><Relationship Id="rId1771" Type="http://schemas.openxmlformats.org/officeDocument/2006/relationships/hyperlink" Target="http://www.sistemas.chiapas.gob.mx/TransparenciaV3/Descargas/DescargarArchivo/?idArchivo=48485&amp;tipoArchivo=1" TargetMode="External"/><Relationship Id="rId63" Type="http://schemas.openxmlformats.org/officeDocument/2006/relationships/hyperlink" Target="http://www.sistemas.chiapas.gob.mx/TransparenciaV3/Descargas/DescargarArchivo/?idArchivo=52648&amp;tipoArchivo=1" TargetMode="External"/><Relationship Id="rId159" Type="http://schemas.openxmlformats.org/officeDocument/2006/relationships/hyperlink" Target="http://www.sistemas.chiapas.gob.mx/TransparenciaV3/Descargas/DescargarArchivo/?idArchivo=52648&amp;tipoArchivo=1" TargetMode="External"/><Relationship Id="rId366" Type="http://schemas.openxmlformats.org/officeDocument/2006/relationships/hyperlink" Target="http://www.sistemas.chiapas.gob.mx/TransparenciaV3/Descargas/DescargarArchivo/?idArchivo=52648&amp;tipoArchivo=1" TargetMode="External"/><Relationship Id="rId573" Type="http://schemas.openxmlformats.org/officeDocument/2006/relationships/hyperlink" Target="http://www.sistemas.chiapas.gob.mx/TransparenciaV3/Descargas/DescargarArchivo/?idArchivo=52648&amp;tipoArchivo=1" TargetMode="External"/><Relationship Id="rId780" Type="http://schemas.openxmlformats.org/officeDocument/2006/relationships/hyperlink" Target="http://www.sistemas.chiapas.gob.mx/TransparenciaV3/Descargas/DescargarArchivo/?idArchivo=52648&amp;tipoArchivo=1" TargetMode="External"/><Relationship Id="rId1217" Type="http://schemas.openxmlformats.org/officeDocument/2006/relationships/hyperlink" Target="http://www.sistemas.chiapas.gob.mx/TransparenciaV3/Descargas/DescargarArchivo/?idArchivo=52648&amp;tipoArchivo=1" TargetMode="External"/><Relationship Id="rId1424" Type="http://schemas.openxmlformats.org/officeDocument/2006/relationships/hyperlink" Target="http://www.sistemas.chiapas.gob.mx/TransparenciaV3/Descargas/DescargarArchivo/?idArchivo=52648&amp;tipoArchivo=1" TargetMode="External"/><Relationship Id="rId1631" Type="http://schemas.openxmlformats.org/officeDocument/2006/relationships/hyperlink" Target="http://www.sistemas.chiapas.gob.mx/TransparenciaV3/Descargas/DescargarArchivo/?idArchivo=52648&amp;tipoArchivo=1" TargetMode="External"/><Relationship Id="rId1869" Type="http://schemas.openxmlformats.org/officeDocument/2006/relationships/hyperlink" Target="http://www.sistemas.chiapas.gob.mx/TransparenciaV3/Descargas/DescargarArchivo/?idArchivo=52648&amp;tipoArchivo=1" TargetMode="External"/><Relationship Id="rId226" Type="http://schemas.openxmlformats.org/officeDocument/2006/relationships/hyperlink" Target="http://www.sistemas.chiapas.gob.mx/TransparenciaV3/Descargas/DescargarArchivo/?idArchivo=52648&amp;tipoArchivo=1" TargetMode="External"/><Relationship Id="rId433" Type="http://schemas.openxmlformats.org/officeDocument/2006/relationships/hyperlink" Target="http://www.sistemas.chiapas.gob.mx/TransparenciaV3/Descargas/DescargarArchivo/?idArchivo=52648&amp;tipoArchivo=1" TargetMode="External"/><Relationship Id="rId878" Type="http://schemas.openxmlformats.org/officeDocument/2006/relationships/hyperlink" Target="http://www.sistemas.chiapas.gob.mx/TransparenciaV3/Descargas/DescargarArchivo/?idArchivo=52648&amp;tipoArchivo=1" TargetMode="External"/><Relationship Id="rId1063" Type="http://schemas.openxmlformats.org/officeDocument/2006/relationships/hyperlink" Target="http://www.sistemas.chiapas.gob.mx/TransparenciaV3/Descargas/DescargarArchivo/?idArchivo=52648&amp;tipoArchivo=1" TargetMode="External"/><Relationship Id="rId1270" Type="http://schemas.openxmlformats.org/officeDocument/2006/relationships/hyperlink" Target="http://www.sistemas.chiapas.gob.mx/TransparenciaV3/Descargas/DescargarArchivo/?idArchivo=52648&amp;tipoArchivo=1" TargetMode="External"/><Relationship Id="rId1729" Type="http://schemas.openxmlformats.org/officeDocument/2006/relationships/hyperlink" Target="http://www.sistemas.chiapas.gob.mx/TransparenciaV3/Descargas/DescargarArchivo/?idArchivo=52648&amp;tipoArchivo=1" TargetMode="External"/><Relationship Id="rId1936" Type="http://schemas.openxmlformats.org/officeDocument/2006/relationships/hyperlink" Target="http://www.sistemas.chiapas.gob.mx/TransparenciaV3/Descargas/DescargarArchivo/?idArchivo=52648&amp;tipoArchivo=1" TargetMode="External"/><Relationship Id="rId640" Type="http://schemas.openxmlformats.org/officeDocument/2006/relationships/hyperlink" Target="http://www.sistemas.chiapas.gob.mx/TransparenciaV3/Descargas/DescargarArchivo/?idArchivo=52648&amp;tipoArchivo=1" TargetMode="External"/><Relationship Id="rId738" Type="http://schemas.openxmlformats.org/officeDocument/2006/relationships/hyperlink" Target="http://www.sistemas.chiapas.gob.mx/TransparenciaV3/Descargas/DescargarArchivo/?idArchivo=52648&amp;tipoArchivo=1" TargetMode="External"/><Relationship Id="rId945" Type="http://schemas.openxmlformats.org/officeDocument/2006/relationships/hyperlink" Target="http://www.sistemas.chiapas.gob.mx/TransparenciaV3/Descargas/DescargarArchivo/?idArchivo=52648&amp;tipoArchivo=1" TargetMode="External"/><Relationship Id="rId1368" Type="http://schemas.openxmlformats.org/officeDocument/2006/relationships/hyperlink" Target="http://www.sistemas.chiapas.gob.mx/TransparenciaV3/Descargas/DescargarArchivo/?idArchivo=52648&amp;tipoArchivo=1" TargetMode="External"/><Relationship Id="rId1575" Type="http://schemas.openxmlformats.org/officeDocument/2006/relationships/hyperlink" Target="http://www.sistemas.chiapas.gob.mx/TransparenciaV3/Descargas/DescargarArchivo/?idArchivo=52648&amp;tipoArchivo=1" TargetMode="External"/><Relationship Id="rId1782" Type="http://schemas.openxmlformats.org/officeDocument/2006/relationships/hyperlink" Target="http://www.sistemas.chiapas.gob.mx/TransparenciaV3/Descargas/DescargarArchivo/?idArchivo=48485&amp;tipoArchivo=1" TargetMode="External"/><Relationship Id="rId74" Type="http://schemas.openxmlformats.org/officeDocument/2006/relationships/hyperlink" Target="http://www.sistemas.chiapas.gob.mx/TransparenciaV3/Descargas/DescargarArchivo/?idArchivo=52648&amp;tipoArchivo=1" TargetMode="External"/><Relationship Id="rId377" Type="http://schemas.openxmlformats.org/officeDocument/2006/relationships/hyperlink" Target="http://www.sistemas.chiapas.gob.mx/TransparenciaV3/Descargas/DescargarArchivo/?idArchivo=52648&amp;tipoArchivo=1" TargetMode="External"/><Relationship Id="rId500" Type="http://schemas.openxmlformats.org/officeDocument/2006/relationships/hyperlink" Target="http://www.sistemas.chiapas.gob.mx/TransparenciaV3/Descargas/DescargarArchivo/?idArchivo=52648&amp;tipoArchivo=1" TargetMode="External"/><Relationship Id="rId584" Type="http://schemas.openxmlformats.org/officeDocument/2006/relationships/hyperlink" Target="http://www.sistemas.chiapas.gob.mx/TransparenciaV3/Descargas/DescargarArchivo/?idArchivo=52648&amp;tipoArchivo=1" TargetMode="External"/><Relationship Id="rId805" Type="http://schemas.openxmlformats.org/officeDocument/2006/relationships/hyperlink" Target="http://www.sistemas.chiapas.gob.mx/TransparenciaV3/Descargas/DescargarArchivo/?idArchivo=52648&amp;tipoArchivo=1" TargetMode="External"/><Relationship Id="rId1130" Type="http://schemas.openxmlformats.org/officeDocument/2006/relationships/hyperlink" Target="http://www.sistemas.chiapas.gob.mx/TransparenciaV3/Descargas/DescargarArchivo/?idArchivo=52648&amp;tipoArchivo=1" TargetMode="External"/><Relationship Id="rId1228" Type="http://schemas.openxmlformats.org/officeDocument/2006/relationships/hyperlink" Target="http://www.sistemas.chiapas.gob.mx/TransparenciaV3/Descargas/DescargarArchivo/?idArchivo=52648&amp;tipoArchivo=1" TargetMode="External"/><Relationship Id="rId1435" Type="http://schemas.openxmlformats.org/officeDocument/2006/relationships/hyperlink" Target="http://www.sistemas.chiapas.gob.mx/TransparenciaV3/Descargas/DescargarArchivo/?idArchivo=52648&amp;tipoArchivo=1" TargetMode="External"/><Relationship Id="rId5" Type="http://schemas.openxmlformats.org/officeDocument/2006/relationships/hyperlink" Target="http://www.sistemas.chiapas.gob.mx/TransparenciaV3/Descargas/DescargarArchivo/?idArchivo=52648&amp;tipoArchivo=1" TargetMode="External"/><Relationship Id="rId237" Type="http://schemas.openxmlformats.org/officeDocument/2006/relationships/hyperlink" Target="http://www.sistemas.chiapas.gob.mx/TransparenciaV3/Descargas/DescargarArchivo/?idArchivo=52648&amp;tipoArchivo=1" TargetMode="External"/><Relationship Id="rId791" Type="http://schemas.openxmlformats.org/officeDocument/2006/relationships/hyperlink" Target="http://www.sistemas.chiapas.gob.mx/TransparenciaV3/Descargas/DescargarArchivo/?idArchivo=52648&amp;tipoArchivo=1" TargetMode="External"/><Relationship Id="rId889" Type="http://schemas.openxmlformats.org/officeDocument/2006/relationships/hyperlink" Target="http://www.sistemas.chiapas.gob.mx/TransparenciaV3/Descargas/DescargarArchivo/?idArchivo=52648&amp;tipoArchivo=1" TargetMode="External"/><Relationship Id="rId1074" Type="http://schemas.openxmlformats.org/officeDocument/2006/relationships/hyperlink" Target="http://www.sistemas.chiapas.gob.mx/TransparenciaV3/Descargas/DescargarArchivo/?idArchivo=52648&amp;tipoArchivo=1" TargetMode="External"/><Relationship Id="rId1642" Type="http://schemas.openxmlformats.org/officeDocument/2006/relationships/hyperlink" Target="http://www.sistemas.chiapas.gob.mx/TransparenciaV3/Descargas/DescargarArchivo/?idArchivo=52648&amp;tipoArchivo=1" TargetMode="External"/><Relationship Id="rId1947" Type="http://schemas.openxmlformats.org/officeDocument/2006/relationships/hyperlink" Target="http://www.sistemas.chiapas.gob.mx/TransparenciaV3/Descargas/DescargarArchivo/?idArchivo=52648&amp;tipoArchivo=1" TargetMode="External"/><Relationship Id="rId444" Type="http://schemas.openxmlformats.org/officeDocument/2006/relationships/hyperlink" Target="http://www.sistemas.chiapas.gob.mx/TransparenciaV3/Descargas/DescargarArchivo/?idArchivo=52648&amp;tipoArchivo=1" TargetMode="External"/><Relationship Id="rId651" Type="http://schemas.openxmlformats.org/officeDocument/2006/relationships/hyperlink" Target="http://www.sistemas.chiapas.gob.mx/TransparenciaV3/Descargas/DescargarArchivo/?idArchivo=52648&amp;tipoArchivo=1" TargetMode="External"/><Relationship Id="rId749" Type="http://schemas.openxmlformats.org/officeDocument/2006/relationships/hyperlink" Target="http://www.sistemas.chiapas.gob.mx/TransparenciaV3/Descargas/DescargarArchivo/?idArchivo=52648&amp;tipoArchivo=1" TargetMode="External"/><Relationship Id="rId1281" Type="http://schemas.openxmlformats.org/officeDocument/2006/relationships/hyperlink" Target="http://www.sistemas.chiapas.gob.mx/TransparenciaV3/Descargas/DescargarArchivo/?idArchivo=52648&amp;tipoArchivo=1" TargetMode="External"/><Relationship Id="rId1379" Type="http://schemas.openxmlformats.org/officeDocument/2006/relationships/hyperlink" Target="http://www.sistemas.chiapas.gob.mx/TransparenciaV3/Descargas/DescargarArchivo/?idArchivo=52648&amp;tipoArchivo=1" TargetMode="External"/><Relationship Id="rId1502" Type="http://schemas.openxmlformats.org/officeDocument/2006/relationships/hyperlink" Target="http://www.sistemas.chiapas.gob.mx/TransparenciaV3/Descargas/DescargarArchivo/?idArchivo=52648&amp;tipoArchivo=1" TargetMode="External"/><Relationship Id="rId1586" Type="http://schemas.openxmlformats.org/officeDocument/2006/relationships/hyperlink" Target="http://www.sistemas.chiapas.gob.mx/TransparenciaV3/Descargas/DescargarArchivo/?idArchivo=52648&amp;tipoArchivo=1" TargetMode="External"/><Relationship Id="rId1807" Type="http://schemas.openxmlformats.org/officeDocument/2006/relationships/hyperlink" Target="http://www.sistemas.chiapas.gob.mx/TransparenciaV3/Descargas/DescargarArchivo/?idArchivo=52648&amp;tipoArchivo=1" TargetMode="External"/><Relationship Id="rId290" Type="http://schemas.openxmlformats.org/officeDocument/2006/relationships/hyperlink" Target="http://www.sistemas.chiapas.gob.mx/TransparenciaV3/Descargas/DescargarArchivo/?idArchivo=52648&amp;tipoArchivo=1" TargetMode="External"/><Relationship Id="rId304" Type="http://schemas.openxmlformats.org/officeDocument/2006/relationships/hyperlink" Target="http://www.sistemas.chiapas.gob.mx/TransparenciaV3/Descargas/DescargarArchivo/?idArchivo=52648&amp;tipoArchivo=1" TargetMode="External"/><Relationship Id="rId388" Type="http://schemas.openxmlformats.org/officeDocument/2006/relationships/hyperlink" Target="http://www.sistemas.chiapas.gob.mx/TransparenciaV3/Descargas/DescargarArchivo/?idArchivo=52648&amp;tipoArchivo=1" TargetMode="External"/><Relationship Id="rId511" Type="http://schemas.openxmlformats.org/officeDocument/2006/relationships/hyperlink" Target="http://www.sistemas.chiapas.gob.mx/TransparenciaV3/Descargas/DescargarArchivo/?idArchivo=52648&amp;tipoArchivo=1" TargetMode="External"/><Relationship Id="rId609" Type="http://schemas.openxmlformats.org/officeDocument/2006/relationships/hyperlink" Target="http://www.sistemas.chiapas.gob.mx/TransparenciaV3/Descargas/DescargarArchivo/?idArchivo=52648&amp;tipoArchivo=1" TargetMode="External"/><Relationship Id="rId956" Type="http://schemas.openxmlformats.org/officeDocument/2006/relationships/hyperlink" Target="http://www.sistemas.chiapas.gob.mx/TransparenciaV3/Descargas/DescargarArchivo/?idArchivo=52648&amp;tipoArchivo=1" TargetMode="External"/><Relationship Id="rId1141" Type="http://schemas.openxmlformats.org/officeDocument/2006/relationships/hyperlink" Target="http://www.sistemas.chiapas.gob.mx/TransparenciaV3/Descargas/DescargarArchivo/?idArchivo=52648&amp;tipoArchivo=1" TargetMode="External"/><Relationship Id="rId1239" Type="http://schemas.openxmlformats.org/officeDocument/2006/relationships/hyperlink" Target="http://www.sistemas.chiapas.gob.mx/TransparenciaV3/Descargas/DescargarArchivo/?idArchivo=52648&amp;tipoArchivo=1" TargetMode="External"/><Relationship Id="rId1793" Type="http://schemas.openxmlformats.org/officeDocument/2006/relationships/hyperlink" Target="http://www.sistemas.chiapas.gob.mx/TransparenciaV3/Descargas/DescargarArchivo/?idArchivo=52648&amp;tipoArchivo=1" TargetMode="External"/><Relationship Id="rId85" Type="http://schemas.openxmlformats.org/officeDocument/2006/relationships/hyperlink" Target="http://www.sistemas.chiapas.gob.mx/TransparenciaV3/Descargas/DescargarArchivo/?idArchivo=52648&amp;tipoArchivo=1" TargetMode="External"/><Relationship Id="rId150" Type="http://schemas.openxmlformats.org/officeDocument/2006/relationships/hyperlink" Target="http://www.sistemas.chiapas.gob.mx/TransparenciaV3/Descargas/DescargarArchivo/?idArchivo=52648&amp;tipoArchivo=1" TargetMode="External"/><Relationship Id="rId595" Type="http://schemas.openxmlformats.org/officeDocument/2006/relationships/hyperlink" Target="http://www.sistemas.chiapas.gob.mx/TransparenciaV3/Descargas/DescargarArchivo/?idArchivo=52648&amp;tipoArchivo=1" TargetMode="External"/><Relationship Id="rId816" Type="http://schemas.openxmlformats.org/officeDocument/2006/relationships/hyperlink" Target="http://www.sistemas.chiapas.gob.mx/TransparenciaV3/Descargas/DescargarArchivo/?idArchivo=52648&amp;tipoArchivo=1" TargetMode="External"/><Relationship Id="rId1001" Type="http://schemas.openxmlformats.org/officeDocument/2006/relationships/hyperlink" Target="http://www.sistemas.chiapas.gob.mx/TransparenciaV3/Descargas/DescargarArchivo/?idArchivo=52648&amp;tipoArchivo=1" TargetMode="External"/><Relationship Id="rId1446" Type="http://schemas.openxmlformats.org/officeDocument/2006/relationships/hyperlink" Target="http://www.sistemas.chiapas.gob.mx/TransparenciaV3/Descargas/DescargarArchivo/?idArchivo=52648&amp;tipoArchivo=1" TargetMode="External"/><Relationship Id="rId1653" Type="http://schemas.openxmlformats.org/officeDocument/2006/relationships/hyperlink" Target="http://www.sistemas.chiapas.gob.mx/TransparenciaV3/Descargas/DescargarArchivo/?idArchivo=52648&amp;tipoArchivo=1" TargetMode="External"/><Relationship Id="rId1860" Type="http://schemas.openxmlformats.org/officeDocument/2006/relationships/hyperlink" Target="http://www.sistemas.chiapas.gob.mx/TransparenciaV3/Descargas/DescargarArchivo/?idArchivo=52648&amp;tipoArchivo=1" TargetMode="External"/><Relationship Id="rId248" Type="http://schemas.openxmlformats.org/officeDocument/2006/relationships/hyperlink" Target="http://www.sistemas.chiapas.gob.mx/TransparenciaV3/Descargas/DescargarArchivo/?idArchivo=52648&amp;tipoArchivo=1" TargetMode="External"/><Relationship Id="rId455" Type="http://schemas.openxmlformats.org/officeDocument/2006/relationships/hyperlink" Target="http://www.sistemas.chiapas.gob.mx/TransparenciaV3/Descargas/DescargarArchivo/?idArchivo=52648&amp;tipoArchivo=1" TargetMode="External"/><Relationship Id="rId662" Type="http://schemas.openxmlformats.org/officeDocument/2006/relationships/hyperlink" Target="http://www.sistemas.chiapas.gob.mx/TransparenciaV3/Descargas/DescargarArchivo/?idArchivo=52648&amp;tipoArchivo=1" TargetMode="External"/><Relationship Id="rId1085" Type="http://schemas.openxmlformats.org/officeDocument/2006/relationships/hyperlink" Target="http://www.sistemas.chiapas.gob.mx/TransparenciaV3/Descargas/DescargarArchivo/?idArchivo=52648&amp;tipoArchivo=1" TargetMode="External"/><Relationship Id="rId1292" Type="http://schemas.openxmlformats.org/officeDocument/2006/relationships/hyperlink" Target="http://www.sistemas.chiapas.gob.mx/TransparenciaV3/Descargas/DescargarArchivo/?idArchivo=52648&amp;tipoArchivo=1" TargetMode="External"/><Relationship Id="rId1306" Type="http://schemas.openxmlformats.org/officeDocument/2006/relationships/hyperlink" Target="http://www.sistemas.chiapas.gob.mx/TransparenciaV3/Descargas/DescargarArchivo/?idArchivo=52648&amp;tipoArchivo=1" TargetMode="External"/><Relationship Id="rId1513" Type="http://schemas.openxmlformats.org/officeDocument/2006/relationships/hyperlink" Target="http://www.sistemas.chiapas.gob.mx/TransparenciaV3/Descargas/DescargarArchivo/?idArchivo=52648&amp;tipoArchivo=1" TargetMode="External"/><Relationship Id="rId1720" Type="http://schemas.openxmlformats.org/officeDocument/2006/relationships/hyperlink" Target="http://www.sistemas.chiapas.gob.mx/TransparenciaV3/Descargas/DescargarArchivo/?idArchivo=52648&amp;tipoArchivo=1" TargetMode="External"/><Relationship Id="rId1958" Type="http://schemas.openxmlformats.org/officeDocument/2006/relationships/hyperlink" Target="http://www.sistemas.chiapas.gob.mx/TransparenciaV3/Descargas/DescargarArchivo/?idArchivo=52648&amp;tipoArchivo=1" TargetMode="External"/><Relationship Id="rId12" Type="http://schemas.openxmlformats.org/officeDocument/2006/relationships/hyperlink" Target="http://www.sistemas.chiapas.gob.mx/TransparenciaV3/Descargas/DescargarArchivo/?idArchivo=52648&amp;tipoArchivo=1" TargetMode="External"/><Relationship Id="rId108" Type="http://schemas.openxmlformats.org/officeDocument/2006/relationships/hyperlink" Target="http://www.sistemas.chiapas.gob.mx/TransparenciaV3/Descargas/DescargarArchivo/?idArchivo=52648&amp;tipoArchivo=1" TargetMode="External"/><Relationship Id="rId315" Type="http://schemas.openxmlformats.org/officeDocument/2006/relationships/hyperlink" Target="http://www.sistemas.chiapas.gob.mx/TransparenciaV3/Descargas/DescargarArchivo/?idArchivo=52648&amp;tipoArchivo=1" TargetMode="External"/><Relationship Id="rId522" Type="http://schemas.openxmlformats.org/officeDocument/2006/relationships/hyperlink" Target="http://www.sistemas.chiapas.gob.mx/TransparenciaV3/Descargas/DescargarArchivo/?idArchivo=52648&amp;tipoArchivo=1" TargetMode="External"/><Relationship Id="rId967" Type="http://schemas.openxmlformats.org/officeDocument/2006/relationships/hyperlink" Target="http://www.sistemas.chiapas.gob.mx/TransparenciaV3/Descargas/DescargarArchivo/?idArchivo=52648&amp;tipoArchivo=1" TargetMode="External"/><Relationship Id="rId1152" Type="http://schemas.openxmlformats.org/officeDocument/2006/relationships/hyperlink" Target="http://www.sistemas.chiapas.gob.mx/TransparenciaV3/Descargas/DescargarArchivo/?idArchivo=52648&amp;tipoArchivo=1" TargetMode="External"/><Relationship Id="rId1597" Type="http://schemas.openxmlformats.org/officeDocument/2006/relationships/hyperlink" Target="http://www.sistemas.chiapas.gob.mx/TransparenciaV3/Descargas/DescargarArchivo/?idArchivo=52648&amp;tipoArchivo=1" TargetMode="External"/><Relationship Id="rId1818" Type="http://schemas.openxmlformats.org/officeDocument/2006/relationships/hyperlink" Target="http://www.sistemas.chiapas.gob.mx/TransparenciaV3/Descargas/DescargarArchivo/?idArchivo=52648&amp;tipoArchivo=1" TargetMode="External"/><Relationship Id="rId96" Type="http://schemas.openxmlformats.org/officeDocument/2006/relationships/hyperlink" Target="http://www.sistemas.chiapas.gob.mx/TransparenciaV3/Descargas/DescargarArchivo/?idArchivo=52648&amp;tipoArchivo=1" TargetMode="External"/><Relationship Id="rId161" Type="http://schemas.openxmlformats.org/officeDocument/2006/relationships/hyperlink" Target="http://www.sistemas.chiapas.gob.mx/TransparenciaV3/Descargas/DescargarArchivo/?idArchivo=52648&amp;tipoArchivo=1" TargetMode="External"/><Relationship Id="rId399" Type="http://schemas.openxmlformats.org/officeDocument/2006/relationships/hyperlink" Target="http://www.sistemas.chiapas.gob.mx/TransparenciaV3/Descargas/DescargarArchivo/?idArchivo=52648&amp;tipoArchivo=1" TargetMode="External"/><Relationship Id="rId827" Type="http://schemas.openxmlformats.org/officeDocument/2006/relationships/hyperlink" Target="http://www.sistemas.chiapas.gob.mx/TransparenciaV3/Descargas/DescargarArchivo/?idArchivo=52648&amp;tipoArchivo=1" TargetMode="External"/><Relationship Id="rId1012" Type="http://schemas.openxmlformats.org/officeDocument/2006/relationships/hyperlink" Target="http://www.sistemas.chiapas.gob.mx/TransparenciaV3/Descargas/DescargarArchivo/?idArchivo=52648&amp;tipoArchivo=1" TargetMode="External"/><Relationship Id="rId1457" Type="http://schemas.openxmlformats.org/officeDocument/2006/relationships/hyperlink" Target="http://www.sistemas.chiapas.gob.mx/TransparenciaV3/Descargas/DescargarArchivo/?idArchivo=52648&amp;tipoArchivo=1" TargetMode="External"/><Relationship Id="rId1664" Type="http://schemas.openxmlformats.org/officeDocument/2006/relationships/hyperlink" Target="http://www.sistemas.chiapas.gob.mx/TransparenciaV3/Descargas/DescargarArchivo/?idArchivo=52648&amp;tipoArchivo=1" TargetMode="External"/><Relationship Id="rId1871" Type="http://schemas.openxmlformats.org/officeDocument/2006/relationships/hyperlink" Target="http://www.sistemas.chiapas.gob.mx/TransparenciaV3/Descargas/DescargarArchivo/?idArchivo=52648&amp;tipoArchivo=1" TargetMode="External"/><Relationship Id="rId259" Type="http://schemas.openxmlformats.org/officeDocument/2006/relationships/hyperlink" Target="http://www.sistemas.chiapas.gob.mx/TransparenciaV3/Descargas/DescargarArchivo/?idArchivo=52648&amp;tipoArchivo=1" TargetMode="External"/><Relationship Id="rId466" Type="http://schemas.openxmlformats.org/officeDocument/2006/relationships/hyperlink" Target="http://www.sistemas.chiapas.gob.mx/TransparenciaV3/Descargas/DescargarArchivo/?idArchivo=52648&amp;tipoArchivo=1" TargetMode="External"/><Relationship Id="rId673" Type="http://schemas.openxmlformats.org/officeDocument/2006/relationships/hyperlink" Target="http://www.sistemas.chiapas.gob.mx/TransparenciaV3/Descargas/DescargarArchivo/?idArchivo=52648&amp;tipoArchivo=1" TargetMode="External"/><Relationship Id="rId880" Type="http://schemas.openxmlformats.org/officeDocument/2006/relationships/hyperlink" Target="http://www.sistemas.chiapas.gob.mx/TransparenciaV3/Descargas/DescargarArchivo/?idArchivo=52648&amp;tipoArchivo=1" TargetMode="External"/><Relationship Id="rId1096" Type="http://schemas.openxmlformats.org/officeDocument/2006/relationships/hyperlink" Target="http://www.sistemas.chiapas.gob.mx/TransparenciaV3/Descargas/DescargarArchivo/?idArchivo=52648&amp;tipoArchivo=1" TargetMode="External"/><Relationship Id="rId1317" Type="http://schemas.openxmlformats.org/officeDocument/2006/relationships/hyperlink" Target="http://www.sistemas.chiapas.gob.mx/TransparenciaV3/Descargas/DescargarArchivo/?idArchivo=52648&amp;tipoArchivo=1" TargetMode="External"/><Relationship Id="rId1524" Type="http://schemas.openxmlformats.org/officeDocument/2006/relationships/hyperlink" Target="http://www.sistemas.chiapas.gob.mx/TransparenciaV3/Descargas/DescargarArchivo/?idArchivo=52648&amp;tipoArchivo=1" TargetMode="External"/><Relationship Id="rId1731" Type="http://schemas.openxmlformats.org/officeDocument/2006/relationships/hyperlink" Target="http://www.sistemas.chiapas.gob.mx/TransparenciaV3/Descargas/DescargarArchivo/?idArchivo=52648&amp;tipoArchivo=1" TargetMode="External"/><Relationship Id="rId1969" Type="http://schemas.openxmlformats.org/officeDocument/2006/relationships/hyperlink" Target="http://www.sistemas.chiapas.gob.mx/TransparenciaV3/Descargas/DescargarArchivo/?idArchivo=52648&amp;tipoArchivo=1" TargetMode="External"/><Relationship Id="rId23" Type="http://schemas.openxmlformats.org/officeDocument/2006/relationships/hyperlink" Target="http://www.sistemas.chiapas.gob.mx/TransparenciaV3/Descargas/DescargarArchivo/?idArchivo=52648&amp;tipoArchivo=1" TargetMode="External"/><Relationship Id="rId119" Type="http://schemas.openxmlformats.org/officeDocument/2006/relationships/hyperlink" Target="http://www.sistemas.chiapas.gob.mx/TransparenciaV3/Descargas/DescargarArchivo/?idArchivo=52648&amp;tipoArchivo=1" TargetMode="External"/><Relationship Id="rId326" Type="http://schemas.openxmlformats.org/officeDocument/2006/relationships/hyperlink" Target="http://www.sistemas.chiapas.gob.mx/TransparenciaV3/Descargas/DescargarArchivo/?idArchivo=52648&amp;tipoArchivo=1" TargetMode="External"/><Relationship Id="rId533" Type="http://schemas.openxmlformats.org/officeDocument/2006/relationships/hyperlink" Target="http://www.sistemas.chiapas.gob.mx/TransparenciaV3/Descargas/DescargarArchivo/?idArchivo=52648&amp;tipoArchivo=1" TargetMode="External"/><Relationship Id="rId978" Type="http://schemas.openxmlformats.org/officeDocument/2006/relationships/hyperlink" Target="http://www.sistemas.chiapas.gob.mx/TransparenciaV3/Descargas/DescargarArchivo/?idArchivo=52648&amp;tipoArchivo=1" TargetMode="External"/><Relationship Id="rId1163" Type="http://schemas.openxmlformats.org/officeDocument/2006/relationships/hyperlink" Target="http://www.sistemas.chiapas.gob.mx/TransparenciaV3/Descargas/DescargarArchivo/?idArchivo=52648&amp;tipoArchivo=1" TargetMode="External"/><Relationship Id="rId1370" Type="http://schemas.openxmlformats.org/officeDocument/2006/relationships/hyperlink" Target="http://www.sistemas.chiapas.gob.mx/TransparenciaV3/Descargas/DescargarArchivo/?idArchivo=52648&amp;tipoArchivo=1" TargetMode="External"/><Relationship Id="rId1829" Type="http://schemas.openxmlformats.org/officeDocument/2006/relationships/hyperlink" Target="http://www.sistemas.chiapas.gob.mx/TransparenciaV3/Descargas/DescargarArchivo/?idArchivo=52648&amp;tipoArchivo=1" TargetMode="External"/><Relationship Id="rId740" Type="http://schemas.openxmlformats.org/officeDocument/2006/relationships/hyperlink" Target="http://www.sistemas.chiapas.gob.mx/TransparenciaV3/Descargas/DescargarArchivo/?idArchivo=52648&amp;tipoArchivo=1" TargetMode="External"/><Relationship Id="rId838" Type="http://schemas.openxmlformats.org/officeDocument/2006/relationships/hyperlink" Target="http://www.sistemas.chiapas.gob.mx/TransparenciaV3/Descargas/DescargarArchivo/?idArchivo=52648&amp;tipoArchivo=1" TargetMode="External"/><Relationship Id="rId1023" Type="http://schemas.openxmlformats.org/officeDocument/2006/relationships/hyperlink" Target="http://www.sistemas.chiapas.gob.mx/TransparenciaV3/Descargas/DescargarArchivo/?idArchivo=52648&amp;tipoArchivo=1" TargetMode="External"/><Relationship Id="rId1468" Type="http://schemas.openxmlformats.org/officeDocument/2006/relationships/hyperlink" Target="http://www.sistemas.chiapas.gob.mx/TransparenciaV3/Descargas/DescargarArchivo/?idArchivo=52648&amp;tipoArchivo=1" TargetMode="External"/><Relationship Id="rId1675" Type="http://schemas.openxmlformats.org/officeDocument/2006/relationships/hyperlink" Target="http://www.sistemas.chiapas.gob.mx/TransparenciaV3/Descargas/DescargarArchivo/?idArchivo=48485&amp;tipoArchivo=1" TargetMode="External"/><Relationship Id="rId1882" Type="http://schemas.openxmlformats.org/officeDocument/2006/relationships/hyperlink" Target="http://www.sistemas.chiapas.gob.mx/TransparenciaV3/Descargas/DescargarArchivo/?idArchivo=52648&amp;tipoArchivo=1" TargetMode="External"/><Relationship Id="rId172" Type="http://schemas.openxmlformats.org/officeDocument/2006/relationships/hyperlink" Target="http://www.sistemas.chiapas.gob.mx/TransparenciaV3/Descargas/DescargarArchivo/?idArchivo=52648&amp;tipoArchivo=1" TargetMode="External"/><Relationship Id="rId477" Type="http://schemas.openxmlformats.org/officeDocument/2006/relationships/hyperlink" Target="http://www.sistemas.chiapas.gob.mx/TransparenciaV3/Descargas/DescargarArchivo/?idArchivo=52648&amp;tipoArchivo=1" TargetMode="External"/><Relationship Id="rId600" Type="http://schemas.openxmlformats.org/officeDocument/2006/relationships/hyperlink" Target="http://www.sistemas.chiapas.gob.mx/TransparenciaV3/Descargas/DescargarArchivo/?idArchivo=52648&amp;tipoArchivo=1" TargetMode="External"/><Relationship Id="rId684" Type="http://schemas.openxmlformats.org/officeDocument/2006/relationships/hyperlink" Target="http://www.sistemas.chiapas.gob.mx/TransparenciaV3/Descargas/DescargarArchivo/?idArchivo=52648&amp;tipoArchivo=1" TargetMode="External"/><Relationship Id="rId1230" Type="http://schemas.openxmlformats.org/officeDocument/2006/relationships/hyperlink" Target="http://www.sistemas.chiapas.gob.mx/TransparenciaV3/Descargas/DescargarArchivo/?idArchivo=52648&amp;tipoArchivo=1" TargetMode="External"/><Relationship Id="rId1328" Type="http://schemas.openxmlformats.org/officeDocument/2006/relationships/hyperlink" Target="http://www.sistemas.chiapas.gob.mx/TransparenciaV3/Descargas/DescargarArchivo/?idArchivo=52648&amp;tipoArchivo=1" TargetMode="External"/><Relationship Id="rId1535" Type="http://schemas.openxmlformats.org/officeDocument/2006/relationships/hyperlink" Target="http://www.sistemas.chiapas.gob.mx/TransparenciaV3/Descargas/DescargarArchivo/?idArchivo=52648&amp;tipoArchivo=1" TargetMode="External"/><Relationship Id="rId337" Type="http://schemas.openxmlformats.org/officeDocument/2006/relationships/hyperlink" Target="http://www.sistemas.chiapas.gob.mx/TransparenciaV3/Descargas/DescargarArchivo/?idArchivo=52648&amp;tipoArchivo=1" TargetMode="External"/><Relationship Id="rId891" Type="http://schemas.openxmlformats.org/officeDocument/2006/relationships/hyperlink" Target="http://www.sistemas.chiapas.gob.mx/TransparenciaV3/Descargas/DescargarArchivo/?idArchivo=52648&amp;tipoArchivo=1" TargetMode="External"/><Relationship Id="rId905" Type="http://schemas.openxmlformats.org/officeDocument/2006/relationships/hyperlink" Target="http://www.sistemas.chiapas.gob.mx/TransparenciaV3/Descargas/DescargarArchivo/?idArchivo=52648&amp;tipoArchivo=1" TargetMode="External"/><Relationship Id="rId989" Type="http://schemas.openxmlformats.org/officeDocument/2006/relationships/hyperlink" Target="http://www.sistemas.chiapas.gob.mx/TransparenciaV3/Descargas/DescargarArchivo/?idArchivo=52648&amp;tipoArchivo=1" TargetMode="External"/><Relationship Id="rId1742" Type="http://schemas.openxmlformats.org/officeDocument/2006/relationships/hyperlink" Target="http://www.sistemas.chiapas.gob.mx/TransparenciaV3/Descargas/DescargarArchivo/?idArchivo=54014&amp;tipoArchivo=1" TargetMode="External"/><Relationship Id="rId34" Type="http://schemas.openxmlformats.org/officeDocument/2006/relationships/hyperlink" Target="http://www.sistemas.chiapas.gob.mx/TransparenciaV3/Descargas/DescargarArchivo/?idArchivo=52648&amp;tipoArchivo=1" TargetMode="External"/><Relationship Id="rId544" Type="http://schemas.openxmlformats.org/officeDocument/2006/relationships/hyperlink" Target="http://www.sistemas.chiapas.gob.mx/TransparenciaV3/Descargas/DescargarArchivo/?idArchivo=52648&amp;tipoArchivo=1" TargetMode="External"/><Relationship Id="rId751" Type="http://schemas.openxmlformats.org/officeDocument/2006/relationships/hyperlink" Target="http://www.sistemas.chiapas.gob.mx/TransparenciaV3/Descargas/DescargarArchivo/?idArchivo=52648&amp;tipoArchivo=1" TargetMode="External"/><Relationship Id="rId849" Type="http://schemas.openxmlformats.org/officeDocument/2006/relationships/hyperlink" Target="http://www.sistemas.chiapas.gob.mx/TransparenciaV3/Descargas/DescargarArchivo/?idArchivo=52648&amp;tipoArchivo=1" TargetMode="External"/><Relationship Id="rId1174" Type="http://schemas.openxmlformats.org/officeDocument/2006/relationships/hyperlink" Target="http://www.sistemas.chiapas.gob.mx/TransparenciaV3/Descargas/DescargarArchivo/?idArchivo=52648&amp;tipoArchivo=1" TargetMode="External"/><Relationship Id="rId1381" Type="http://schemas.openxmlformats.org/officeDocument/2006/relationships/hyperlink" Target="http://www.sistemas.chiapas.gob.mx/TransparenciaV3/Descargas/DescargarArchivo/?idArchivo=52648&amp;tipoArchivo=1" TargetMode="External"/><Relationship Id="rId1479" Type="http://schemas.openxmlformats.org/officeDocument/2006/relationships/hyperlink" Target="http://www.sistemas.chiapas.gob.mx/TransparenciaV3/Descargas/DescargarArchivo/?idArchivo=52648&amp;tipoArchivo=1" TargetMode="External"/><Relationship Id="rId1602" Type="http://schemas.openxmlformats.org/officeDocument/2006/relationships/hyperlink" Target="http://www.sistemas.chiapas.gob.mx/TransparenciaV3/Descargas/DescargarArchivo/?idArchivo=52648&amp;tipoArchivo=1" TargetMode="External"/><Relationship Id="rId1686" Type="http://schemas.openxmlformats.org/officeDocument/2006/relationships/hyperlink" Target="http://www.sistemas.chiapas.gob.mx/TransparenciaV3/Descargas/DescargarArchivo/?idArchivo=52648&amp;tipoArchivo=1" TargetMode="External"/><Relationship Id="rId183" Type="http://schemas.openxmlformats.org/officeDocument/2006/relationships/hyperlink" Target="http://www.sistemas.chiapas.gob.mx/TransparenciaV3/Descargas/DescargarArchivo/?idArchivo=52648&amp;tipoArchivo=1" TargetMode="External"/><Relationship Id="rId390" Type="http://schemas.openxmlformats.org/officeDocument/2006/relationships/hyperlink" Target="http://www.sistemas.chiapas.gob.mx/TransparenciaV3/Descargas/DescargarArchivo/?idArchivo=52648&amp;tipoArchivo=1" TargetMode="External"/><Relationship Id="rId404" Type="http://schemas.openxmlformats.org/officeDocument/2006/relationships/hyperlink" Target="http://www.sistemas.chiapas.gob.mx/TransparenciaV3/Descargas/DescargarArchivo/?idArchivo=52648&amp;tipoArchivo=1" TargetMode="External"/><Relationship Id="rId611" Type="http://schemas.openxmlformats.org/officeDocument/2006/relationships/hyperlink" Target="http://www.sistemas.chiapas.gob.mx/TransparenciaV3/Descargas/DescargarArchivo/?idArchivo=52648&amp;tipoArchivo=1" TargetMode="External"/><Relationship Id="rId1034" Type="http://schemas.openxmlformats.org/officeDocument/2006/relationships/hyperlink" Target="http://www.sistemas.chiapas.gob.mx/TransparenciaV3/Descargas/DescargarArchivo/?idArchivo=52648&amp;tipoArchivo=1" TargetMode="External"/><Relationship Id="rId1241" Type="http://schemas.openxmlformats.org/officeDocument/2006/relationships/hyperlink" Target="http://www.sistemas.chiapas.gob.mx/TransparenciaV3/Descargas/DescargarArchivo/?idArchivo=52648&amp;tipoArchivo=1" TargetMode="External"/><Relationship Id="rId1339" Type="http://schemas.openxmlformats.org/officeDocument/2006/relationships/hyperlink" Target="http://www.sistemas.chiapas.gob.mx/TransparenciaV3/Descargas/DescargarArchivo/?idArchivo=52648&amp;tipoArchivo=1" TargetMode="External"/><Relationship Id="rId1893" Type="http://schemas.openxmlformats.org/officeDocument/2006/relationships/hyperlink" Target="http://www.sistemas.chiapas.gob.mx/TransparenciaV3/Descargas/DescargarArchivo/?idArchivo=52648&amp;tipoArchivo=1" TargetMode="External"/><Relationship Id="rId1907" Type="http://schemas.openxmlformats.org/officeDocument/2006/relationships/hyperlink" Target="http://www.sistemas.chiapas.gob.mx/TransparenciaV3/Descargas/DescargarArchivo/?idArchivo=52648&amp;tipoArchivo=1" TargetMode="External"/><Relationship Id="rId250" Type="http://schemas.openxmlformats.org/officeDocument/2006/relationships/hyperlink" Target="http://www.sistemas.chiapas.gob.mx/TransparenciaV3/Descargas/DescargarArchivo/?idArchivo=52648&amp;tipoArchivo=1" TargetMode="External"/><Relationship Id="rId488" Type="http://schemas.openxmlformats.org/officeDocument/2006/relationships/hyperlink" Target="http://www.sistemas.chiapas.gob.mx/TransparenciaV3/Descargas/DescargarArchivo/?idArchivo=52648&amp;tipoArchivo=1" TargetMode="External"/><Relationship Id="rId695" Type="http://schemas.openxmlformats.org/officeDocument/2006/relationships/hyperlink" Target="http://www.sistemas.chiapas.gob.mx/TransparenciaV3/Descargas/DescargarArchivo/?idArchivo=52648&amp;tipoArchivo=1" TargetMode="External"/><Relationship Id="rId709" Type="http://schemas.openxmlformats.org/officeDocument/2006/relationships/hyperlink" Target="http://www.sistemas.chiapas.gob.mx/TransparenciaV3/Descargas/DescargarArchivo/?idArchivo=52648&amp;tipoArchivo=1" TargetMode="External"/><Relationship Id="rId916" Type="http://schemas.openxmlformats.org/officeDocument/2006/relationships/hyperlink" Target="http://www.sistemas.chiapas.gob.mx/TransparenciaV3/Descargas/DescargarArchivo/?idArchivo=52648&amp;tipoArchivo=1" TargetMode="External"/><Relationship Id="rId1101" Type="http://schemas.openxmlformats.org/officeDocument/2006/relationships/hyperlink" Target="http://www.sistemas.chiapas.gob.mx/TransparenciaV3/Descargas/DescargarArchivo/?idArchivo=52648&amp;tipoArchivo=1" TargetMode="External"/><Relationship Id="rId1546" Type="http://schemas.openxmlformats.org/officeDocument/2006/relationships/hyperlink" Target="http://www.sistemas.chiapas.gob.mx/TransparenciaV3/Descargas/DescargarArchivo/?idArchivo=52648&amp;tipoArchivo=1" TargetMode="External"/><Relationship Id="rId1753" Type="http://schemas.openxmlformats.org/officeDocument/2006/relationships/hyperlink" Target="http://www.sistemas.chiapas.gob.mx/TransparenciaV3/Descargas/DescargarArchivo/?idArchivo=54020&amp;tipoArchivo=1" TargetMode="External"/><Relationship Id="rId1960" Type="http://schemas.openxmlformats.org/officeDocument/2006/relationships/hyperlink" Target="http://www.sistemas.chiapas.gob.mx/TransparenciaV3/Descargas/DescargarArchivo/?idArchivo=52648&amp;tipoArchivo=1" TargetMode="External"/><Relationship Id="rId45" Type="http://schemas.openxmlformats.org/officeDocument/2006/relationships/hyperlink" Target="http://www.sistemas.chiapas.gob.mx/TransparenciaV3/Descargas/DescargarArchivo/?idArchivo=52648&amp;tipoArchivo=1" TargetMode="External"/><Relationship Id="rId110" Type="http://schemas.openxmlformats.org/officeDocument/2006/relationships/hyperlink" Target="http://www.sistemas.chiapas.gob.mx/TransparenciaV3/Descargas/DescargarArchivo/?idArchivo=52648&amp;tipoArchivo=1" TargetMode="External"/><Relationship Id="rId348" Type="http://schemas.openxmlformats.org/officeDocument/2006/relationships/hyperlink" Target="http://www.sistemas.chiapas.gob.mx/TransparenciaV3/Descargas/DescargarArchivo/?idArchivo=52648&amp;tipoArchivo=1" TargetMode="External"/><Relationship Id="rId555" Type="http://schemas.openxmlformats.org/officeDocument/2006/relationships/hyperlink" Target="http://www.sistemas.chiapas.gob.mx/TransparenciaV3/Descargas/DescargarArchivo/?idArchivo=52648&amp;tipoArchivo=1" TargetMode="External"/><Relationship Id="rId762" Type="http://schemas.openxmlformats.org/officeDocument/2006/relationships/hyperlink" Target="http://www.sistemas.chiapas.gob.mx/TransparenciaV3/Descargas/DescargarArchivo/?idArchivo=52648&amp;tipoArchivo=1" TargetMode="External"/><Relationship Id="rId1185" Type="http://schemas.openxmlformats.org/officeDocument/2006/relationships/hyperlink" Target="http://www.sistemas.chiapas.gob.mx/TransparenciaV3/Descargas/DescargarArchivo/?idArchivo=52648&amp;tipoArchivo=1" TargetMode="External"/><Relationship Id="rId1392" Type="http://schemas.openxmlformats.org/officeDocument/2006/relationships/hyperlink" Target="http://www.sistemas.chiapas.gob.mx/TransparenciaV3/Descargas/DescargarArchivo/?idArchivo=52648&amp;tipoArchivo=1" TargetMode="External"/><Relationship Id="rId1406" Type="http://schemas.openxmlformats.org/officeDocument/2006/relationships/hyperlink" Target="http://www.sistemas.chiapas.gob.mx/TransparenciaV3/Descargas/DescargarArchivo/?idArchivo=52648&amp;tipoArchivo=1" TargetMode="External"/><Relationship Id="rId1613" Type="http://schemas.openxmlformats.org/officeDocument/2006/relationships/hyperlink" Target="http://www.sistemas.chiapas.gob.mx/TransparenciaV3/Descargas/DescargarArchivo/?idArchivo=52648&amp;tipoArchivo=1" TargetMode="External"/><Relationship Id="rId1820" Type="http://schemas.openxmlformats.org/officeDocument/2006/relationships/hyperlink" Target="http://www.sistemas.chiapas.gob.mx/TransparenciaV3/Descargas/DescargarArchivo/?idArchivo=52648&amp;tipoArchivo=1" TargetMode="External"/><Relationship Id="rId194" Type="http://schemas.openxmlformats.org/officeDocument/2006/relationships/hyperlink" Target="http://www.sistemas.chiapas.gob.mx/TransparenciaV3/Descargas/DescargarArchivo/?idArchivo=52648&amp;tipoArchivo=1" TargetMode="External"/><Relationship Id="rId208" Type="http://schemas.openxmlformats.org/officeDocument/2006/relationships/hyperlink" Target="http://www.sistemas.chiapas.gob.mx/TransparenciaV3/Descargas/DescargarArchivo/?idArchivo=52648&amp;tipoArchivo=1" TargetMode="External"/><Relationship Id="rId415" Type="http://schemas.openxmlformats.org/officeDocument/2006/relationships/hyperlink" Target="http://www.sistemas.chiapas.gob.mx/TransparenciaV3/Descargas/DescargarArchivo/?idArchivo=52648&amp;tipoArchivo=1" TargetMode="External"/><Relationship Id="rId622" Type="http://schemas.openxmlformats.org/officeDocument/2006/relationships/hyperlink" Target="http://www.sistemas.chiapas.gob.mx/TransparenciaV3/Descargas/DescargarArchivo/?idArchivo=52648&amp;tipoArchivo=1" TargetMode="External"/><Relationship Id="rId1045" Type="http://schemas.openxmlformats.org/officeDocument/2006/relationships/hyperlink" Target="http://www.sistemas.chiapas.gob.mx/TransparenciaV3/Descargas/DescargarArchivo/?idArchivo=52648&amp;tipoArchivo=1" TargetMode="External"/><Relationship Id="rId1252" Type="http://schemas.openxmlformats.org/officeDocument/2006/relationships/hyperlink" Target="http://www.sistemas.chiapas.gob.mx/TransparenciaV3/Descargas/DescargarArchivo/?idArchivo=52648&amp;tipoArchivo=1" TargetMode="External"/><Relationship Id="rId1697" Type="http://schemas.openxmlformats.org/officeDocument/2006/relationships/hyperlink" Target="http://www.sistemas.chiapas.gob.mx/TransparenciaV3/Descargas/DescargarArchivo/?idArchivo=52648&amp;tipoArchivo=1" TargetMode="External"/><Relationship Id="rId1918" Type="http://schemas.openxmlformats.org/officeDocument/2006/relationships/hyperlink" Target="http://www.sistemas.chiapas.gob.mx/TransparenciaV3/Descargas/DescargarArchivo/?idArchivo=52648&amp;tipoArchivo=1" TargetMode="External"/><Relationship Id="rId261" Type="http://schemas.openxmlformats.org/officeDocument/2006/relationships/hyperlink" Target="http://www.sistemas.chiapas.gob.mx/TransparenciaV3/Descargas/DescargarArchivo/?idArchivo=52648&amp;tipoArchivo=1" TargetMode="External"/><Relationship Id="rId499" Type="http://schemas.openxmlformats.org/officeDocument/2006/relationships/hyperlink" Target="http://www.sistemas.chiapas.gob.mx/TransparenciaV3/Descargas/DescargarArchivo/?idArchivo=52648&amp;tipoArchivo=1" TargetMode="External"/><Relationship Id="rId927" Type="http://schemas.openxmlformats.org/officeDocument/2006/relationships/hyperlink" Target="http://www.sistemas.chiapas.gob.mx/TransparenciaV3/Descargas/DescargarArchivo/?idArchivo=52648&amp;tipoArchivo=1" TargetMode="External"/><Relationship Id="rId1112" Type="http://schemas.openxmlformats.org/officeDocument/2006/relationships/hyperlink" Target="http://www.sistemas.chiapas.gob.mx/TransparenciaV3/Descargas/DescargarArchivo/?idArchivo=52648&amp;tipoArchivo=1" TargetMode="External"/><Relationship Id="rId1557" Type="http://schemas.openxmlformats.org/officeDocument/2006/relationships/hyperlink" Target="http://www.sistemas.chiapas.gob.mx/TransparenciaV3/Descargas/DescargarArchivo/?idArchivo=52648&amp;tipoArchivo=1" TargetMode="External"/><Relationship Id="rId1764" Type="http://schemas.openxmlformats.org/officeDocument/2006/relationships/hyperlink" Target="http://www.sistemas.chiapas.gob.mx/TransparenciaV3/Descargas/DescargarArchivo/?idArchivo=48485&amp;tipoArchivo=1" TargetMode="External"/><Relationship Id="rId1971" Type="http://schemas.openxmlformats.org/officeDocument/2006/relationships/hyperlink" Target="http://www.sistemas.chiapas.gob.mx/TransparenciaV3/Descargas/DescargarArchivo/?idArchivo=52648&amp;tipoArchivo=1" TargetMode="External"/><Relationship Id="rId56" Type="http://schemas.openxmlformats.org/officeDocument/2006/relationships/hyperlink" Target="http://www.sistemas.chiapas.gob.mx/TransparenciaV3/Descargas/DescargarArchivo/?idArchivo=52648&amp;tipoArchivo=1" TargetMode="External"/><Relationship Id="rId359" Type="http://schemas.openxmlformats.org/officeDocument/2006/relationships/hyperlink" Target="http://www.sistemas.chiapas.gob.mx/TransparenciaV3/Descargas/DescargarArchivo/?idArchivo=52648&amp;tipoArchivo=1" TargetMode="External"/><Relationship Id="rId566" Type="http://schemas.openxmlformats.org/officeDocument/2006/relationships/hyperlink" Target="http://www.sistemas.chiapas.gob.mx/TransparenciaV3/Descargas/DescargarArchivo/?idArchivo=52648&amp;tipoArchivo=1" TargetMode="External"/><Relationship Id="rId773" Type="http://schemas.openxmlformats.org/officeDocument/2006/relationships/hyperlink" Target="http://www.sistemas.chiapas.gob.mx/TransparenciaV3/Descargas/DescargarArchivo/?idArchivo=52648&amp;tipoArchivo=1" TargetMode="External"/><Relationship Id="rId1196" Type="http://schemas.openxmlformats.org/officeDocument/2006/relationships/hyperlink" Target="http://www.sistemas.chiapas.gob.mx/TransparenciaV3/Descargas/DescargarArchivo/?idArchivo=52648&amp;tipoArchivo=1" TargetMode="External"/><Relationship Id="rId1417" Type="http://schemas.openxmlformats.org/officeDocument/2006/relationships/hyperlink" Target="http://www.sistemas.chiapas.gob.mx/TransparenciaV3/Descargas/DescargarArchivo/?idArchivo=52648&amp;tipoArchivo=1" TargetMode="External"/><Relationship Id="rId1624" Type="http://schemas.openxmlformats.org/officeDocument/2006/relationships/hyperlink" Target="http://www.sistemas.chiapas.gob.mx/TransparenciaV3/Descargas/DescargarArchivo/?idArchivo=52648&amp;tipoArchivo=1" TargetMode="External"/><Relationship Id="rId1831" Type="http://schemas.openxmlformats.org/officeDocument/2006/relationships/hyperlink" Target="http://www.sistemas.chiapas.gob.mx/TransparenciaV3/Descargas/DescargarArchivo/?idArchivo=52648&amp;tipoArchivo=1" TargetMode="External"/><Relationship Id="rId121" Type="http://schemas.openxmlformats.org/officeDocument/2006/relationships/hyperlink" Target="http://www.sistemas.chiapas.gob.mx/TransparenciaV3/Descargas/DescargarArchivo/?idArchivo=52648&amp;tipoArchivo=1" TargetMode="External"/><Relationship Id="rId219" Type="http://schemas.openxmlformats.org/officeDocument/2006/relationships/hyperlink" Target="http://www.sistemas.chiapas.gob.mx/TransparenciaV3/Descargas/DescargarArchivo/?idArchivo=52648&amp;tipoArchivo=1" TargetMode="External"/><Relationship Id="rId426" Type="http://schemas.openxmlformats.org/officeDocument/2006/relationships/hyperlink" Target="http://www.sistemas.chiapas.gob.mx/TransparenciaV3/Descargas/DescargarArchivo/?idArchivo=52648&amp;tipoArchivo=1" TargetMode="External"/><Relationship Id="rId633" Type="http://schemas.openxmlformats.org/officeDocument/2006/relationships/hyperlink" Target="http://www.sistemas.chiapas.gob.mx/TransparenciaV3/Descargas/DescargarArchivo/?idArchivo=52648&amp;tipoArchivo=1" TargetMode="External"/><Relationship Id="rId980" Type="http://schemas.openxmlformats.org/officeDocument/2006/relationships/hyperlink" Target="http://www.sistemas.chiapas.gob.mx/TransparenciaV3/Descargas/DescargarArchivo/?idArchivo=52648&amp;tipoArchivo=1" TargetMode="External"/><Relationship Id="rId1056" Type="http://schemas.openxmlformats.org/officeDocument/2006/relationships/hyperlink" Target="http://www.sistemas.chiapas.gob.mx/TransparenciaV3/Descargas/DescargarArchivo/?idArchivo=52648&amp;tipoArchivo=1" TargetMode="External"/><Relationship Id="rId1263" Type="http://schemas.openxmlformats.org/officeDocument/2006/relationships/hyperlink" Target="http://www.sistemas.chiapas.gob.mx/TransparenciaV3/Descargas/DescargarArchivo/?idArchivo=52648&amp;tipoArchivo=1" TargetMode="External"/><Relationship Id="rId1929" Type="http://schemas.openxmlformats.org/officeDocument/2006/relationships/hyperlink" Target="http://www.sistemas.chiapas.gob.mx/TransparenciaV3/Descargas/DescargarArchivo/?idArchivo=52648&amp;tipoArchivo=1" TargetMode="External"/><Relationship Id="rId840" Type="http://schemas.openxmlformats.org/officeDocument/2006/relationships/hyperlink" Target="http://www.sistemas.chiapas.gob.mx/TransparenciaV3/Descargas/DescargarArchivo/?idArchivo=52648&amp;tipoArchivo=1" TargetMode="External"/><Relationship Id="rId938" Type="http://schemas.openxmlformats.org/officeDocument/2006/relationships/hyperlink" Target="http://www.sistemas.chiapas.gob.mx/TransparenciaV3/Descargas/DescargarArchivo/?idArchivo=52648&amp;tipoArchivo=1" TargetMode="External"/><Relationship Id="rId1470" Type="http://schemas.openxmlformats.org/officeDocument/2006/relationships/hyperlink" Target="http://www.sistemas.chiapas.gob.mx/TransparenciaV3/Descargas/DescargarArchivo/?idArchivo=52648&amp;tipoArchivo=1" TargetMode="External"/><Relationship Id="rId1568" Type="http://schemas.openxmlformats.org/officeDocument/2006/relationships/hyperlink" Target="http://www.sistemas.chiapas.gob.mx/TransparenciaV3/Descargas/DescargarArchivo/?idArchivo=52648&amp;tipoArchivo=1" TargetMode="External"/><Relationship Id="rId1775" Type="http://schemas.openxmlformats.org/officeDocument/2006/relationships/hyperlink" Target="http://www.sistemas.chiapas.gob.mx/TransparenciaV3/Descargas/DescargarArchivo/?idArchivo=48485&amp;tipoArchivo=1" TargetMode="External"/><Relationship Id="rId67" Type="http://schemas.openxmlformats.org/officeDocument/2006/relationships/hyperlink" Target="http://www.sistemas.chiapas.gob.mx/TransparenciaV3/Descargas/DescargarArchivo/?idArchivo=52648&amp;tipoArchivo=1" TargetMode="External"/><Relationship Id="rId272" Type="http://schemas.openxmlformats.org/officeDocument/2006/relationships/hyperlink" Target="http://www.sistemas.chiapas.gob.mx/TransparenciaV3/Descargas/DescargarArchivo/?idArchivo=52648&amp;tipoArchivo=1" TargetMode="External"/><Relationship Id="rId577" Type="http://schemas.openxmlformats.org/officeDocument/2006/relationships/hyperlink" Target="http://www.sistemas.chiapas.gob.mx/TransparenciaV3/Descargas/DescargarArchivo/?idArchivo=52648&amp;tipoArchivo=1" TargetMode="External"/><Relationship Id="rId700" Type="http://schemas.openxmlformats.org/officeDocument/2006/relationships/hyperlink" Target="http://www.sistemas.chiapas.gob.mx/TransparenciaV3/Descargas/DescargarArchivo/?idArchivo=52648&amp;tipoArchivo=1" TargetMode="External"/><Relationship Id="rId1123" Type="http://schemas.openxmlformats.org/officeDocument/2006/relationships/hyperlink" Target="http://www.sistemas.chiapas.gob.mx/TransparenciaV3/Descargas/DescargarArchivo/?idArchivo=52648&amp;tipoArchivo=1" TargetMode="External"/><Relationship Id="rId1330" Type="http://schemas.openxmlformats.org/officeDocument/2006/relationships/hyperlink" Target="http://www.sistemas.chiapas.gob.mx/TransparenciaV3/Descargas/DescargarArchivo/?idArchivo=52648&amp;tipoArchivo=1" TargetMode="External"/><Relationship Id="rId1428" Type="http://schemas.openxmlformats.org/officeDocument/2006/relationships/hyperlink" Target="http://www.sistemas.chiapas.gob.mx/TransparenciaV3/Descargas/DescargarArchivo/?idArchivo=52648&amp;tipoArchivo=1" TargetMode="External"/><Relationship Id="rId1635" Type="http://schemas.openxmlformats.org/officeDocument/2006/relationships/hyperlink" Target="http://www.sistemas.chiapas.gob.mx/TransparenciaV3/Descargas/DescargarArchivo/?idArchivo=52648&amp;tipoArchivo=1" TargetMode="External"/><Relationship Id="rId132" Type="http://schemas.openxmlformats.org/officeDocument/2006/relationships/hyperlink" Target="http://www.sistemas.chiapas.gob.mx/TransparenciaV3/Descargas/DescargarArchivo/?idArchivo=52648&amp;tipoArchivo=1" TargetMode="External"/><Relationship Id="rId784" Type="http://schemas.openxmlformats.org/officeDocument/2006/relationships/hyperlink" Target="http://www.sistemas.chiapas.gob.mx/TransparenciaV3/Descargas/DescargarArchivo/?idArchivo=52648&amp;tipoArchivo=1" TargetMode="External"/><Relationship Id="rId991" Type="http://schemas.openxmlformats.org/officeDocument/2006/relationships/hyperlink" Target="http://www.sistemas.chiapas.gob.mx/TransparenciaV3/Descargas/DescargarArchivo/?idArchivo=52648&amp;tipoArchivo=1" TargetMode="External"/><Relationship Id="rId1067" Type="http://schemas.openxmlformats.org/officeDocument/2006/relationships/hyperlink" Target="http://www.sistemas.chiapas.gob.mx/TransparenciaV3/Descargas/DescargarArchivo/?idArchivo=52648&amp;tipoArchivo=1" TargetMode="External"/><Relationship Id="rId1842" Type="http://schemas.openxmlformats.org/officeDocument/2006/relationships/hyperlink" Target="http://www.sistemas.chiapas.gob.mx/TransparenciaV3/Descargas/DescargarArchivo/?idArchivo=52648&amp;tipoArchivo=1" TargetMode="External"/><Relationship Id="rId437" Type="http://schemas.openxmlformats.org/officeDocument/2006/relationships/hyperlink" Target="http://www.sistemas.chiapas.gob.mx/TransparenciaV3/Descargas/DescargarArchivo/?idArchivo=52648&amp;tipoArchivo=1" TargetMode="External"/><Relationship Id="rId644" Type="http://schemas.openxmlformats.org/officeDocument/2006/relationships/hyperlink" Target="http://www.sistemas.chiapas.gob.mx/TransparenciaV3/Descargas/DescargarArchivo/?idArchivo=52648&amp;tipoArchivo=1" TargetMode="External"/><Relationship Id="rId851" Type="http://schemas.openxmlformats.org/officeDocument/2006/relationships/hyperlink" Target="http://www.sistemas.chiapas.gob.mx/TransparenciaV3/Descargas/DescargarArchivo/?idArchivo=52648&amp;tipoArchivo=1" TargetMode="External"/><Relationship Id="rId1274" Type="http://schemas.openxmlformats.org/officeDocument/2006/relationships/hyperlink" Target="http://www.sistemas.chiapas.gob.mx/TransparenciaV3/Descargas/DescargarArchivo/?idArchivo=52648&amp;tipoArchivo=1" TargetMode="External"/><Relationship Id="rId1481" Type="http://schemas.openxmlformats.org/officeDocument/2006/relationships/hyperlink" Target="http://www.sistemas.chiapas.gob.mx/TransparenciaV3/Descargas/DescargarArchivo/?idArchivo=52648&amp;tipoArchivo=1" TargetMode="External"/><Relationship Id="rId1579" Type="http://schemas.openxmlformats.org/officeDocument/2006/relationships/hyperlink" Target="http://www.sistemas.chiapas.gob.mx/TransparenciaV3/Descargas/DescargarArchivo/?idArchivo=52648&amp;tipoArchivo=1" TargetMode="External"/><Relationship Id="rId1702" Type="http://schemas.openxmlformats.org/officeDocument/2006/relationships/hyperlink" Target="http://www.sistemas.chiapas.gob.mx/TransparenciaV3/Descargas/DescargarArchivo/?idArchivo=52648&amp;tipoArchivo=1" TargetMode="External"/><Relationship Id="rId283" Type="http://schemas.openxmlformats.org/officeDocument/2006/relationships/hyperlink" Target="http://www.sistemas.chiapas.gob.mx/TransparenciaV3/Descargas/DescargarArchivo/?idArchivo=52648&amp;tipoArchivo=1" TargetMode="External"/><Relationship Id="rId490" Type="http://schemas.openxmlformats.org/officeDocument/2006/relationships/hyperlink" Target="http://www.sistemas.chiapas.gob.mx/TransparenciaV3/Descargas/DescargarArchivo/?idArchivo=52648&amp;tipoArchivo=1" TargetMode="External"/><Relationship Id="rId504" Type="http://schemas.openxmlformats.org/officeDocument/2006/relationships/hyperlink" Target="http://www.sistemas.chiapas.gob.mx/TransparenciaV3/Descargas/DescargarArchivo/?idArchivo=52648&amp;tipoArchivo=1" TargetMode="External"/><Relationship Id="rId711" Type="http://schemas.openxmlformats.org/officeDocument/2006/relationships/hyperlink" Target="http://www.sistemas.chiapas.gob.mx/TransparenciaV3/Descargas/DescargarArchivo/?idArchivo=52648&amp;tipoArchivo=1" TargetMode="External"/><Relationship Id="rId949" Type="http://schemas.openxmlformats.org/officeDocument/2006/relationships/hyperlink" Target="http://www.sistemas.chiapas.gob.mx/TransparenciaV3/Descargas/DescargarArchivo/?idArchivo=52648&amp;tipoArchivo=1" TargetMode="External"/><Relationship Id="rId1134" Type="http://schemas.openxmlformats.org/officeDocument/2006/relationships/hyperlink" Target="http://www.sistemas.chiapas.gob.mx/TransparenciaV3/Descargas/DescargarArchivo/?idArchivo=52648&amp;tipoArchivo=1" TargetMode="External"/><Relationship Id="rId1341" Type="http://schemas.openxmlformats.org/officeDocument/2006/relationships/hyperlink" Target="http://www.sistemas.chiapas.gob.mx/TransparenciaV3/Descargas/DescargarArchivo/?idArchivo=52648&amp;tipoArchivo=1" TargetMode="External"/><Relationship Id="rId1786" Type="http://schemas.openxmlformats.org/officeDocument/2006/relationships/hyperlink" Target="http://www.sistemas.chiapas.gob.mx/TransparenciaV3/Descargas/DescargarArchivo/?idArchivo=48485&amp;tipoArchivo=1" TargetMode="External"/><Relationship Id="rId78" Type="http://schemas.openxmlformats.org/officeDocument/2006/relationships/hyperlink" Target="http://www.sistemas.chiapas.gob.mx/TransparenciaV3/Descargas/DescargarArchivo/?idArchivo=52648&amp;tipoArchivo=1" TargetMode="External"/><Relationship Id="rId143" Type="http://schemas.openxmlformats.org/officeDocument/2006/relationships/hyperlink" Target="http://www.sistemas.chiapas.gob.mx/TransparenciaV3/Descargas/DescargarArchivo/?idArchivo=52648&amp;tipoArchivo=1" TargetMode="External"/><Relationship Id="rId350" Type="http://schemas.openxmlformats.org/officeDocument/2006/relationships/hyperlink" Target="http://www.sistemas.chiapas.gob.mx/TransparenciaV3/Descargas/DescargarArchivo/?idArchivo=52648&amp;tipoArchivo=1" TargetMode="External"/><Relationship Id="rId588" Type="http://schemas.openxmlformats.org/officeDocument/2006/relationships/hyperlink" Target="http://www.sistemas.chiapas.gob.mx/TransparenciaV3/Descargas/DescargarArchivo/?idArchivo=52648&amp;tipoArchivo=1" TargetMode="External"/><Relationship Id="rId795" Type="http://schemas.openxmlformats.org/officeDocument/2006/relationships/hyperlink" Target="http://www.sistemas.chiapas.gob.mx/TransparenciaV3/Descargas/DescargarArchivo/?idArchivo=52648&amp;tipoArchivo=1" TargetMode="External"/><Relationship Id="rId809" Type="http://schemas.openxmlformats.org/officeDocument/2006/relationships/hyperlink" Target="http://www.sistemas.chiapas.gob.mx/TransparenciaV3/Descargas/DescargarArchivo/?idArchivo=52648&amp;tipoArchivo=1" TargetMode="External"/><Relationship Id="rId1201" Type="http://schemas.openxmlformats.org/officeDocument/2006/relationships/hyperlink" Target="http://www.sistemas.chiapas.gob.mx/TransparenciaV3/Descargas/DescargarArchivo/?idArchivo=52648&amp;tipoArchivo=1" TargetMode="External"/><Relationship Id="rId1439" Type="http://schemas.openxmlformats.org/officeDocument/2006/relationships/hyperlink" Target="http://www.sistemas.chiapas.gob.mx/TransparenciaV3/Descargas/DescargarArchivo/?idArchivo=52648&amp;tipoArchivo=1" TargetMode="External"/><Relationship Id="rId1646" Type="http://schemas.openxmlformats.org/officeDocument/2006/relationships/hyperlink" Target="http://www.sistemas.chiapas.gob.mx/TransparenciaV3/Descargas/DescargarArchivo/?idArchivo=52648&amp;tipoArchivo=1" TargetMode="External"/><Relationship Id="rId1853" Type="http://schemas.openxmlformats.org/officeDocument/2006/relationships/hyperlink" Target="http://www.sistemas.chiapas.gob.mx/TransparenciaV3/Descargas/DescargarArchivo/?idArchivo=52648&amp;tipoArchivo=1" TargetMode="External"/><Relationship Id="rId9" Type="http://schemas.openxmlformats.org/officeDocument/2006/relationships/hyperlink" Target="http://www.sistemas.chiapas.gob.mx/TransparenciaV3/Descargas/DescargarArchivo/?idArchivo=52648&amp;tipoArchivo=1" TargetMode="External"/><Relationship Id="rId210" Type="http://schemas.openxmlformats.org/officeDocument/2006/relationships/hyperlink" Target="http://www.sistemas.chiapas.gob.mx/TransparenciaV3/Descargas/DescargarArchivo/?idArchivo=52648&amp;tipoArchivo=1" TargetMode="External"/><Relationship Id="rId448" Type="http://schemas.openxmlformats.org/officeDocument/2006/relationships/hyperlink" Target="http://www.sistemas.chiapas.gob.mx/TransparenciaV3/Descargas/DescargarArchivo/?idArchivo=52648&amp;tipoArchivo=1" TargetMode="External"/><Relationship Id="rId655" Type="http://schemas.openxmlformats.org/officeDocument/2006/relationships/hyperlink" Target="http://www.sistemas.chiapas.gob.mx/TransparenciaV3/Descargas/DescargarArchivo/?idArchivo=52648&amp;tipoArchivo=1" TargetMode="External"/><Relationship Id="rId862" Type="http://schemas.openxmlformats.org/officeDocument/2006/relationships/hyperlink" Target="http://www.sistemas.chiapas.gob.mx/TransparenciaV3/Descargas/DescargarArchivo/?idArchivo=52648&amp;tipoArchivo=1" TargetMode="External"/><Relationship Id="rId1078" Type="http://schemas.openxmlformats.org/officeDocument/2006/relationships/hyperlink" Target="http://www.sistemas.chiapas.gob.mx/TransparenciaV3/Descargas/DescargarArchivo/?idArchivo=52648&amp;tipoArchivo=1" TargetMode="External"/><Relationship Id="rId1285" Type="http://schemas.openxmlformats.org/officeDocument/2006/relationships/hyperlink" Target="http://www.sistemas.chiapas.gob.mx/TransparenciaV3/Descargas/DescargarArchivo/?idArchivo=52648&amp;tipoArchivo=1" TargetMode="External"/><Relationship Id="rId1492" Type="http://schemas.openxmlformats.org/officeDocument/2006/relationships/hyperlink" Target="http://www.sistemas.chiapas.gob.mx/TransparenciaV3/Descargas/DescargarArchivo/?idArchivo=52648&amp;tipoArchivo=1" TargetMode="External"/><Relationship Id="rId1506" Type="http://schemas.openxmlformats.org/officeDocument/2006/relationships/hyperlink" Target="http://www.sistemas.chiapas.gob.mx/TransparenciaV3/Descargas/DescargarArchivo/?idArchivo=52648&amp;tipoArchivo=1" TargetMode="External"/><Relationship Id="rId1713" Type="http://schemas.openxmlformats.org/officeDocument/2006/relationships/hyperlink" Target="http://www.sistemas.chiapas.gob.mx/TransparenciaV3/Descargas/DescargarArchivo/?idArchivo=52648&amp;tipoArchivo=1" TargetMode="External"/><Relationship Id="rId1920" Type="http://schemas.openxmlformats.org/officeDocument/2006/relationships/hyperlink" Target="http://www.sistemas.chiapas.gob.mx/TransparenciaV3/Descargas/DescargarArchivo/?idArchivo=52648&amp;tipoArchivo=1" TargetMode="External"/><Relationship Id="rId294" Type="http://schemas.openxmlformats.org/officeDocument/2006/relationships/hyperlink" Target="http://www.sistemas.chiapas.gob.mx/TransparenciaV3/Descargas/DescargarArchivo/?idArchivo=52648&amp;tipoArchivo=1" TargetMode="External"/><Relationship Id="rId308" Type="http://schemas.openxmlformats.org/officeDocument/2006/relationships/hyperlink" Target="http://www.sistemas.chiapas.gob.mx/TransparenciaV3/Descargas/DescargarArchivo/?idArchivo=52648&amp;tipoArchivo=1" TargetMode="External"/><Relationship Id="rId515" Type="http://schemas.openxmlformats.org/officeDocument/2006/relationships/hyperlink" Target="http://www.sistemas.chiapas.gob.mx/TransparenciaV3/Descargas/DescargarArchivo/?idArchivo=52648&amp;tipoArchivo=1" TargetMode="External"/><Relationship Id="rId722" Type="http://schemas.openxmlformats.org/officeDocument/2006/relationships/hyperlink" Target="http://www.sistemas.chiapas.gob.mx/TransparenciaV3/Descargas/DescargarArchivo/?idArchivo=52648&amp;tipoArchivo=1" TargetMode="External"/><Relationship Id="rId1145" Type="http://schemas.openxmlformats.org/officeDocument/2006/relationships/hyperlink" Target="http://www.sistemas.chiapas.gob.mx/TransparenciaV3/Descargas/DescargarArchivo/?idArchivo=52648&amp;tipoArchivo=1" TargetMode="External"/><Relationship Id="rId1352" Type="http://schemas.openxmlformats.org/officeDocument/2006/relationships/hyperlink" Target="http://www.sistemas.chiapas.gob.mx/TransparenciaV3/Descargas/DescargarArchivo/?idArchivo=52648&amp;tipoArchivo=1" TargetMode="External"/><Relationship Id="rId1797" Type="http://schemas.openxmlformats.org/officeDocument/2006/relationships/hyperlink" Target="http://www.sistemas.chiapas.gob.mx/TransparenciaV3/Descargas/DescargarArchivo/?idArchivo=52648&amp;tipoArchivo=1" TargetMode="External"/><Relationship Id="rId89" Type="http://schemas.openxmlformats.org/officeDocument/2006/relationships/hyperlink" Target="http://www.sistemas.chiapas.gob.mx/TransparenciaV3/Descargas/DescargarArchivo/?idArchivo=52648&amp;tipoArchivo=1" TargetMode="External"/><Relationship Id="rId154" Type="http://schemas.openxmlformats.org/officeDocument/2006/relationships/hyperlink" Target="http://www.sistemas.chiapas.gob.mx/TransparenciaV3/Descargas/DescargarArchivo/?idArchivo=52648&amp;tipoArchivo=1" TargetMode="External"/><Relationship Id="rId361" Type="http://schemas.openxmlformats.org/officeDocument/2006/relationships/hyperlink" Target="http://www.sistemas.chiapas.gob.mx/TransparenciaV3/Descargas/DescargarArchivo/?idArchivo=52648&amp;tipoArchivo=1" TargetMode="External"/><Relationship Id="rId599" Type="http://schemas.openxmlformats.org/officeDocument/2006/relationships/hyperlink" Target="http://www.sistemas.chiapas.gob.mx/TransparenciaV3/Descargas/DescargarArchivo/?idArchivo=52648&amp;tipoArchivo=1" TargetMode="External"/><Relationship Id="rId1005" Type="http://schemas.openxmlformats.org/officeDocument/2006/relationships/hyperlink" Target="http://www.sistemas.chiapas.gob.mx/TransparenciaV3/Descargas/DescargarArchivo/?idArchivo=52648&amp;tipoArchivo=1" TargetMode="External"/><Relationship Id="rId1212" Type="http://schemas.openxmlformats.org/officeDocument/2006/relationships/hyperlink" Target="http://www.sistemas.chiapas.gob.mx/TransparenciaV3/Descargas/DescargarArchivo/?idArchivo=52648&amp;tipoArchivo=1" TargetMode="External"/><Relationship Id="rId1657" Type="http://schemas.openxmlformats.org/officeDocument/2006/relationships/hyperlink" Target="http://www.sistemas.chiapas.gob.mx/TransparenciaV3/Descargas/DescargarArchivo/?idArchivo=52648&amp;tipoArchivo=1" TargetMode="External"/><Relationship Id="rId1864" Type="http://schemas.openxmlformats.org/officeDocument/2006/relationships/hyperlink" Target="http://www.sistemas.chiapas.gob.mx/TransparenciaV3/Descargas/DescargarArchivo/?idArchivo=52648&amp;tipoArchivo=1" TargetMode="External"/><Relationship Id="rId459" Type="http://schemas.openxmlformats.org/officeDocument/2006/relationships/hyperlink" Target="http://www.sistemas.chiapas.gob.mx/TransparenciaV3/Descargas/DescargarArchivo/?idArchivo=52648&amp;tipoArchivo=1" TargetMode="External"/><Relationship Id="rId666" Type="http://schemas.openxmlformats.org/officeDocument/2006/relationships/hyperlink" Target="http://www.sistemas.chiapas.gob.mx/TransparenciaV3/Descargas/DescargarArchivo/?idArchivo=52648&amp;tipoArchivo=1" TargetMode="External"/><Relationship Id="rId873" Type="http://schemas.openxmlformats.org/officeDocument/2006/relationships/hyperlink" Target="http://www.sistemas.chiapas.gob.mx/TransparenciaV3/Descargas/DescargarArchivo/?idArchivo=52648&amp;tipoArchivo=1" TargetMode="External"/><Relationship Id="rId1089" Type="http://schemas.openxmlformats.org/officeDocument/2006/relationships/hyperlink" Target="http://www.sistemas.chiapas.gob.mx/TransparenciaV3/Descargas/DescargarArchivo/?idArchivo=52648&amp;tipoArchivo=1" TargetMode="External"/><Relationship Id="rId1296" Type="http://schemas.openxmlformats.org/officeDocument/2006/relationships/hyperlink" Target="http://www.sistemas.chiapas.gob.mx/TransparenciaV3/Descargas/DescargarArchivo/?idArchivo=52648&amp;tipoArchivo=1" TargetMode="External"/><Relationship Id="rId1517" Type="http://schemas.openxmlformats.org/officeDocument/2006/relationships/hyperlink" Target="http://www.sistemas.chiapas.gob.mx/TransparenciaV3/Descargas/DescargarArchivo/?idArchivo=52648&amp;tipoArchivo=1" TargetMode="External"/><Relationship Id="rId1724" Type="http://schemas.openxmlformats.org/officeDocument/2006/relationships/hyperlink" Target="http://www.sistemas.chiapas.gob.mx/TransparenciaV3/Descargas/DescargarArchivo/?idArchivo=52648&amp;tipoArchivo=1" TargetMode="External"/><Relationship Id="rId16" Type="http://schemas.openxmlformats.org/officeDocument/2006/relationships/hyperlink" Target="http://www.sistemas.chiapas.gob.mx/TransparenciaV3/Descargas/DescargarArchivo/?idArchivo=52648&amp;tipoArchivo=1" TargetMode="External"/><Relationship Id="rId221" Type="http://schemas.openxmlformats.org/officeDocument/2006/relationships/hyperlink" Target="http://www.sistemas.chiapas.gob.mx/TransparenciaV3/Descargas/DescargarArchivo/?idArchivo=52648&amp;tipoArchivo=1" TargetMode="External"/><Relationship Id="rId319" Type="http://schemas.openxmlformats.org/officeDocument/2006/relationships/hyperlink" Target="http://www.sistemas.chiapas.gob.mx/TransparenciaV3/Descargas/DescargarArchivo/?idArchivo=52648&amp;tipoArchivo=1" TargetMode="External"/><Relationship Id="rId526" Type="http://schemas.openxmlformats.org/officeDocument/2006/relationships/hyperlink" Target="http://www.sistemas.chiapas.gob.mx/TransparenciaV3/Descargas/DescargarArchivo/?idArchivo=52648&amp;tipoArchivo=1" TargetMode="External"/><Relationship Id="rId1156" Type="http://schemas.openxmlformats.org/officeDocument/2006/relationships/hyperlink" Target="http://www.sistemas.chiapas.gob.mx/TransparenciaV3/Descargas/DescargarArchivo/?idArchivo=52648&amp;tipoArchivo=1" TargetMode="External"/><Relationship Id="rId1363" Type="http://schemas.openxmlformats.org/officeDocument/2006/relationships/hyperlink" Target="http://www.sistemas.chiapas.gob.mx/TransparenciaV3/Descargas/DescargarArchivo/?idArchivo=52648&amp;tipoArchivo=1" TargetMode="External"/><Relationship Id="rId1931" Type="http://schemas.openxmlformats.org/officeDocument/2006/relationships/hyperlink" Target="http://www.sistemas.chiapas.gob.mx/TransparenciaV3/Descargas/DescargarArchivo/?idArchivo=52648&amp;tipoArchivo=1" TargetMode="External"/><Relationship Id="rId733" Type="http://schemas.openxmlformats.org/officeDocument/2006/relationships/hyperlink" Target="http://www.sistemas.chiapas.gob.mx/TransparenciaV3/Descargas/DescargarArchivo/?idArchivo=52648&amp;tipoArchivo=1" TargetMode="External"/><Relationship Id="rId940" Type="http://schemas.openxmlformats.org/officeDocument/2006/relationships/hyperlink" Target="http://www.sistemas.chiapas.gob.mx/TransparenciaV3/Descargas/DescargarArchivo/?idArchivo=52648&amp;tipoArchivo=1" TargetMode="External"/><Relationship Id="rId1016" Type="http://schemas.openxmlformats.org/officeDocument/2006/relationships/hyperlink" Target="http://www.sistemas.chiapas.gob.mx/TransparenciaV3/Descargas/DescargarArchivo/?idArchivo=52648&amp;tipoArchivo=1" TargetMode="External"/><Relationship Id="rId1570" Type="http://schemas.openxmlformats.org/officeDocument/2006/relationships/hyperlink" Target="http://www.sistemas.chiapas.gob.mx/TransparenciaV3/Descargas/DescargarArchivo/?idArchivo=52648&amp;tipoArchivo=1" TargetMode="External"/><Relationship Id="rId1668" Type="http://schemas.openxmlformats.org/officeDocument/2006/relationships/hyperlink" Target="http://www.sistemas.chiapas.gob.mx/TransparenciaV3/Descargas/DescargarArchivo/?idArchivo=52648&amp;tipoArchivo=1" TargetMode="External"/><Relationship Id="rId1875" Type="http://schemas.openxmlformats.org/officeDocument/2006/relationships/hyperlink" Target="http://www.sistemas.chiapas.gob.mx/TransparenciaV3/Descargas/DescargarArchivo/?idArchivo=52648&amp;tipoArchivo=1" TargetMode="External"/><Relationship Id="rId165" Type="http://schemas.openxmlformats.org/officeDocument/2006/relationships/hyperlink" Target="http://www.sistemas.chiapas.gob.mx/TransparenciaV3/Descargas/DescargarArchivo/?idArchivo=52648&amp;tipoArchivo=1" TargetMode="External"/><Relationship Id="rId372" Type="http://schemas.openxmlformats.org/officeDocument/2006/relationships/hyperlink" Target="http://www.sistemas.chiapas.gob.mx/TransparenciaV3/Descargas/DescargarArchivo/?idArchivo=52648&amp;tipoArchivo=1" TargetMode="External"/><Relationship Id="rId677" Type="http://schemas.openxmlformats.org/officeDocument/2006/relationships/hyperlink" Target="http://www.sistemas.chiapas.gob.mx/TransparenciaV3/Descargas/DescargarArchivo/?idArchivo=52648&amp;tipoArchivo=1" TargetMode="External"/><Relationship Id="rId800" Type="http://schemas.openxmlformats.org/officeDocument/2006/relationships/hyperlink" Target="http://www.sistemas.chiapas.gob.mx/TransparenciaV3/Descargas/DescargarArchivo/?idArchivo=52648&amp;tipoArchivo=1" TargetMode="External"/><Relationship Id="rId1223" Type="http://schemas.openxmlformats.org/officeDocument/2006/relationships/hyperlink" Target="http://www.sistemas.chiapas.gob.mx/TransparenciaV3/Descargas/DescargarArchivo/?idArchivo=52648&amp;tipoArchivo=1" TargetMode="External"/><Relationship Id="rId1430" Type="http://schemas.openxmlformats.org/officeDocument/2006/relationships/hyperlink" Target="http://www.sistemas.chiapas.gob.mx/TransparenciaV3/Descargas/DescargarArchivo/?idArchivo=52648&amp;tipoArchivo=1" TargetMode="External"/><Relationship Id="rId1528" Type="http://schemas.openxmlformats.org/officeDocument/2006/relationships/hyperlink" Target="http://www.sistemas.chiapas.gob.mx/TransparenciaV3/Descargas/DescargarArchivo/?idArchivo=52648&amp;tipoArchivo=1" TargetMode="External"/><Relationship Id="rId232" Type="http://schemas.openxmlformats.org/officeDocument/2006/relationships/hyperlink" Target="http://www.sistemas.chiapas.gob.mx/TransparenciaV3/Descargas/DescargarArchivo/?idArchivo=52648&amp;tipoArchivo=1" TargetMode="External"/><Relationship Id="rId884" Type="http://schemas.openxmlformats.org/officeDocument/2006/relationships/hyperlink" Target="http://www.sistemas.chiapas.gob.mx/TransparenciaV3/Descargas/DescargarArchivo/?idArchivo=52648&amp;tipoArchivo=1" TargetMode="External"/><Relationship Id="rId1735" Type="http://schemas.openxmlformats.org/officeDocument/2006/relationships/hyperlink" Target="http://www.sistemas.chiapas.gob.mx/TransparenciaV3/Descargas/DescargarArchivo/?idArchivo=54015&amp;tipoArchivo=1" TargetMode="External"/><Relationship Id="rId1942" Type="http://schemas.openxmlformats.org/officeDocument/2006/relationships/hyperlink" Target="http://www.sistemas.chiapas.gob.mx/TransparenciaV3/Descargas/DescargarArchivo/?idArchivo=52648&amp;tipoArchivo=1" TargetMode="External"/><Relationship Id="rId27" Type="http://schemas.openxmlformats.org/officeDocument/2006/relationships/hyperlink" Target="http://www.sistemas.chiapas.gob.mx/TransparenciaV3/Descargas/DescargarArchivo/?idArchivo=52648&amp;tipoArchivo=1" TargetMode="External"/><Relationship Id="rId537" Type="http://schemas.openxmlformats.org/officeDocument/2006/relationships/hyperlink" Target="http://www.sistemas.chiapas.gob.mx/TransparenciaV3/Descargas/DescargarArchivo/?idArchivo=52648&amp;tipoArchivo=1" TargetMode="External"/><Relationship Id="rId744" Type="http://schemas.openxmlformats.org/officeDocument/2006/relationships/hyperlink" Target="http://www.sistemas.chiapas.gob.mx/TransparenciaV3/Descargas/DescargarArchivo/?idArchivo=52648&amp;tipoArchivo=1" TargetMode="External"/><Relationship Id="rId951" Type="http://schemas.openxmlformats.org/officeDocument/2006/relationships/hyperlink" Target="http://www.sistemas.chiapas.gob.mx/TransparenciaV3/Descargas/DescargarArchivo/?idArchivo=52648&amp;tipoArchivo=1" TargetMode="External"/><Relationship Id="rId1167" Type="http://schemas.openxmlformats.org/officeDocument/2006/relationships/hyperlink" Target="http://www.sistemas.chiapas.gob.mx/TransparenciaV3/Descargas/DescargarArchivo/?idArchivo=52648&amp;tipoArchivo=1" TargetMode="External"/><Relationship Id="rId1374" Type="http://schemas.openxmlformats.org/officeDocument/2006/relationships/hyperlink" Target="http://www.sistemas.chiapas.gob.mx/TransparenciaV3/Descargas/DescargarArchivo/?idArchivo=52648&amp;tipoArchivo=1" TargetMode="External"/><Relationship Id="rId1581" Type="http://schemas.openxmlformats.org/officeDocument/2006/relationships/hyperlink" Target="http://www.sistemas.chiapas.gob.mx/TransparenciaV3/Descargas/DescargarArchivo/?idArchivo=52648&amp;tipoArchivo=1" TargetMode="External"/><Relationship Id="rId1679" Type="http://schemas.openxmlformats.org/officeDocument/2006/relationships/hyperlink" Target="http://www.sistemas.chiapas.gob.mx/TransparenciaV3/Descargas/DescargarArchivo/?idArchivo=48485&amp;tipoArchivo=1" TargetMode="External"/><Relationship Id="rId1802" Type="http://schemas.openxmlformats.org/officeDocument/2006/relationships/hyperlink" Target="http://www.sistemas.chiapas.gob.mx/TransparenciaV3/Descargas/DescargarArchivo/?idArchivo=52648&amp;tipoArchivo=1" TargetMode="External"/><Relationship Id="rId80" Type="http://schemas.openxmlformats.org/officeDocument/2006/relationships/hyperlink" Target="http://www.sistemas.chiapas.gob.mx/TransparenciaV3/Descargas/DescargarArchivo/?idArchivo=52648&amp;tipoArchivo=1" TargetMode="External"/><Relationship Id="rId176" Type="http://schemas.openxmlformats.org/officeDocument/2006/relationships/hyperlink" Target="http://www.sistemas.chiapas.gob.mx/TransparenciaV3/Descargas/DescargarArchivo/?idArchivo=52648&amp;tipoArchivo=1" TargetMode="External"/><Relationship Id="rId383" Type="http://schemas.openxmlformats.org/officeDocument/2006/relationships/hyperlink" Target="http://www.sistemas.chiapas.gob.mx/TransparenciaV3/Descargas/DescargarArchivo/?idArchivo=52648&amp;tipoArchivo=1" TargetMode="External"/><Relationship Id="rId590" Type="http://schemas.openxmlformats.org/officeDocument/2006/relationships/hyperlink" Target="http://www.sistemas.chiapas.gob.mx/TransparenciaV3/Descargas/DescargarArchivo/?idArchivo=52648&amp;tipoArchivo=1" TargetMode="External"/><Relationship Id="rId604" Type="http://schemas.openxmlformats.org/officeDocument/2006/relationships/hyperlink" Target="http://www.sistemas.chiapas.gob.mx/TransparenciaV3/Descargas/DescargarArchivo/?idArchivo=52648&amp;tipoArchivo=1" TargetMode="External"/><Relationship Id="rId811" Type="http://schemas.openxmlformats.org/officeDocument/2006/relationships/hyperlink" Target="http://www.sistemas.chiapas.gob.mx/TransparenciaV3/Descargas/DescargarArchivo/?idArchivo=52648&amp;tipoArchivo=1" TargetMode="External"/><Relationship Id="rId1027" Type="http://schemas.openxmlformats.org/officeDocument/2006/relationships/hyperlink" Target="http://www.sistemas.chiapas.gob.mx/TransparenciaV3/Descargas/DescargarArchivo/?idArchivo=52648&amp;tipoArchivo=1" TargetMode="External"/><Relationship Id="rId1234" Type="http://schemas.openxmlformats.org/officeDocument/2006/relationships/hyperlink" Target="http://www.sistemas.chiapas.gob.mx/TransparenciaV3/Descargas/DescargarArchivo/?idArchivo=52648&amp;tipoArchivo=1" TargetMode="External"/><Relationship Id="rId1441" Type="http://schemas.openxmlformats.org/officeDocument/2006/relationships/hyperlink" Target="http://www.sistemas.chiapas.gob.mx/TransparenciaV3/Descargas/DescargarArchivo/?idArchivo=52648&amp;tipoArchivo=1" TargetMode="External"/><Relationship Id="rId1886" Type="http://schemas.openxmlformats.org/officeDocument/2006/relationships/hyperlink" Target="http://www.sistemas.chiapas.gob.mx/TransparenciaV3/Descargas/DescargarArchivo/?idArchivo=52648&amp;tipoArchivo=1" TargetMode="External"/><Relationship Id="rId243" Type="http://schemas.openxmlformats.org/officeDocument/2006/relationships/hyperlink" Target="http://www.sistemas.chiapas.gob.mx/TransparenciaV3/Descargas/DescargarArchivo/?idArchivo=52648&amp;tipoArchivo=1" TargetMode="External"/><Relationship Id="rId450" Type="http://schemas.openxmlformats.org/officeDocument/2006/relationships/hyperlink" Target="http://www.sistemas.chiapas.gob.mx/TransparenciaV3/Descargas/DescargarArchivo/?idArchivo=52648&amp;tipoArchivo=1" TargetMode="External"/><Relationship Id="rId688" Type="http://schemas.openxmlformats.org/officeDocument/2006/relationships/hyperlink" Target="http://www.sistemas.chiapas.gob.mx/TransparenciaV3/Descargas/DescargarArchivo/?idArchivo=52648&amp;tipoArchivo=1" TargetMode="External"/><Relationship Id="rId895" Type="http://schemas.openxmlformats.org/officeDocument/2006/relationships/hyperlink" Target="http://www.sistemas.chiapas.gob.mx/TransparenciaV3/Descargas/DescargarArchivo/?idArchivo=52648&amp;tipoArchivo=1" TargetMode="External"/><Relationship Id="rId909" Type="http://schemas.openxmlformats.org/officeDocument/2006/relationships/hyperlink" Target="http://www.sistemas.chiapas.gob.mx/TransparenciaV3/Descargas/DescargarArchivo/?idArchivo=52648&amp;tipoArchivo=1" TargetMode="External"/><Relationship Id="rId1080" Type="http://schemas.openxmlformats.org/officeDocument/2006/relationships/hyperlink" Target="http://www.sistemas.chiapas.gob.mx/TransparenciaV3/Descargas/DescargarArchivo/?idArchivo=52648&amp;tipoArchivo=1" TargetMode="External"/><Relationship Id="rId1301" Type="http://schemas.openxmlformats.org/officeDocument/2006/relationships/hyperlink" Target="http://www.sistemas.chiapas.gob.mx/TransparenciaV3/Descargas/DescargarArchivo/?idArchivo=52648&amp;tipoArchivo=1" TargetMode="External"/><Relationship Id="rId1539" Type="http://schemas.openxmlformats.org/officeDocument/2006/relationships/hyperlink" Target="http://www.sistemas.chiapas.gob.mx/TransparenciaV3/Descargas/DescargarArchivo/?idArchivo=52648&amp;tipoArchivo=1" TargetMode="External"/><Relationship Id="rId1746" Type="http://schemas.openxmlformats.org/officeDocument/2006/relationships/hyperlink" Target="http://www.sistemas.chiapas.gob.mx/TransparenciaV3/Descargas/DescargarArchivo/?idArchivo=54017&amp;tipoArchivo=1" TargetMode="External"/><Relationship Id="rId1953" Type="http://schemas.openxmlformats.org/officeDocument/2006/relationships/hyperlink" Target="http://www.sistemas.chiapas.gob.mx/TransparenciaV3/Descargas/DescargarArchivo/?idArchivo=52648&amp;tipoArchivo=1" TargetMode="External"/><Relationship Id="rId38" Type="http://schemas.openxmlformats.org/officeDocument/2006/relationships/hyperlink" Target="http://www.sistemas.chiapas.gob.mx/TransparenciaV3/Descargas/DescargarArchivo/?idArchivo=52648&amp;tipoArchivo=1" TargetMode="External"/><Relationship Id="rId103" Type="http://schemas.openxmlformats.org/officeDocument/2006/relationships/hyperlink" Target="http://www.sistemas.chiapas.gob.mx/TransparenciaV3/Descargas/DescargarArchivo/?idArchivo=52648&amp;tipoArchivo=1" TargetMode="External"/><Relationship Id="rId310" Type="http://schemas.openxmlformats.org/officeDocument/2006/relationships/hyperlink" Target="http://www.sistemas.chiapas.gob.mx/TransparenciaV3/Descargas/DescargarArchivo/?idArchivo=52648&amp;tipoArchivo=1" TargetMode="External"/><Relationship Id="rId548" Type="http://schemas.openxmlformats.org/officeDocument/2006/relationships/hyperlink" Target="http://www.sistemas.chiapas.gob.mx/TransparenciaV3/Descargas/DescargarArchivo/?idArchivo=52648&amp;tipoArchivo=1" TargetMode="External"/><Relationship Id="rId755" Type="http://schemas.openxmlformats.org/officeDocument/2006/relationships/hyperlink" Target="http://www.sistemas.chiapas.gob.mx/TransparenciaV3/Descargas/DescargarArchivo/?idArchivo=52648&amp;tipoArchivo=1" TargetMode="External"/><Relationship Id="rId962" Type="http://schemas.openxmlformats.org/officeDocument/2006/relationships/hyperlink" Target="http://www.sistemas.chiapas.gob.mx/TransparenciaV3/Descargas/DescargarArchivo/?idArchivo=52648&amp;tipoArchivo=1" TargetMode="External"/><Relationship Id="rId1178" Type="http://schemas.openxmlformats.org/officeDocument/2006/relationships/hyperlink" Target="http://www.sistemas.chiapas.gob.mx/TransparenciaV3/Descargas/DescargarArchivo/?idArchivo=52648&amp;tipoArchivo=1" TargetMode="External"/><Relationship Id="rId1385" Type="http://schemas.openxmlformats.org/officeDocument/2006/relationships/hyperlink" Target="http://www.sistemas.chiapas.gob.mx/TransparenciaV3/Descargas/DescargarArchivo/?idArchivo=52648&amp;tipoArchivo=1" TargetMode="External"/><Relationship Id="rId1592" Type="http://schemas.openxmlformats.org/officeDocument/2006/relationships/hyperlink" Target="http://www.sistemas.chiapas.gob.mx/TransparenciaV3/Descargas/DescargarArchivo/?idArchivo=52648&amp;tipoArchivo=1" TargetMode="External"/><Relationship Id="rId1606" Type="http://schemas.openxmlformats.org/officeDocument/2006/relationships/hyperlink" Target="http://www.sistemas.chiapas.gob.mx/TransparenciaV3/Descargas/DescargarArchivo/?idArchivo=52648&amp;tipoArchivo=1" TargetMode="External"/><Relationship Id="rId1813" Type="http://schemas.openxmlformats.org/officeDocument/2006/relationships/hyperlink" Target="http://www.sistemas.chiapas.gob.mx/TransparenciaV3/Descargas/DescargarArchivo/?idArchivo=52648&amp;tipoArchivo=1" TargetMode="External"/><Relationship Id="rId91" Type="http://schemas.openxmlformats.org/officeDocument/2006/relationships/hyperlink" Target="http://www.sistemas.chiapas.gob.mx/TransparenciaV3/Descargas/DescargarArchivo/?idArchivo=52648&amp;tipoArchivo=1" TargetMode="External"/><Relationship Id="rId187" Type="http://schemas.openxmlformats.org/officeDocument/2006/relationships/hyperlink" Target="http://www.sistemas.chiapas.gob.mx/TransparenciaV3/Descargas/DescargarArchivo/?idArchivo=52648&amp;tipoArchivo=1" TargetMode="External"/><Relationship Id="rId394" Type="http://schemas.openxmlformats.org/officeDocument/2006/relationships/hyperlink" Target="http://www.sistemas.chiapas.gob.mx/TransparenciaV3/Descargas/DescargarArchivo/?idArchivo=52648&amp;tipoArchivo=1" TargetMode="External"/><Relationship Id="rId408" Type="http://schemas.openxmlformats.org/officeDocument/2006/relationships/hyperlink" Target="http://www.sistemas.chiapas.gob.mx/TransparenciaV3/Descargas/DescargarArchivo/?idArchivo=52648&amp;tipoArchivo=1" TargetMode="External"/><Relationship Id="rId615" Type="http://schemas.openxmlformats.org/officeDocument/2006/relationships/hyperlink" Target="http://www.sistemas.chiapas.gob.mx/TransparenciaV3/Descargas/DescargarArchivo/?idArchivo=52648&amp;tipoArchivo=1" TargetMode="External"/><Relationship Id="rId822" Type="http://schemas.openxmlformats.org/officeDocument/2006/relationships/hyperlink" Target="http://www.sistemas.chiapas.gob.mx/TransparenciaV3/Descargas/DescargarArchivo/?idArchivo=52648&amp;tipoArchivo=1" TargetMode="External"/><Relationship Id="rId1038" Type="http://schemas.openxmlformats.org/officeDocument/2006/relationships/hyperlink" Target="http://www.sistemas.chiapas.gob.mx/TransparenciaV3/Descargas/DescargarArchivo/?idArchivo=52648&amp;tipoArchivo=1" TargetMode="External"/><Relationship Id="rId1245" Type="http://schemas.openxmlformats.org/officeDocument/2006/relationships/hyperlink" Target="http://www.sistemas.chiapas.gob.mx/TransparenciaV3/Descargas/DescargarArchivo/?idArchivo=52648&amp;tipoArchivo=1" TargetMode="External"/><Relationship Id="rId1452" Type="http://schemas.openxmlformats.org/officeDocument/2006/relationships/hyperlink" Target="http://www.sistemas.chiapas.gob.mx/TransparenciaV3/Descargas/DescargarArchivo/?idArchivo=52648&amp;tipoArchivo=1" TargetMode="External"/><Relationship Id="rId1897" Type="http://schemas.openxmlformats.org/officeDocument/2006/relationships/hyperlink" Target="http://www.sistemas.chiapas.gob.mx/TransparenciaV3/Descargas/DescargarArchivo/?idArchivo=52648&amp;tipoArchivo=1" TargetMode="External"/><Relationship Id="rId254" Type="http://schemas.openxmlformats.org/officeDocument/2006/relationships/hyperlink" Target="http://www.sistemas.chiapas.gob.mx/TransparenciaV3/Descargas/DescargarArchivo/?idArchivo=52648&amp;tipoArchivo=1" TargetMode="External"/><Relationship Id="rId699" Type="http://schemas.openxmlformats.org/officeDocument/2006/relationships/hyperlink" Target="http://www.sistemas.chiapas.gob.mx/TransparenciaV3/Descargas/DescargarArchivo/?idArchivo=52648&amp;tipoArchivo=1" TargetMode="External"/><Relationship Id="rId1091" Type="http://schemas.openxmlformats.org/officeDocument/2006/relationships/hyperlink" Target="http://www.sistemas.chiapas.gob.mx/TransparenciaV3/Descargas/DescargarArchivo/?idArchivo=52648&amp;tipoArchivo=1" TargetMode="External"/><Relationship Id="rId1105" Type="http://schemas.openxmlformats.org/officeDocument/2006/relationships/hyperlink" Target="http://www.sistemas.chiapas.gob.mx/TransparenciaV3/Descargas/DescargarArchivo/?idArchivo=52648&amp;tipoArchivo=1" TargetMode="External"/><Relationship Id="rId1312" Type="http://schemas.openxmlformats.org/officeDocument/2006/relationships/hyperlink" Target="http://www.sistemas.chiapas.gob.mx/TransparenciaV3/Descargas/DescargarArchivo/?idArchivo=52648&amp;tipoArchivo=1" TargetMode="External"/><Relationship Id="rId1757" Type="http://schemas.openxmlformats.org/officeDocument/2006/relationships/hyperlink" Target="http://www.sistemas.chiapas.gob.mx/TransparenciaV3/Descargas/DescargarArchivo/?idArchivo=48485&amp;tipoArchivo=1" TargetMode="External"/><Relationship Id="rId1964" Type="http://schemas.openxmlformats.org/officeDocument/2006/relationships/hyperlink" Target="http://www.sistemas.chiapas.gob.mx/TransparenciaV3/Descargas/DescargarArchivo/?idArchivo=52648&amp;tipoArchivo=1" TargetMode="External"/><Relationship Id="rId49" Type="http://schemas.openxmlformats.org/officeDocument/2006/relationships/hyperlink" Target="http://www.sistemas.chiapas.gob.mx/TransparenciaV3/Descargas/DescargarArchivo/?idArchivo=52648&amp;tipoArchivo=1" TargetMode="External"/><Relationship Id="rId114" Type="http://schemas.openxmlformats.org/officeDocument/2006/relationships/hyperlink" Target="http://www.sistemas.chiapas.gob.mx/TransparenciaV3/Descargas/DescargarArchivo/?idArchivo=52648&amp;tipoArchivo=1" TargetMode="External"/><Relationship Id="rId461" Type="http://schemas.openxmlformats.org/officeDocument/2006/relationships/hyperlink" Target="http://www.sistemas.chiapas.gob.mx/TransparenciaV3/Descargas/DescargarArchivo/?idArchivo=52648&amp;tipoArchivo=1" TargetMode="External"/><Relationship Id="rId559" Type="http://schemas.openxmlformats.org/officeDocument/2006/relationships/hyperlink" Target="http://www.sistemas.chiapas.gob.mx/TransparenciaV3/Descargas/DescargarArchivo/?idArchivo=52648&amp;tipoArchivo=1" TargetMode="External"/><Relationship Id="rId766" Type="http://schemas.openxmlformats.org/officeDocument/2006/relationships/hyperlink" Target="http://www.sistemas.chiapas.gob.mx/TransparenciaV3/Descargas/DescargarArchivo/?idArchivo=52648&amp;tipoArchivo=1" TargetMode="External"/><Relationship Id="rId1189" Type="http://schemas.openxmlformats.org/officeDocument/2006/relationships/hyperlink" Target="http://www.sistemas.chiapas.gob.mx/TransparenciaV3/Descargas/DescargarArchivo/?idArchivo=52648&amp;tipoArchivo=1" TargetMode="External"/><Relationship Id="rId1396" Type="http://schemas.openxmlformats.org/officeDocument/2006/relationships/hyperlink" Target="http://www.sistemas.chiapas.gob.mx/TransparenciaV3/Descargas/DescargarArchivo/?idArchivo=52648&amp;tipoArchivo=1" TargetMode="External"/><Relationship Id="rId1617" Type="http://schemas.openxmlformats.org/officeDocument/2006/relationships/hyperlink" Target="http://www.sistemas.chiapas.gob.mx/TransparenciaV3/Descargas/DescargarArchivo/?idArchivo=52648&amp;tipoArchivo=1" TargetMode="External"/><Relationship Id="rId1824" Type="http://schemas.openxmlformats.org/officeDocument/2006/relationships/hyperlink" Target="http://www.sistemas.chiapas.gob.mx/TransparenciaV3/Descargas/DescargarArchivo/?idArchivo=52648&amp;tipoArchivo=1" TargetMode="External"/><Relationship Id="rId198" Type="http://schemas.openxmlformats.org/officeDocument/2006/relationships/hyperlink" Target="http://www.sistemas.chiapas.gob.mx/TransparenciaV3/Descargas/DescargarArchivo/?idArchivo=52648&amp;tipoArchivo=1" TargetMode="External"/><Relationship Id="rId321" Type="http://schemas.openxmlformats.org/officeDocument/2006/relationships/hyperlink" Target="http://www.sistemas.chiapas.gob.mx/TransparenciaV3/Descargas/DescargarArchivo/?idArchivo=52648&amp;tipoArchivo=1" TargetMode="External"/><Relationship Id="rId419" Type="http://schemas.openxmlformats.org/officeDocument/2006/relationships/hyperlink" Target="http://www.sistemas.chiapas.gob.mx/TransparenciaV3/Descargas/DescargarArchivo/?idArchivo=52648&amp;tipoArchivo=1" TargetMode="External"/><Relationship Id="rId626" Type="http://schemas.openxmlformats.org/officeDocument/2006/relationships/hyperlink" Target="http://www.sistemas.chiapas.gob.mx/TransparenciaV3/Descargas/DescargarArchivo/?idArchivo=52648&amp;tipoArchivo=1" TargetMode="External"/><Relationship Id="rId973" Type="http://schemas.openxmlformats.org/officeDocument/2006/relationships/hyperlink" Target="http://www.sistemas.chiapas.gob.mx/TransparenciaV3/Descargas/DescargarArchivo/?idArchivo=52648&amp;tipoArchivo=1" TargetMode="External"/><Relationship Id="rId1049" Type="http://schemas.openxmlformats.org/officeDocument/2006/relationships/hyperlink" Target="http://www.sistemas.chiapas.gob.mx/TransparenciaV3/Descargas/DescargarArchivo/?idArchivo=52648&amp;tipoArchivo=1" TargetMode="External"/><Relationship Id="rId1256" Type="http://schemas.openxmlformats.org/officeDocument/2006/relationships/hyperlink" Target="http://www.sistemas.chiapas.gob.mx/TransparenciaV3/Descargas/DescargarArchivo/?idArchivo=52648&amp;tipoArchivo=1" TargetMode="External"/><Relationship Id="rId833" Type="http://schemas.openxmlformats.org/officeDocument/2006/relationships/hyperlink" Target="http://www.sistemas.chiapas.gob.mx/TransparenciaV3/Descargas/DescargarArchivo/?idArchivo=52648&amp;tipoArchivo=1" TargetMode="External"/><Relationship Id="rId1116" Type="http://schemas.openxmlformats.org/officeDocument/2006/relationships/hyperlink" Target="http://www.sistemas.chiapas.gob.mx/TransparenciaV3/Descargas/DescargarArchivo/?idArchivo=52648&amp;tipoArchivo=1" TargetMode="External"/><Relationship Id="rId1463" Type="http://schemas.openxmlformats.org/officeDocument/2006/relationships/hyperlink" Target="http://www.sistemas.chiapas.gob.mx/TransparenciaV3/Descargas/DescargarArchivo/?idArchivo=52648&amp;tipoArchivo=1" TargetMode="External"/><Relationship Id="rId1670" Type="http://schemas.openxmlformats.org/officeDocument/2006/relationships/hyperlink" Target="http://www.sistemas.chiapas.gob.mx/TransparenciaV3/Descargas/DescargarArchivo/?idArchivo=52648&amp;tipoArchivo=1" TargetMode="External"/><Relationship Id="rId1768" Type="http://schemas.openxmlformats.org/officeDocument/2006/relationships/hyperlink" Target="http://www.sistemas.chiapas.gob.mx/TransparenciaV3/Descargas/DescargarArchivo/?idArchivo=48485&amp;tipoArchivo=1" TargetMode="External"/><Relationship Id="rId265" Type="http://schemas.openxmlformats.org/officeDocument/2006/relationships/hyperlink" Target="http://www.sistemas.chiapas.gob.mx/TransparenciaV3/Descargas/DescargarArchivo/?idArchivo=52648&amp;tipoArchivo=1" TargetMode="External"/><Relationship Id="rId472" Type="http://schemas.openxmlformats.org/officeDocument/2006/relationships/hyperlink" Target="http://www.sistemas.chiapas.gob.mx/TransparenciaV3/Descargas/DescargarArchivo/?idArchivo=52648&amp;tipoArchivo=1" TargetMode="External"/><Relationship Id="rId900" Type="http://schemas.openxmlformats.org/officeDocument/2006/relationships/hyperlink" Target="http://www.sistemas.chiapas.gob.mx/TransparenciaV3/Descargas/DescargarArchivo/?idArchivo=52648&amp;tipoArchivo=1" TargetMode="External"/><Relationship Id="rId1323" Type="http://schemas.openxmlformats.org/officeDocument/2006/relationships/hyperlink" Target="http://www.sistemas.chiapas.gob.mx/TransparenciaV3/Descargas/DescargarArchivo/?idArchivo=52648&amp;tipoArchivo=1" TargetMode="External"/><Relationship Id="rId1530" Type="http://schemas.openxmlformats.org/officeDocument/2006/relationships/hyperlink" Target="http://www.sistemas.chiapas.gob.mx/TransparenciaV3/Descargas/DescargarArchivo/?idArchivo=52648&amp;tipoArchivo=1" TargetMode="External"/><Relationship Id="rId1628" Type="http://schemas.openxmlformats.org/officeDocument/2006/relationships/hyperlink" Target="http://www.sistemas.chiapas.gob.mx/TransparenciaV3/Descargas/DescargarArchivo/?idArchivo=52648&amp;tipoArchivo=1" TargetMode="External"/><Relationship Id="rId1975" Type="http://schemas.openxmlformats.org/officeDocument/2006/relationships/hyperlink" Target="http://www.sistemas.chiapas.gob.mx/TransparenciaV3/Descargas/DescargarArchivo/?idArchivo=54022&amp;tipoArchivo=1" TargetMode="External"/><Relationship Id="rId125" Type="http://schemas.openxmlformats.org/officeDocument/2006/relationships/hyperlink" Target="http://www.sistemas.chiapas.gob.mx/TransparenciaV3/Descargas/DescargarArchivo/?idArchivo=52648&amp;tipoArchivo=1" TargetMode="External"/><Relationship Id="rId332" Type="http://schemas.openxmlformats.org/officeDocument/2006/relationships/hyperlink" Target="http://www.sistemas.chiapas.gob.mx/TransparenciaV3/Descargas/DescargarArchivo/?idArchivo=52648&amp;tipoArchivo=1" TargetMode="External"/><Relationship Id="rId777" Type="http://schemas.openxmlformats.org/officeDocument/2006/relationships/hyperlink" Target="http://www.sistemas.chiapas.gob.mx/TransparenciaV3/Descargas/DescargarArchivo/?idArchivo=52648&amp;tipoArchivo=1" TargetMode="External"/><Relationship Id="rId984" Type="http://schemas.openxmlformats.org/officeDocument/2006/relationships/hyperlink" Target="http://www.sistemas.chiapas.gob.mx/TransparenciaV3/Descargas/DescargarArchivo/?idArchivo=52648&amp;tipoArchivo=1" TargetMode="External"/><Relationship Id="rId1835" Type="http://schemas.openxmlformats.org/officeDocument/2006/relationships/hyperlink" Target="http://www.sistemas.chiapas.gob.mx/TransparenciaV3/Descargas/DescargarArchivo/?idArchivo=52648&amp;tipoArchivo=1" TargetMode="External"/><Relationship Id="rId637" Type="http://schemas.openxmlformats.org/officeDocument/2006/relationships/hyperlink" Target="http://www.sistemas.chiapas.gob.mx/TransparenciaV3/Descargas/DescargarArchivo/?idArchivo=52648&amp;tipoArchivo=1" TargetMode="External"/><Relationship Id="rId844" Type="http://schemas.openxmlformats.org/officeDocument/2006/relationships/hyperlink" Target="http://www.sistemas.chiapas.gob.mx/TransparenciaV3/Descargas/DescargarArchivo/?idArchivo=52648&amp;tipoArchivo=1" TargetMode="External"/><Relationship Id="rId1267" Type="http://schemas.openxmlformats.org/officeDocument/2006/relationships/hyperlink" Target="http://www.sistemas.chiapas.gob.mx/TransparenciaV3/Descargas/DescargarArchivo/?idArchivo=52648&amp;tipoArchivo=1" TargetMode="External"/><Relationship Id="rId1474" Type="http://schemas.openxmlformats.org/officeDocument/2006/relationships/hyperlink" Target="http://www.sistemas.chiapas.gob.mx/TransparenciaV3/Descargas/DescargarArchivo/?idArchivo=52648&amp;tipoArchivo=1" TargetMode="External"/><Relationship Id="rId1681" Type="http://schemas.openxmlformats.org/officeDocument/2006/relationships/hyperlink" Target="http://www.sistemas.chiapas.gob.mx/TransparenciaV3/Descargas/DescargarArchivo/?idArchivo=48485&amp;tipoArchivo=1" TargetMode="External"/><Relationship Id="rId1902" Type="http://schemas.openxmlformats.org/officeDocument/2006/relationships/hyperlink" Target="http://www.sistemas.chiapas.gob.mx/TransparenciaV3/Descargas/DescargarArchivo/?idArchivo=52648&amp;tipoArchivo=1" TargetMode="External"/><Relationship Id="rId276" Type="http://schemas.openxmlformats.org/officeDocument/2006/relationships/hyperlink" Target="http://www.sistemas.chiapas.gob.mx/TransparenciaV3/Descargas/DescargarArchivo/?idArchivo=52648&amp;tipoArchivo=1" TargetMode="External"/><Relationship Id="rId483" Type="http://schemas.openxmlformats.org/officeDocument/2006/relationships/hyperlink" Target="http://www.sistemas.chiapas.gob.mx/TransparenciaV3/Descargas/DescargarArchivo/?idArchivo=52648&amp;tipoArchivo=1" TargetMode="External"/><Relationship Id="rId690" Type="http://schemas.openxmlformats.org/officeDocument/2006/relationships/hyperlink" Target="http://www.sistemas.chiapas.gob.mx/TransparenciaV3/Descargas/DescargarArchivo/?idArchivo=52648&amp;tipoArchivo=1" TargetMode="External"/><Relationship Id="rId704" Type="http://schemas.openxmlformats.org/officeDocument/2006/relationships/hyperlink" Target="http://www.sistemas.chiapas.gob.mx/TransparenciaV3/Descargas/DescargarArchivo/?idArchivo=52648&amp;tipoArchivo=1" TargetMode="External"/><Relationship Id="rId911" Type="http://schemas.openxmlformats.org/officeDocument/2006/relationships/hyperlink" Target="http://www.sistemas.chiapas.gob.mx/TransparenciaV3/Descargas/DescargarArchivo/?idArchivo=52648&amp;tipoArchivo=1" TargetMode="External"/><Relationship Id="rId1127" Type="http://schemas.openxmlformats.org/officeDocument/2006/relationships/hyperlink" Target="http://www.sistemas.chiapas.gob.mx/TransparenciaV3/Descargas/DescargarArchivo/?idArchivo=52648&amp;tipoArchivo=1" TargetMode="External"/><Relationship Id="rId1334" Type="http://schemas.openxmlformats.org/officeDocument/2006/relationships/hyperlink" Target="http://www.sistemas.chiapas.gob.mx/TransparenciaV3/Descargas/DescargarArchivo/?idArchivo=52648&amp;tipoArchivo=1" TargetMode="External"/><Relationship Id="rId1541" Type="http://schemas.openxmlformats.org/officeDocument/2006/relationships/hyperlink" Target="http://www.sistemas.chiapas.gob.mx/TransparenciaV3/Descargas/DescargarArchivo/?idArchivo=52648&amp;tipoArchivo=1" TargetMode="External"/><Relationship Id="rId1779" Type="http://schemas.openxmlformats.org/officeDocument/2006/relationships/hyperlink" Target="http://www.sistemas.chiapas.gob.mx/TransparenciaV3/Descargas/DescargarArchivo/?idArchivo=48485&amp;tipoArchivo=1" TargetMode="External"/><Relationship Id="rId40" Type="http://schemas.openxmlformats.org/officeDocument/2006/relationships/hyperlink" Target="http://www.sistemas.chiapas.gob.mx/TransparenciaV3/Descargas/DescargarArchivo/?idArchivo=52648&amp;tipoArchivo=1" TargetMode="External"/><Relationship Id="rId136" Type="http://schemas.openxmlformats.org/officeDocument/2006/relationships/hyperlink" Target="http://www.sistemas.chiapas.gob.mx/TransparenciaV3/Descargas/DescargarArchivo/?idArchivo=52648&amp;tipoArchivo=1" TargetMode="External"/><Relationship Id="rId343" Type="http://schemas.openxmlformats.org/officeDocument/2006/relationships/hyperlink" Target="http://www.sistemas.chiapas.gob.mx/TransparenciaV3/Descargas/DescargarArchivo/?idArchivo=52648&amp;tipoArchivo=1" TargetMode="External"/><Relationship Id="rId550" Type="http://schemas.openxmlformats.org/officeDocument/2006/relationships/hyperlink" Target="http://www.sistemas.chiapas.gob.mx/TransparenciaV3/Descargas/DescargarArchivo/?idArchivo=52648&amp;tipoArchivo=1" TargetMode="External"/><Relationship Id="rId788" Type="http://schemas.openxmlformats.org/officeDocument/2006/relationships/hyperlink" Target="http://www.sistemas.chiapas.gob.mx/TransparenciaV3/Descargas/DescargarArchivo/?idArchivo=52648&amp;tipoArchivo=1" TargetMode="External"/><Relationship Id="rId995" Type="http://schemas.openxmlformats.org/officeDocument/2006/relationships/hyperlink" Target="http://www.sistemas.chiapas.gob.mx/TransparenciaV3/Descargas/DescargarArchivo/?idArchivo=52648&amp;tipoArchivo=1" TargetMode="External"/><Relationship Id="rId1180" Type="http://schemas.openxmlformats.org/officeDocument/2006/relationships/hyperlink" Target="http://www.sistemas.chiapas.gob.mx/TransparenciaV3/Descargas/DescargarArchivo/?idArchivo=52648&amp;tipoArchivo=1" TargetMode="External"/><Relationship Id="rId1401" Type="http://schemas.openxmlformats.org/officeDocument/2006/relationships/hyperlink" Target="http://www.sistemas.chiapas.gob.mx/TransparenciaV3/Descargas/DescargarArchivo/?idArchivo=52648&amp;tipoArchivo=1" TargetMode="External"/><Relationship Id="rId1639" Type="http://schemas.openxmlformats.org/officeDocument/2006/relationships/hyperlink" Target="http://www.sistemas.chiapas.gob.mx/TransparenciaV3/Descargas/DescargarArchivo/?idArchivo=52648&amp;tipoArchivo=1" TargetMode="External"/><Relationship Id="rId1846" Type="http://schemas.openxmlformats.org/officeDocument/2006/relationships/hyperlink" Target="http://www.sistemas.chiapas.gob.mx/TransparenciaV3/Descargas/DescargarArchivo/?idArchivo=52648&amp;tipoArchivo=1" TargetMode="External"/><Relationship Id="rId203" Type="http://schemas.openxmlformats.org/officeDocument/2006/relationships/hyperlink" Target="http://www.sistemas.chiapas.gob.mx/TransparenciaV3/Descargas/DescargarArchivo/?idArchivo=52648&amp;tipoArchivo=1" TargetMode="External"/><Relationship Id="rId648" Type="http://schemas.openxmlformats.org/officeDocument/2006/relationships/hyperlink" Target="http://www.sistemas.chiapas.gob.mx/TransparenciaV3/Descargas/DescargarArchivo/?idArchivo=52648&amp;tipoArchivo=1" TargetMode="External"/><Relationship Id="rId855" Type="http://schemas.openxmlformats.org/officeDocument/2006/relationships/hyperlink" Target="http://www.sistemas.chiapas.gob.mx/TransparenciaV3/Descargas/DescargarArchivo/?idArchivo=52648&amp;tipoArchivo=1" TargetMode="External"/><Relationship Id="rId1040" Type="http://schemas.openxmlformats.org/officeDocument/2006/relationships/hyperlink" Target="http://www.sistemas.chiapas.gob.mx/TransparenciaV3/Descargas/DescargarArchivo/?idArchivo=52648&amp;tipoArchivo=1" TargetMode="External"/><Relationship Id="rId1278" Type="http://schemas.openxmlformats.org/officeDocument/2006/relationships/hyperlink" Target="http://www.sistemas.chiapas.gob.mx/TransparenciaV3/Descargas/DescargarArchivo/?idArchivo=52648&amp;tipoArchivo=1" TargetMode="External"/><Relationship Id="rId1485" Type="http://schemas.openxmlformats.org/officeDocument/2006/relationships/hyperlink" Target="http://www.sistemas.chiapas.gob.mx/TransparenciaV3/Descargas/DescargarArchivo/?idArchivo=52648&amp;tipoArchivo=1" TargetMode="External"/><Relationship Id="rId1692" Type="http://schemas.openxmlformats.org/officeDocument/2006/relationships/hyperlink" Target="http://www.sistemas.chiapas.gob.mx/TransparenciaV3/Descargas/DescargarArchivo/?idArchivo=52648&amp;tipoArchivo=1" TargetMode="External"/><Relationship Id="rId1706" Type="http://schemas.openxmlformats.org/officeDocument/2006/relationships/hyperlink" Target="http://www.sistemas.chiapas.gob.mx/TransparenciaV3/Descargas/DescargarArchivo/?idArchivo=52648&amp;tipoArchivo=1" TargetMode="External"/><Relationship Id="rId1913" Type="http://schemas.openxmlformats.org/officeDocument/2006/relationships/hyperlink" Target="http://www.sistemas.chiapas.gob.mx/TransparenciaV3/Descargas/DescargarArchivo/?idArchivo=52648&amp;tipoArchivo=1" TargetMode="External"/><Relationship Id="rId287" Type="http://schemas.openxmlformats.org/officeDocument/2006/relationships/hyperlink" Target="http://www.sistemas.chiapas.gob.mx/TransparenciaV3/Descargas/DescargarArchivo/?idArchivo=52648&amp;tipoArchivo=1" TargetMode="External"/><Relationship Id="rId410" Type="http://schemas.openxmlformats.org/officeDocument/2006/relationships/hyperlink" Target="http://www.sistemas.chiapas.gob.mx/TransparenciaV3/Descargas/DescargarArchivo/?idArchivo=52648&amp;tipoArchivo=1" TargetMode="External"/><Relationship Id="rId494" Type="http://schemas.openxmlformats.org/officeDocument/2006/relationships/hyperlink" Target="http://www.sistemas.chiapas.gob.mx/TransparenciaV3/Descargas/DescargarArchivo/?idArchivo=52648&amp;tipoArchivo=1" TargetMode="External"/><Relationship Id="rId508" Type="http://schemas.openxmlformats.org/officeDocument/2006/relationships/hyperlink" Target="http://www.sistemas.chiapas.gob.mx/TransparenciaV3/Descargas/DescargarArchivo/?idArchivo=52648&amp;tipoArchivo=1" TargetMode="External"/><Relationship Id="rId715" Type="http://schemas.openxmlformats.org/officeDocument/2006/relationships/hyperlink" Target="http://www.sistemas.chiapas.gob.mx/TransparenciaV3/Descargas/DescargarArchivo/?idArchivo=52648&amp;tipoArchivo=1" TargetMode="External"/><Relationship Id="rId922" Type="http://schemas.openxmlformats.org/officeDocument/2006/relationships/hyperlink" Target="http://www.sistemas.chiapas.gob.mx/TransparenciaV3/Descargas/DescargarArchivo/?idArchivo=52648&amp;tipoArchivo=1" TargetMode="External"/><Relationship Id="rId1138" Type="http://schemas.openxmlformats.org/officeDocument/2006/relationships/hyperlink" Target="http://www.sistemas.chiapas.gob.mx/TransparenciaV3/Descargas/DescargarArchivo/?idArchivo=52648&amp;tipoArchivo=1" TargetMode="External"/><Relationship Id="rId1345" Type="http://schemas.openxmlformats.org/officeDocument/2006/relationships/hyperlink" Target="http://www.sistemas.chiapas.gob.mx/TransparenciaV3/Descargas/DescargarArchivo/?idArchivo=52648&amp;tipoArchivo=1" TargetMode="External"/><Relationship Id="rId1552" Type="http://schemas.openxmlformats.org/officeDocument/2006/relationships/hyperlink" Target="http://www.sistemas.chiapas.gob.mx/TransparenciaV3/Descargas/DescargarArchivo/?idArchivo=52648&amp;tipoArchivo=1" TargetMode="External"/><Relationship Id="rId147" Type="http://schemas.openxmlformats.org/officeDocument/2006/relationships/hyperlink" Target="http://www.sistemas.chiapas.gob.mx/TransparenciaV3/Descargas/DescargarArchivo/?idArchivo=52648&amp;tipoArchivo=1" TargetMode="External"/><Relationship Id="rId354" Type="http://schemas.openxmlformats.org/officeDocument/2006/relationships/hyperlink" Target="http://www.sistemas.chiapas.gob.mx/TransparenciaV3/Descargas/DescargarArchivo/?idArchivo=52648&amp;tipoArchivo=1" TargetMode="External"/><Relationship Id="rId799" Type="http://schemas.openxmlformats.org/officeDocument/2006/relationships/hyperlink" Target="http://www.sistemas.chiapas.gob.mx/TransparenciaV3/Descargas/DescargarArchivo/?idArchivo=52648&amp;tipoArchivo=1" TargetMode="External"/><Relationship Id="rId1191" Type="http://schemas.openxmlformats.org/officeDocument/2006/relationships/hyperlink" Target="http://www.sistemas.chiapas.gob.mx/TransparenciaV3/Descargas/DescargarArchivo/?idArchivo=52648&amp;tipoArchivo=1" TargetMode="External"/><Relationship Id="rId1205" Type="http://schemas.openxmlformats.org/officeDocument/2006/relationships/hyperlink" Target="http://www.sistemas.chiapas.gob.mx/TransparenciaV3/Descargas/DescargarArchivo/?idArchivo=52648&amp;tipoArchivo=1" TargetMode="External"/><Relationship Id="rId1857" Type="http://schemas.openxmlformats.org/officeDocument/2006/relationships/hyperlink" Target="http://www.sistemas.chiapas.gob.mx/TransparenciaV3/Descargas/DescargarArchivo/?idArchivo=52648&amp;tipoArchivo=1" TargetMode="External"/><Relationship Id="rId51" Type="http://schemas.openxmlformats.org/officeDocument/2006/relationships/hyperlink" Target="http://www.sistemas.chiapas.gob.mx/TransparenciaV3/Descargas/DescargarArchivo/?idArchivo=52648&amp;tipoArchivo=1" TargetMode="External"/><Relationship Id="rId561" Type="http://schemas.openxmlformats.org/officeDocument/2006/relationships/hyperlink" Target="http://www.sistemas.chiapas.gob.mx/TransparenciaV3/Descargas/DescargarArchivo/?idArchivo=52648&amp;tipoArchivo=1" TargetMode="External"/><Relationship Id="rId659" Type="http://schemas.openxmlformats.org/officeDocument/2006/relationships/hyperlink" Target="http://www.sistemas.chiapas.gob.mx/TransparenciaV3/Descargas/DescargarArchivo/?idArchivo=52648&amp;tipoArchivo=1" TargetMode="External"/><Relationship Id="rId866" Type="http://schemas.openxmlformats.org/officeDocument/2006/relationships/hyperlink" Target="http://www.sistemas.chiapas.gob.mx/TransparenciaV3/Descargas/DescargarArchivo/?idArchivo=52648&amp;tipoArchivo=1" TargetMode="External"/><Relationship Id="rId1289" Type="http://schemas.openxmlformats.org/officeDocument/2006/relationships/hyperlink" Target="http://www.sistemas.chiapas.gob.mx/TransparenciaV3/Descargas/DescargarArchivo/?idArchivo=52648&amp;tipoArchivo=1" TargetMode="External"/><Relationship Id="rId1412" Type="http://schemas.openxmlformats.org/officeDocument/2006/relationships/hyperlink" Target="http://www.sistemas.chiapas.gob.mx/TransparenciaV3/Descargas/DescargarArchivo/?idArchivo=52648&amp;tipoArchivo=1" TargetMode="External"/><Relationship Id="rId1496" Type="http://schemas.openxmlformats.org/officeDocument/2006/relationships/hyperlink" Target="http://www.sistemas.chiapas.gob.mx/TransparenciaV3/Descargas/DescargarArchivo/?idArchivo=52648&amp;tipoArchivo=1" TargetMode="External"/><Relationship Id="rId1717" Type="http://schemas.openxmlformats.org/officeDocument/2006/relationships/hyperlink" Target="http://www.sistemas.chiapas.gob.mx/TransparenciaV3/Descargas/DescargarArchivo/?idArchivo=52648&amp;tipoArchivo=1" TargetMode="External"/><Relationship Id="rId1924" Type="http://schemas.openxmlformats.org/officeDocument/2006/relationships/hyperlink" Target="http://www.sistemas.chiapas.gob.mx/TransparenciaV3/Descargas/DescargarArchivo/?idArchivo=52648&amp;tipoArchivo=1" TargetMode="External"/><Relationship Id="rId214" Type="http://schemas.openxmlformats.org/officeDocument/2006/relationships/hyperlink" Target="http://www.sistemas.chiapas.gob.mx/TransparenciaV3/Descargas/DescargarArchivo/?idArchivo=52648&amp;tipoArchivo=1" TargetMode="External"/><Relationship Id="rId298" Type="http://schemas.openxmlformats.org/officeDocument/2006/relationships/hyperlink" Target="http://www.sistemas.chiapas.gob.mx/TransparenciaV3/Descargas/DescargarArchivo/?idArchivo=52648&amp;tipoArchivo=1" TargetMode="External"/><Relationship Id="rId421" Type="http://schemas.openxmlformats.org/officeDocument/2006/relationships/hyperlink" Target="http://www.sistemas.chiapas.gob.mx/TransparenciaV3/Descargas/DescargarArchivo/?idArchivo=52648&amp;tipoArchivo=1" TargetMode="External"/><Relationship Id="rId519" Type="http://schemas.openxmlformats.org/officeDocument/2006/relationships/hyperlink" Target="http://www.sistemas.chiapas.gob.mx/TransparenciaV3/Descargas/DescargarArchivo/?idArchivo=52648&amp;tipoArchivo=1" TargetMode="External"/><Relationship Id="rId1051" Type="http://schemas.openxmlformats.org/officeDocument/2006/relationships/hyperlink" Target="http://www.sistemas.chiapas.gob.mx/TransparenciaV3/Descargas/DescargarArchivo/?idArchivo=52648&amp;tipoArchivo=1" TargetMode="External"/><Relationship Id="rId1149" Type="http://schemas.openxmlformats.org/officeDocument/2006/relationships/hyperlink" Target="http://www.sistemas.chiapas.gob.mx/TransparenciaV3/Descargas/DescargarArchivo/?idArchivo=52648&amp;tipoArchivo=1" TargetMode="External"/><Relationship Id="rId1356" Type="http://schemas.openxmlformats.org/officeDocument/2006/relationships/hyperlink" Target="http://www.sistemas.chiapas.gob.mx/TransparenciaV3/Descargas/DescargarArchivo/?idArchivo=52648&amp;tipoArchivo=1" TargetMode="External"/><Relationship Id="rId158" Type="http://schemas.openxmlformats.org/officeDocument/2006/relationships/hyperlink" Target="http://www.sistemas.chiapas.gob.mx/TransparenciaV3/Descargas/DescargarArchivo/?idArchivo=52648&amp;tipoArchivo=1" TargetMode="External"/><Relationship Id="rId726" Type="http://schemas.openxmlformats.org/officeDocument/2006/relationships/hyperlink" Target="http://www.sistemas.chiapas.gob.mx/TransparenciaV3/Descargas/DescargarArchivo/?idArchivo=52648&amp;tipoArchivo=1" TargetMode="External"/><Relationship Id="rId933" Type="http://schemas.openxmlformats.org/officeDocument/2006/relationships/hyperlink" Target="http://www.sistemas.chiapas.gob.mx/TransparenciaV3/Descargas/DescargarArchivo/?idArchivo=52648&amp;tipoArchivo=1" TargetMode="External"/><Relationship Id="rId1009" Type="http://schemas.openxmlformats.org/officeDocument/2006/relationships/hyperlink" Target="http://www.sistemas.chiapas.gob.mx/TransparenciaV3/Descargas/DescargarArchivo/?idArchivo=52648&amp;tipoArchivo=1" TargetMode="External"/><Relationship Id="rId1563" Type="http://schemas.openxmlformats.org/officeDocument/2006/relationships/hyperlink" Target="http://www.sistemas.chiapas.gob.mx/TransparenciaV3/Descargas/DescargarArchivo/?idArchivo=52648&amp;tipoArchivo=1" TargetMode="External"/><Relationship Id="rId1770" Type="http://schemas.openxmlformats.org/officeDocument/2006/relationships/hyperlink" Target="http://www.sistemas.chiapas.gob.mx/TransparenciaV3/Descargas/DescargarArchivo/?idArchivo=48485&amp;tipoArchivo=1" TargetMode="External"/><Relationship Id="rId1868" Type="http://schemas.openxmlformats.org/officeDocument/2006/relationships/hyperlink" Target="http://www.sistemas.chiapas.gob.mx/TransparenciaV3/Descargas/DescargarArchivo/?idArchivo=52648&amp;tipoArchivo=1" TargetMode="External"/><Relationship Id="rId62" Type="http://schemas.openxmlformats.org/officeDocument/2006/relationships/hyperlink" Target="http://www.sistemas.chiapas.gob.mx/TransparenciaV3/Descargas/DescargarArchivo/?idArchivo=52648&amp;tipoArchivo=1" TargetMode="External"/><Relationship Id="rId365" Type="http://schemas.openxmlformats.org/officeDocument/2006/relationships/hyperlink" Target="http://www.sistemas.chiapas.gob.mx/TransparenciaV3/Descargas/DescargarArchivo/?idArchivo=52648&amp;tipoArchivo=1" TargetMode="External"/><Relationship Id="rId572" Type="http://schemas.openxmlformats.org/officeDocument/2006/relationships/hyperlink" Target="http://www.sistemas.chiapas.gob.mx/TransparenciaV3/Descargas/DescargarArchivo/?idArchivo=52648&amp;tipoArchivo=1" TargetMode="External"/><Relationship Id="rId1216" Type="http://schemas.openxmlformats.org/officeDocument/2006/relationships/hyperlink" Target="http://www.sistemas.chiapas.gob.mx/TransparenciaV3/Descargas/DescargarArchivo/?idArchivo=52648&amp;tipoArchivo=1" TargetMode="External"/><Relationship Id="rId1423" Type="http://schemas.openxmlformats.org/officeDocument/2006/relationships/hyperlink" Target="http://www.sistemas.chiapas.gob.mx/TransparenciaV3/Descargas/DescargarArchivo/?idArchivo=52648&amp;tipoArchivo=1" TargetMode="External"/><Relationship Id="rId1630" Type="http://schemas.openxmlformats.org/officeDocument/2006/relationships/hyperlink" Target="http://www.sistemas.chiapas.gob.mx/TransparenciaV3/Descargas/DescargarArchivo/?idArchivo=52648&amp;tipoArchivo=1" TargetMode="External"/><Relationship Id="rId225" Type="http://schemas.openxmlformats.org/officeDocument/2006/relationships/hyperlink" Target="http://www.sistemas.chiapas.gob.mx/TransparenciaV3/Descargas/DescargarArchivo/?idArchivo=52648&amp;tipoArchivo=1" TargetMode="External"/><Relationship Id="rId432" Type="http://schemas.openxmlformats.org/officeDocument/2006/relationships/hyperlink" Target="http://www.sistemas.chiapas.gob.mx/TransparenciaV3/Descargas/DescargarArchivo/?idArchivo=52648&amp;tipoArchivo=1" TargetMode="External"/><Relationship Id="rId877" Type="http://schemas.openxmlformats.org/officeDocument/2006/relationships/hyperlink" Target="http://www.sistemas.chiapas.gob.mx/TransparenciaV3/Descargas/DescargarArchivo/?idArchivo=52648&amp;tipoArchivo=1" TargetMode="External"/><Relationship Id="rId1062" Type="http://schemas.openxmlformats.org/officeDocument/2006/relationships/hyperlink" Target="http://www.sistemas.chiapas.gob.mx/TransparenciaV3/Descargas/DescargarArchivo/?idArchivo=52648&amp;tipoArchivo=1" TargetMode="External"/><Relationship Id="rId1728" Type="http://schemas.openxmlformats.org/officeDocument/2006/relationships/hyperlink" Target="http://www.sistemas.chiapas.gob.mx/TransparenciaV3/Descargas/DescargarArchivo/?idArchivo=52648&amp;tipoArchivo=1" TargetMode="External"/><Relationship Id="rId1935" Type="http://schemas.openxmlformats.org/officeDocument/2006/relationships/hyperlink" Target="http://www.sistemas.chiapas.gob.mx/TransparenciaV3/Descargas/DescargarArchivo/?idArchivo=52648&amp;tipoArchivo=1" TargetMode="External"/><Relationship Id="rId737" Type="http://schemas.openxmlformats.org/officeDocument/2006/relationships/hyperlink" Target="http://www.sistemas.chiapas.gob.mx/TransparenciaV3/Descargas/DescargarArchivo/?idArchivo=52648&amp;tipoArchivo=1" TargetMode="External"/><Relationship Id="rId944" Type="http://schemas.openxmlformats.org/officeDocument/2006/relationships/hyperlink" Target="http://www.sistemas.chiapas.gob.mx/TransparenciaV3/Descargas/DescargarArchivo/?idArchivo=52648&amp;tipoArchivo=1" TargetMode="External"/><Relationship Id="rId1367" Type="http://schemas.openxmlformats.org/officeDocument/2006/relationships/hyperlink" Target="http://www.sistemas.chiapas.gob.mx/TransparenciaV3/Descargas/DescargarArchivo/?idArchivo=52648&amp;tipoArchivo=1" TargetMode="External"/><Relationship Id="rId1574" Type="http://schemas.openxmlformats.org/officeDocument/2006/relationships/hyperlink" Target="http://www.sistemas.chiapas.gob.mx/TransparenciaV3/Descargas/DescargarArchivo/?idArchivo=52648&amp;tipoArchivo=1" TargetMode="External"/><Relationship Id="rId1781" Type="http://schemas.openxmlformats.org/officeDocument/2006/relationships/hyperlink" Target="http://www.sistemas.chiapas.gob.mx/TransparenciaV3/Descargas/DescargarArchivo/?idArchivo=48485&amp;tipoArchivo=1" TargetMode="External"/><Relationship Id="rId73" Type="http://schemas.openxmlformats.org/officeDocument/2006/relationships/hyperlink" Target="http://www.sistemas.chiapas.gob.mx/TransparenciaV3/Descargas/DescargarArchivo/?idArchivo=52648&amp;tipoArchivo=1" TargetMode="External"/><Relationship Id="rId169" Type="http://schemas.openxmlformats.org/officeDocument/2006/relationships/hyperlink" Target="http://www.sistemas.chiapas.gob.mx/TransparenciaV3/Descargas/DescargarArchivo/?idArchivo=52648&amp;tipoArchivo=1" TargetMode="External"/><Relationship Id="rId376" Type="http://schemas.openxmlformats.org/officeDocument/2006/relationships/hyperlink" Target="http://www.sistemas.chiapas.gob.mx/TransparenciaV3/Descargas/DescargarArchivo/?idArchivo=52648&amp;tipoArchivo=1" TargetMode="External"/><Relationship Id="rId583" Type="http://schemas.openxmlformats.org/officeDocument/2006/relationships/hyperlink" Target="http://www.sistemas.chiapas.gob.mx/TransparenciaV3/Descargas/DescargarArchivo/?idArchivo=52648&amp;tipoArchivo=1" TargetMode="External"/><Relationship Id="rId790" Type="http://schemas.openxmlformats.org/officeDocument/2006/relationships/hyperlink" Target="http://www.sistemas.chiapas.gob.mx/TransparenciaV3/Descargas/DescargarArchivo/?idArchivo=52648&amp;tipoArchivo=1" TargetMode="External"/><Relationship Id="rId804" Type="http://schemas.openxmlformats.org/officeDocument/2006/relationships/hyperlink" Target="http://www.sistemas.chiapas.gob.mx/TransparenciaV3/Descargas/DescargarArchivo/?idArchivo=52648&amp;tipoArchivo=1" TargetMode="External"/><Relationship Id="rId1227" Type="http://schemas.openxmlformats.org/officeDocument/2006/relationships/hyperlink" Target="http://www.sistemas.chiapas.gob.mx/TransparenciaV3/Descargas/DescargarArchivo/?idArchivo=52648&amp;tipoArchivo=1" TargetMode="External"/><Relationship Id="rId1434" Type="http://schemas.openxmlformats.org/officeDocument/2006/relationships/hyperlink" Target="http://www.sistemas.chiapas.gob.mx/TransparenciaV3/Descargas/DescargarArchivo/?idArchivo=52648&amp;tipoArchivo=1" TargetMode="External"/><Relationship Id="rId1641" Type="http://schemas.openxmlformats.org/officeDocument/2006/relationships/hyperlink" Target="http://www.sistemas.chiapas.gob.mx/TransparenciaV3/Descargas/DescargarArchivo/?idArchivo=52648&amp;tipoArchivo=1" TargetMode="External"/><Relationship Id="rId1879" Type="http://schemas.openxmlformats.org/officeDocument/2006/relationships/hyperlink" Target="http://www.sistemas.chiapas.gob.mx/TransparenciaV3/Descargas/DescargarArchivo/?idArchivo=52648&amp;tipoArchivo=1" TargetMode="External"/><Relationship Id="rId4" Type="http://schemas.openxmlformats.org/officeDocument/2006/relationships/hyperlink" Target="http://www.sistemas.chiapas.gob.mx/TransparenciaV3/Descargas/DescargarArchivo/?idArchivo=48485&amp;tipoArchivo=1" TargetMode="External"/><Relationship Id="rId236" Type="http://schemas.openxmlformats.org/officeDocument/2006/relationships/hyperlink" Target="http://www.sistemas.chiapas.gob.mx/TransparenciaV3/Descargas/DescargarArchivo/?idArchivo=52648&amp;tipoArchivo=1" TargetMode="External"/><Relationship Id="rId443" Type="http://schemas.openxmlformats.org/officeDocument/2006/relationships/hyperlink" Target="http://www.sistemas.chiapas.gob.mx/TransparenciaV3/Descargas/DescargarArchivo/?idArchivo=52648&amp;tipoArchivo=1" TargetMode="External"/><Relationship Id="rId650" Type="http://schemas.openxmlformats.org/officeDocument/2006/relationships/hyperlink" Target="http://www.sistemas.chiapas.gob.mx/TransparenciaV3/Descargas/DescargarArchivo/?idArchivo=52648&amp;tipoArchivo=1" TargetMode="External"/><Relationship Id="rId888" Type="http://schemas.openxmlformats.org/officeDocument/2006/relationships/hyperlink" Target="http://www.sistemas.chiapas.gob.mx/TransparenciaV3/Descargas/DescargarArchivo/?idArchivo=52648&amp;tipoArchivo=1" TargetMode="External"/><Relationship Id="rId1073" Type="http://schemas.openxmlformats.org/officeDocument/2006/relationships/hyperlink" Target="http://www.sistemas.chiapas.gob.mx/TransparenciaV3/Descargas/DescargarArchivo/?idArchivo=52648&amp;tipoArchivo=1" TargetMode="External"/><Relationship Id="rId1280" Type="http://schemas.openxmlformats.org/officeDocument/2006/relationships/hyperlink" Target="http://www.sistemas.chiapas.gob.mx/TransparenciaV3/Descargas/DescargarArchivo/?idArchivo=52648&amp;tipoArchivo=1" TargetMode="External"/><Relationship Id="rId1501" Type="http://schemas.openxmlformats.org/officeDocument/2006/relationships/hyperlink" Target="http://www.sistemas.chiapas.gob.mx/TransparenciaV3/Descargas/DescargarArchivo/?idArchivo=52648&amp;tipoArchivo=1" TargetMode="External"/><Relationship Id="rId1739" Type="http://schemas.openxmlformats.org/officeDocument/2006/relationships/hyperlink" Target="http://www.sistemas.chiapas.gob.mx/TransparenciaV3/Descargas/DescargarArchivo/?idArchivo=54015&amp;tipoArchivo=1" TargetMode="External"/><Relationship Id="rId1946" Type="http://schemas.openxmlformats.org/officeDocument/2006/relationships/hyperlink" Target="http://www.sistemas.chiapas.gob.mx/TransparenciaV3/Descargas/DescargarArchivo/?idArchivo=52648&amp;tipoArchivo=1" TargetMode="External"/><Relationship Id="rId303" Type="http://schemas.openxmlformats.org/officeDocument/2006/relationships/hyperlink" Target="http://www.sistemas.chiapas.gob.mx/TransparenciaV3/Descargas/DescargarArchivo/?idArchivo=52648&amp;tipoArchivo=1" TargetMode="External"/><Relationship Id="rId748" Type="http://schemas.openxmlformats.org/officeDocument/2006/relationships/hyperlink" Target="http://www.sistemas.chiapas.gob.mx/TransparenciaV3/Descargas/DescargarArchivo/?idArchivo=52648&amp;tipoArchivo=1" TargetMode="External"/><Relationship Id="rId955" Type="http://schemas.openxmlformats.org/officeDocument/2006/relationships/hyperlink" Target="http://www.sistemas.chiapas.gob.mx/TransparenciaV3/Descargas/DescargarArchivo/?idArchivo=52648&amp;tipoArchivo=1" TargetMode="External"/><Relationship Id="rId1140" Type="http://schemas.openxmlformats.org/officeDocument/2006/relationships/hyperlink" Target="http://www.sistemas.chiapas.gob.mx/TransparenciaV3/Descargas/DescargarArchivo/?idArchivo=52648&amp;tipoArchivo=1" TargetMode="External"/><Relationship Id="rId1378" Type="http://schemas.openxmlformats.org/officeDocument/2006/relationships/hyperlink" Target="http://www.sistemas.chiapas.gob.mx/TransparenciaV3/Descargas/DescargarArchivo/?idArchivo=52648&amp;tipoArchivo=1" TargetMode="External"/><Relationship Id="rId1585" Type="http://schemas.openxmlformats.org/officeDocument/2006/relationships/hyperlink" Target="http://www.sistemas.chiapas.gob.mx/TransparenciaV3/Descargas/DescargarArchivo/?idArchivo=52648&amp;tipoArchivo=1" TargetMode="External"/><Relationship Id="rId1792" Type="http://schemas.openxmlformats.org/officeDocument/2006/relationships/hyperlink" Target="http://www.sistemas.chiapas.gob.mx/TransparenciaV3/Descargas/DescargarArchivo/?idArchivo=52648&amp;tipoArchivo=1" TargetMode="External"/><Relationship Id="rId1806" Type="http://schemas.openxmlformats.org/officeDocument/2006/relationships/hyperlink" Target="http://www.sistemas.chiapas.gob.mx/TransparenciaV3/Descargas/DescargarArchivo/?idArchivo=52648&amp;tipoArchivo=1" TargetMode="External"/><Relationship Id="rId84" Type="http://schemas.openxmlformats.org/officeDocument/2006/relationships/hyperlink" Target="http://www.sistemas.chiapas.gob.mx/TransparenciaV3/Descargas/DescargarArchivo/?idArchivo=52648&amp;tipoArchivo=1" TargetMode="External"/><Relationship Id="rId387" Type="http://schemas.openxmlformats.org/officeDocument/2006/relationships/hyperlink" Target="http://www.sistemas.chiapas.gob.mx/TransparenciaV3/Descargas/DescargarArchivo/?idArchivo=52648&amp;tipoArchivo=1" TargetMode="External"/><Relationship Id="rId510" Type="http://schemas.openxmlformats.org/officeDocument/2006/relationships/hyperlink" Target="http://www.sistemas.chiapas.gob.mx/TransparenciaV3/Descargas/DescargarArchivo/?idArchivo=52648&amp;tipoArchivo=1" TargetMode="External"/><Relationship Id="rId594" Type="http://schemas.openxmlformats.org/officeDocument/2006/relationships/hyperlink" Target="http://www.sistemas.chiapas.gob.mx/TransparenciaV3/Descargas/DescargarArchivo/?idArchivo=52648&amp;tipoArchivo=1" TargetMode="External"/><Relationship Id="rId608" Type="http://schemas.openxmlformats.org/officeDocument/2006/relationships/hyperlink" Target="http://www.sistemas.chiapas.gob.mx/TransparenciaV3/Descargas/DescargarArchivo/?idArchivo=52648&amp;tipoArchivo=1" TargetMode="External"/><Relationship Id="rId815" Type="http://schemas.openxmlformats.org/officeDocument/2006/relationships/hyperlink" Target="http://www.sistemas.chiapas.gob.mx/TransparenciaV3/Descargas/DescargarArchivo/?idArchivo=52648&amp;tipoArchivo=1" TargetMode="External"/><Relationship Id="rId1238" Type="http://schemas.openxmlformats.org/officeDocument/2006/relationships/hyperlink" Target="http://www.sistemas.chiapas.gob.mx/TransparenciaV3/Descargas/DescargarArchivo/?idArchivo=52648&amp;tipoArchivo=1" TargetMode="External"/><Relationship Id="rId1445" Type="http://schemas.openxmlformats.org/officeDocument/2006/relationships/hyperlink" Target="http://www.sistemas.chiapas.gob.mx/TransparenciaV3/Descargas/DescargarArchivo/?idArchivo=52648&amp;tipoArchivo=1" TargetMode="External"/><Relationship Id="rId1652" Type="http://schemas.openxmlformats.org/officeDocument/2006/relationships/hyperlink" Target="http://www.sistemas.chiapas.gob.mx/TransparenciaV3/Descargas/DescargarArchivo/?idArchivo=52648&amp;tipoArchivo=1" TargetMode="External"/><Relationship Id="rId247" Type="http://schemas.openxmlformats.org/officeDocument/2006/relationships/hyperlink" Target="http://www.sistemas.chiapas.gob.mx/TransparenciaV3/Descargas/DescargarArchivo/?idArchivo=52648&amp;tipoArchivo=1" TargetMode="External"/><Relationship Id="rId899" Type="http://schemas.openxmlformats.org/officeDocument/2006/relationships/hyperlink" Target="http://www.sistemas.chiapas.gob.mx/TransparenciaV3/Descargas/DescargarArchivo/?idArchivo=52648&amp;tipoArchivo=1" TargetMode="External"/><Relationship Id="rId1000" Type="http://schemas.openxmlformats.org/officeDocument/2006/relationships/hyperlink" Target="http://www.sistemas.chiapas.gob.mx/TransparenciaV3/Descargas/DescargarArchivo/?idArchivo=52648&amp;tipoArchivo=1" TargetMode="External"/><Relationship Id="rId1084" Type="http://schemas.openxmlformats.org/officeDocument/2006/relationships/hyperlink" Target="http://www.sistemas.chiapas.gob.mx/TransparenciaV3/Descargas/DescargarArchivo/?idArchivo=52648&amp;tipoArchivo=1" TargetMode="External"/><Relationship Id="rId1305" Type="http://schemas.openxmlformats.org/officeDocument/2006/relationships/hyperlink" Target="http://www.sistemas.chiapas.gob.mx/TransparenciaV3/Descargas/DescargarArchivo/?idArchivo=52648&amp;tipoArchivo=1" TargetMode="External"/><Relationship Id="rId1957" Type="http://schemas.openxmlformats.org/officeDocument/2006/relationships/hyperlink" Target="http://www.sistemas.chiapas.gob.mx/TransparenciaV3/Descargas/DescargarArchivo/?idArchivo=52648&amp;tipoArchivo=1" TargetMode="External"/><Relationship Id="rId107" Type="http://schemas.openxmlformats.org/officeDocument/2006/relationships/hyperlink" Target="http://www.sistemas.chiapas.gob.mx/TransparenciaV3/Descargas/DescargarArchivo/?idArchivo=52648&amp;tipoArchivo=1" TargetMode="External"/><Relationship Id="rId454" Type="http://schemas.openxmlformats.org/officeDocument/2006/relationships/hyperlink" Target="http://www.sistemas.chiapas.gob.mx/TransparenciaV3/Descargas/DescargarArchivo/?idArchivo=52648&amp;tipoArchivo=1" TargetMode="External"/><Relationship Id="rId661" Type="http://schemas.openxmlformats.org/officeDocument/2006/relationships/hyperlink" Target="http://www.sistemas.chiapas.gob.mx/TransparenciaV3/Descargas/DescargarArchivo/?idArchivo=52648&amp;tipoArchivo=1" TargetMode="External"/><Relationship Id="rId759" Type="http://schemas.openxmlformats.org/officeDocument/2006/relationships/hyperlink" Target="http://www.sistemas.chiapas.gob.mx/TransparenciaV3/Descargas/DescargarArchivo/?idArchivo=52648&amp;tipoArchivo=1" TargetMode="External"/><Relationship Id="rId966" Type="http://schemas.openxmlformats.org/officeDocument/2006/relationships/hyperlink" Target="http://www.sistemas.chiapas.gob.mx/TransparenciaV3/Descargas/DescargarArchivo/?idArchivo=52648&amp;tipoArchivo=1" TargetMode="External"/><Relationship Id="rId1291" Type="http://schemas.openxmlformats.org/officeDocument/2006/relationships/hyperlink" Target="http://www.sistemas.chiapas.gob.mx/TransparenciaV3/Descargas/DescargarArchivo/?idArchivo=52648&amp;tipoArchivo=1" TargetMode="External"/><Relationship Id="rId1389" Type="http://schemas.openxmlformats.org/officeDocument/2006/relationships/hyperlink" Target="http://www.sistemas.chiapas.gob.mx/TransparenciaV3/Descargas/DescargarArchivo/?idArchivo=52648&amp;tipoArchivo=1" TargetMode="External"/><Relationship Id="rId1512" Type="http://schemas.openxmlformats.org/officeDocument/2006/relationships/hyperlink" Target="http://www.sistemas.chiapas.gob.mx/TransparenciaV3/Descargas/DescargarArchivo/?idArchivo=52648&amp;tipoArchivo=1" TargetMode="External"/><Relationship Id="rId1596" Type="http://schemas.openxmlformats.org/officeDocument/2006/relationships/hyperlink" Target="http://www.sistemas.chiapas.gob.mx/TransparenciaV3/Descargas/DescargarArchivo/?idArchivo=52648&amp;tipoArchivo=1" TargetMode="External"/><Relationship Id="rId1817" Type="http://schemas.openxmlformats.org/officeDocument/2006/relationships/hyperlink" Target="http://www.sistemas.chiapas.gob.mx/TransparenciaV3/Descargas/DescargarArchivo/?idArchivo=52648&amp;tipoArchivo=1" TargetMode="External"/><Relationship Id="rId11" Type="http://schemas.openxmlformats.org/officeDocument/2006/relationships/hyperlink" Target="http://www.sistemas.chiapas.gob.mx/TransparenciaV3/Descargas/DescargarArchivo/?idArchivo=52648&amp;tipoArchivo=1" TargetMode="External"/><Relationship Id="rId314" Type="http://schemas.openxmlformats.org/officeDocument/2006/relationships/hyperlink" Target="http://www.sistemas.chiapas.gob.mx/TransparenciaV3/Descargas/DescargarArchivo/?idArchivo=52648&amp;tipoArchivo=1" TargetMode="External"/><Relationship Id="rId398" Type="http://schemas.openxmlformats.org/officeDocument/2006/relationships/hyperlink" Target="http://www.sistemas.chiapas.gob.mx/TransparenciaV3/Descargas/DescargarArchivo/?idArchivo=52648&amp;tipoArchivo=1" TargetMode="External"/><Relationship Id="rId521" Type="http://schemas.openxmlformats.org/officeDocument/2006/relationships/hyperlink" Target="http://www.sistemas.chiapas.gob.mx/TransparenciaV3/Descargas/DescargarArchivo/?idArchivo=52648&amp;tipoArchivo=1" TargetMode="External"/><Relationship Id="rId619" Type="http://schemas.openxmlformats.org/officeDocument/2006/relationships/hyperlink" Target="http://www.sistemas.chiapas.gob.mx/TransparenciaV3/Descargas/DescargarArchivo/?idArchivo=52648&amp;tipoArchivo=1" TargetMode="External"/><Relationship Id="rId1151" Type="http://schemas.openxmlformats.org/officeDocument/2006/relationships/hyperlink" Target="http://www.sistemas.chiapas.gob.mx/TransparenciaV3/Descargas/DescargarArchivo/?idArchivo=52648&amp;tipoArchivo=1" TargetMode="External"/><Relationship Id="rId1249" Type="http://schemas.openxmlformats.org/officeDocument/2006/relationships/hyperlink" Target="http://www.sistemas.chiapas.gob.mx/TransparenciaV3/Descargas/DescargarArchivo/?idArchivo=52648&amp;tipoArchivo=1" TargetMode="External"/><Relationship Id="rId95" Type="http://schemas.openxmlformats.org/officeDocument/2006/relationships/hyperlink" Target="http://www.sistemas.chiapas.gob.mx/TransparenciaV3/Descargas/DescargarArchivo/?idArchivo=52648&amp;tipoArchivo=1" TargetMode="External"/><Relationship Id="rId160" Type="http://schemas.openxmlformats.org/officeDocument/2006/relationships/hyperlink" Target="http://www.sistemas.chiapas.gob.mx/TransparenciaV3/Descargas/DescargarArchivo/?idArchivo=52648&amp;tipoArchivo=1" TargetMode="External"/><Relationship Id="rId826" Type="http://schemas.openxmlformats.org/officeDocument/2006/relationships/hyperlink" Target="http://www.sistemas.chiapas.gob.mx/TransparenciaV3/Descargas/DescargarArchivo/?idArchivo=52648&amp;tipoArchivo=1" TargetMode="External"/><Relationship Id="rId1011" Type="http://schemas.openxmlformats.org/officeDocument/2006/relationships/hyperlink" Target="http://www.sistemas.chiapas.gob.mx/TransparenciaV3/Descargas/DescargarArchivo/?idArchivo=52648&amp;tipoArchivo=1" TargetMode="External"/><Relationship Id="rId1109" Type="http://schemas.openxmlformats.org/officeDocument/2006/relationships/hyperlink" Target="http://www.sistemas.chiapas.gob.mx/TransparenciaV3/Descargas/DescargarArchivo/?idArchivo=52648&amp;tipoArchivo=1" TargetMode="External"/><Relationship Id="rId1456" Type="http://schemas.openxmlformats.org/officeDocument/2006/relationships/hyperlink" Target="http://www.sistemas.chiapas.gob.mx/TransparenciaV3/Descargas/DescargarArchivo/?idArchivo=52648&amp;tipoArchivo=1" TargetMode="External"/><Relationship Id="rId1663" Type="http://schemas.openxmlformats.org/officeDocument/2006/relationships/hyperlink" Target="http://www.sistemas.chiapas.gob.mx/TransparenciaV3/Descargas/DescargarArchivo/?idArchivo=52648&amp;tipoArchivo=1" TargetMode="External"/><Relationship Id="rId1870" Type="http://schemas.openxmlformats.org/officeDocument/2006/relationships/hyperlink" Target="http://www.sistemas.chiapas.gob.mx/TransparenciaV3/Descargas/DescargarArchivo/?idArchivo=52648&amp;tipoArchivo=1" TargetMode="External"/><Relationship Id="rId1968" Type="http://schemas.openxmlformats.org/officeDocument/2006/relationships/hyperlink" Target="http://www.sistemas.chiapas.gob.mx/TransparenciaV3/Descargas/DescargarArchivo/?idArchivo=52648&amp;tipoArchivo=1" TargetMode="External"/><Relationship Id="rId258" Type="http://schemas.openxmlformats.org/officeDocument/2006/relationships/hyperlink" Target="http://www.sistemas.chiapas.gob.mx/TransparenciaV3/Descargas/DescargarArchivo/?idArchivo=52648&amp;tipoArchivo=1" TargetMode="External"/><Relationship Id="rId465" Type="http://schemas.openxmlformats.org/officeDocument/2006/relationships/hyperlink" Target="http://www.sistemas.chiapas.gob.mx/TransparenciaV3/Descargas/DescargarArchivo/?idArchivo=52648&amp;tipoArchivo=1" TargetMode="External"/><Relationship Id="rId672" Type="http://schemas.openxmlformats.org/officeDocument/2006/relationships/hyperlink" Target="http://www.sistemas.chiapas.gob.mx/TransparenciaV3/Descargas/DescargarArchivo/?idArchivo=52648&amp;tipoArchivo=1" TargetMode="External"/><Relationship Id="rId1095" Type="http://schemas.openxmlformats.org/officeDocument/2006/relationships/hyperlink" Target="http://www.sistemas.chiapas.gob.mx/TransparenciaV3/Descargas/DescargarArchivo/?idArchivo=52648&amp;tipoArchivo=1" TargetMode="External"/><Relationship Id="rId1316" Type="http://schemas.openxmlformats.org/officeDocument/2006/relationships/hyperlink" Target="http://www.sistemas.chiapas.gob.mx/TransparenciaV3/Descargas/DescargarArchivo/?idArchivo=52648&amp;tipoArchivo=1" TargetMode="External"/><Relationship Id="rId1523" Type="http://schemas.openxmlformats.org/officeDocument/2006/relationships/hyperlink" Target="http://www.sistemas.chiapas.gob.mx/TransparenciaV3/Descargas/DescargarArchivo/?idArchivo=52648&amp;tipoArchivo=1" TargetMode="External"/><Relationship Id="rId1730" Type="http://schemas.openxmlformats.org/officeDocument/2006/relationships/hyperlink" Target="http://www.sistemas.chiapas.gob.mx/TransparenciaV3/Descargas/DescargarArchivo/?idArchivo=52648&amp;tipoArchivo=1" TargetMode="External"/><Relationship Id="rId22" Type="http://schemas.openxmlformats.org/officeDocument/2006/relationships/hyperlink" Target="http://www.sistemas.chiapas.gob.mx/TransparenciaV3/Descargas/DescargarArchivo/?idArchivo=52648&amp;tipoArchivo=1" TargetMode="External"/><Relationship Id="rId118" Type="http://schemas.openxmlformats.org/officeDocument/2006/relationships/hyperlink" Target="http://www.sistemas.chiapas.gob.mx/TransparenciaV3/Descargas/DescargarArchivo/?idArchivo=52648&amp;tipoArchivo=1" TargetMode="External"/><Relationship Id="rId325" Type="http://schemas.openxmlformats.org/officeDocument/2006/relationships/hyperlink" Target="http://www.sistemas.chiapas.gob.mx/TransparenciaV3/Descargas/DescargarArchivo/?idArchivo=52648&amp;tipoArchivo=1" TargetMode="External"/><Relationship Id="rId532" Type="http://schemas.openxmlformats.org/officeDocument/2006/relationships/hyperlink" Target="http://www.sistemas.chiapas.gob.mx/TransparenciaV3/Descargas/DescargarArchivo/?idArchivo=52648&amp;tipoArchivo=1" TargetMode="External"/><Relationship Id="rId977" Type="http://schemas.openxmlformats.org/officeDocument/2006/relationships/hyperlink" Target="http://www.sistemas.chiapas.gob.mx/TransparenciaV3/Descargas/DescargarArchivo/?idArchivo=52648&amp;tipoArchivo=1" TargetMode="External"/><Relationship Id="rId1162" Type="http://schemas.openxmlformats.org/officeDocument/2006/relationships/hyperlink" Target="http://www.sistemas.chiapas.gob.mx/TransparenciaV3/Descargas/DescargarArchivo/?idArchivo=52648&amp;tipoArchivo=1" TargetMode="External"/><Relationship Id="rId1828" Type="http://schemas.openxmlformats.org/officeDocument/2006/relationships/hyperlink" Target="http://www.sistemas.chiapas.gob.mx/TransparenciaV3/Descargas/DescargarArchivo/?idArchivo=52648&amp;tipoArchivo=1" TargetMode="External"/><Relationship Id="rId171" Type="http://schemas.openxmlformats.org/officeDocument/2006/relationships/hyperlink" Target="http://www.sistemas.chiapas.gob.mx/TransparenciaV3/Descargas/DescargarArchivo/?idArchivo=52648&amp;tipoArchivo=1" TargetMode="External"/><Relationship Id="rId837" Type="http://schemas.openxmlformats.org/officeDocument/2006/relationships/hyperlink" Target="http://www.sistemas.chiapas.gob.mx/TransparenciaV3/Descargas/DescargarArchivo/?idArchivo=52648&amp;tipoArchivo=1" TargetMode="External"/><Relationship Id="rId1022" Type="http://schemas.openxmlformats.org/officeDocument/2006/relationships/hyperlink" Target="http://www.sistemas.chiapas.gob.mx/TransparenciaV3/Descargas/DescargarArchivo/?idArchivo=52648&amp;tipoArchivo=1" TargetMode="External"/><Relationship Id="rId1467" Type="http://schemas.openxmlformats.org/officeDocument/2006/relationships/hyperlink" Target="http://www.sistemas.chiapas.gob.mx/TransparenciaV3/Descargas/DescargarArchivo/?idArchivo=52648&amp;tipoArchivo=1" TargetMode="External"/><Relationship Id="rId1674" Type="http://schemas.openxmlformats.org/officeDocument/2006/relationships/hyperlink" Target="http://www.sistemas.chiapas.gob.mx/TransparenciaV3/Descargas/DescargarArchivo/?idArchivo=52648&amp;tipoArchivo=1" TargetMode="External"/><Relationship Id="rId1881" Type="http://schemas.openxmlformats.org/officeDocument/2006/relationships/hyperlink" Target="http://www.sistemas.chiapas.gob.mx/TransparenciaV3/Descargas/DescargarArchivo/?idArchivo=52648&amp;tipoArchivo=1" TargetMode="External"/><Relationship Id="rId269" Type="http://schemas.openxmlformats.org/officeDocument/2006/relationships/hyperlink" Target="http://www.sistemas.chiapas.gob.mx/TransparenciaV3/Descargas/DescargarArchivo/?idArchivo=52648&amp;tipoArchivo=1" TargetMode="External"/><Relationship Id="rId476" Type="http://schemas.openxmlformats.org/officeDocument/2006/relationships/hyperlink" Target="http://www.sistemas.chiapas.gob.mx/TransparenciaV3/Descargas/DescargarArchivo/?idArchivo=52648&amp;tipoArchivo=1" TargetMode="External"/><Relationship Id="rId683" Type="http://schemas.openxmlformats.org/officeDocument/2006/relationships/hyperlink" Target="http://www.sistemas.chiapas.gob.mx/TransparenciaV3/Descargas/DescargarArchivo/?idArchivo=52648&amp;tipoArchivo=1" TargetMode="External"/><Relationship Id="rId890" Type="http://schemas.openxmlformats.org/officeDocument/2006/relationships/hyperlink" Target="http://www.sistemas.chiapas.gob.mx/TransparenciaV3/Descargas/DescargarArchivo/?idArchivo=52648&amp;tipoArchivo=1" TargetMode="External"/><Relationship Id="rId904" Type="http://schemas.openxmlformats.org/officeDocument/2006/relationships/hyperlink" Target="http://www.sistemas.chiapas.gob.mx/TransparenciaV3/Descargas/DescargarArchivo/?idArchivo=52648&amp;tipoArchivo=1" TargetMode="External"/><Relationship Id="rId1327" Type="http://schemas.openxmlformats.org/officeDocument/2006/relationships/hyperlink" Target="http://www.sistemas.chiapas.gob.mx/TransparenciaV3/Descargas/DescargarArchivo/?idArchivo=52648&amp;tipoArchivo=1" TargetMode="External"/><Relationship Id="rId1534" Type="http://schemas.openxmlformats.org/officeDocument/2006/relationships/hyperlink" Target="http://www.sistemas.chiapas.gob.mx/TransparenciaV3/Descargas/DescargarArchivo/?idArchivo=52648&amp;tipoArchivo=1" TargetMode="External"/><Relationship Id="rId1741" Type="http://schemas.openxmlformats.org/officeDocument/2006/relationships/hyperlink" Target="http://www.sistemas.chiapas.gob.mx/TransparenciaV3/Descargas/DescargarArchivo/?idArchivo=54014&amp;tipoArchivo=1" TargetMode="External"/><Relationship Id="rId33" Type="http://schemas.openxmlformats.org/officeDocument/2006/relationships/hyperlink" Target="http://www.sistemas.chiapas.gob.mx/TransparenciaV3/Descargas/DescargarArchivo/?idArchivo=52648&amp;tipoArchivo=1" TargetMode="External"/><Relationship Id="rId129" Type="http://schemas.openxmlformats.org/officeDocument/2006/relationships/hyperlink" Target="http://www.sistemas.chiapas.gob.mx/TransparenciaV3/Descargas/DescargarArchivo/?idArchivo=52648&amp;tipoArchivo=1" TargetMode="External"/><Relationship Id="rId336" Type="http://schemas.openxmlformats.org/officeDocument/2006/relationships/hyperlink" Target="http://www.sistemas.chiapas.gob.mx/TransparenciaV3/Descargas/DescargarArchivo/?idArchivo=52648&amp;tipoArchivo=1" TargetMode="External"/><Relationship Id="rId543" Type="http://schemas.openxmlformats.org/officeDocument/2006/relationships/hyperlink" Target="http://www.sistemas.chiapas.gob.mx/TransparenciaV3/Descargas/DescargarArchivo/?idArchivo=52648&amp;tipoArchivo=1" TargetMode="External"/><Relationship Id="rId988" Type="http://schemas.openxmlformats.org/officeDocument/2006/relationships/hyperlink" Target="http://www.sistemas.chiapas.gob.mx/TransparenciaV3/Descargas/DescargarArchivo/?idArchivo=52648&amp;tipoArchivo=1" TargetMode="External"/><Relationship Id="rId1173" Type="http://schemas.openxmlformats.org/officeDocument/2006/relationships/hyperlink" Target="http://www.sistemas.chiapas.gob.mx/TransparenciaV3/Descargas/DescargarArchivo/?idArchivo=52648&amp;tipoArchivo=1" TargetMode="External"/><Relationship Id="rId1380" Type="http://schemas.openxmlformats.org/officeDocument/2006/relationships/hyperlink" Target="http://www.sistemas.chiapas.gob.mx/TransparenciaV3/Descargas/DescargarArchivo/?idArchivo=52648&amp;tipoArchivo=1" TargetMode="External"/><Relationship Id="rId1601" Type="http://schemas.openxmlformats.org/officeDocument/2006/relationships/hyperlink" Target="http://www.sistemas.chiapas.gob.mx/TransparenciaV3/Descargas/DescargarArchivo/?idArchivo=52648&amp;tipoArchivo=1" TargetMode="External"/><Relationship Id="rId1839" Type="http://schemas.openxmlformats.org/officeDocument/2006/relationships/hyperlink" Target="http://www.sistemas.chiapas.gob.mx/TransparenciaV3/Descargas/DescargarArchivo/?idArchivo=52648&amp;tipoArchivo=1" TargetMode="External"/><Relationship Id="rId182" Type="http://schemas.openxmlformats.org/officeDocument/2006/relationships/hyperlink" Target="http://www.sistemas.chiapas.gob.mx/TransparenciaV3/Descargas/DescargarArchivo/?idArchivo=52648&amp;tipoArchivo=1" TargetMode="External"/><Relationship Id="rId403" Type="http://schemas.openxmlformats.org/officeDocument/2006/relationships/hyperlink" Target="http://www.sistemas.chiapas.gob.mx/TransparenciaV3/Descargas/DescargarArchivo/?idArchivo=52648&amp;tipoArchivo=1" TargetMode="External"/><Relationship Id="rId750" Type="http://schemas.openxmlformats.org/officeDocument/2006/relationships/hyperlink" Target="http://www.sistemas.chiapas.gob.mx/TransparenciaV3/Descargas/DescargarArchivo/?idArchivo=52648&amp;tipoArchivo=1" TargetMode="External"/><Relationship Id="rId848" Type="http://schemas.openxmlformats.org/officeDocument/2006/relationships/hyperlink" Target="http://www.sistemas.chiapas.gob.mx/TransparenciaV3/Descargas/DescargarArchivo/?idArchivo=52648&amp;tipoArchivo=1" TargetMode="External"/><Relationship Id="rId1033" Type="http://schemas.openxmlformats.org/officeDocument/2006/relationships/hyperlink" Target="http://www.sistemas.chiapas.gob.mx/TransparenciaV3/Descargas/DescargarArchivo/?idArchivo=52648&amp;tipoArchivo=1" TargetMode="External"/><Relationship Id="rId1478" Type="http://schemas.openxmlformats.org/officeDocument/2006/relationships/hyperlink" Target="http://www.sistemas.chiapas.gob.mx/TransparenciaV3/Descargas/DescargarArchivo/?idArchivo=52648&amp;tipoArchivo=1" TargetMode="External"/><Relationship Id="rId1685" Type="http://schemas.openxmlformats.org/officeDocument/2006/relationships/hyperlink" Target="http://www.sistemas.chiapas.gob.mx/TransparenciaV3/Descargas/DescargarArchivo/?idArchivo=52648&amp;tipoArchivo=1" TargetMode="External"/><Relationship Id="rId1892" Type="http://schemas.openxmlformats.org/officeDocument/2006/relationships/hyperlink" Target="http://www.sistemas.chiapas.gob.mx/TransparenciaV3/Descargas/DescargarArchivo/?idArchivo=52648&amp;tipoArchivo=1" TargetMode="External"/><Relationship Id="rId1906" Type="http://schemas.openxmlformats.org/officeDocument/2006/relationships/hyperlink" Target="http://www.sistemas.chiapas.gob.mx/TransparenciaV3/Descargas/DescargarArchivo/?idArchivo=52648&amp;tipoArchivo=1" TargetMode="External"/><Relationship Id="rId487" Type="http://schemas.openxmlformats.org/officeDocument/2006/relationships/hyperlink" Target="http://www.sistemas.chiapas.gob.mx/TransparenciaV3/Descargas/DescargarArchivo/?idArchivo=52648&amp;tipoArchivo=1" TargetMode="External"/><Relationship Id="rId610" Type="http://schemas.openxmlformats.org/officeDocument/2006/relationships/hyperlink" Target="http://www.sistemas.chiapas.gob.mx/TransparenciaV3/Descargas/DescargarArchivo/?idArchivo=52648&amp;tipoArchivo=1" TargetMode="External"/><Relationship Id="rId694" Type="http://schemas.openxmlformats.org/officeDocument/2006/relationships/hyperlink" Target="http://www.sistemas.chiapas.gob.mx/TransparenciaV3/Descargas/DescargarArchivo/?idArchivo=52648&amp;tipoArchivo=1" TargetMode="External"/><Relationship Id="rId708" Type="http://schemas.openxmlformats.org/officeDocument/2006/relationships/hyperlink" Target="http://www.sistemas.chiapas.gob.mx/TransparenciaV3/Descargas/DescargarArchivo/?idArchivo=52648&amp;tipoArchivo=1" TargetMode="External"/><Relationship Id="rId915" Type="http://schemas.openxmlformats.org/officeDocument/2006/relationships/hyperlink" Target="http://www.sistemas.chiapas.gob.mx/TransparenciaV3/Descargas/DescargarArchivo/?idArchivo=52648&amp;tipoArchivo=1" TargetMode="External"/><Relationship Id="rId1240" Type="http://schemas.openxmlformats.org/officeDocument/2006/relationships/hyperlink" Target="http://www.sistemas.chiapas.gob.mx/TransparenciaV3/Descargas/DescargarArchivo/?idArchivo=52648&amp;tipoArchivo=1" TargetMode="External"/><Relationship Id="rId1338" Type="http://schemas.openxmlformats.org/officeDocument/2006/relationships/hyperlink" Target="http://www.sistemas.chiapas.gob.mx/TransparenciaV3/Descargas/DescargarArchivo/?idArchivo=52648&amp;tipoArchivo=1" TargetMode="External"/><Relationship Id="rId1545" Type="http://schemas.openxmlformats.org/officeDocument/2006/relationships/hyperlink" Target="http://www.sistemas.chiapas.gob.mx/TransparenciaV3/Descargas/DescargarArchivo/?idArchivo=52648&amp;tipoArchivo=1" TargetMode="External"/><Relationship Id="rId347" Type="http://schemas.openxmlformats.org/officeDocument/2006/relationships/hyperlink" Target="http://www.sistemas.chiapas.gob.mx/TransparenciaV3/Descargas/DescargarArchivo/?idArchivo=52648&amp;tipoArchivo=1" TargetMode="External"/><Relationship Id="rId999" Type="http://schemas.openxmlformats.org/officeDocument/2006/relationships/hyperlink" Target="http://www.sistemas.chiapas.gob.mx/TransparenciaV3/Descargas/DescargarArchivo/?idArchivo=52648&amp;tipoArchivo=1" TargetMode="External"/><Relationship Id="rId1100" Type="http://schemas.openxmlformats.org/officeDocument/2006/relationships/hyperlink" Target="http://www.sistemas.chiapas.gob.mx/TransparenciaV3/Descargas/DescargarArchivo/?idArchivo=52648&amp;tipoArchivo=1" TargetMode="External"/><Relationship Id="rId1184" Type="http://schemas.openxmlformats.org/officeDocument/2006/relationships/hyperlink" Target="http://www.sistemas.chiapas.gob.mx/TransparenciaV3/Descargas/DescargarArchivo/?idArchivo=52648&amp;tipoArchivo=1" TargetMode="External"/><Relationship Id="rId1405" Type="http://schemas.openxmlformats.org/officeDocument/2006/relationships/hyperlink" Target="http://www.sistemas.chiapas.gob.mx/TransparenciaV3/Descargas/DescargarArchivo/?idArchivo=52648&amp;tipoArchivo=1" TargetMode="External"/><Relationship Id="rId1752" Type="http://schemas.openxmlformats.org/officeDocument/2006/relationships/hyperlink" Target="http://www.sistemas.chiapas.gob.mx/TransparenciaV3/Descargas/DescargarArchivo/?idArchivo=54020&amp;tipoArchivo=1" TargetMode="External"/><Relationship Id="rId44" Type="http://schemas.openxmlformats.org/officeDocument/2006/relationships/hyperlink" Target="http://www.sistemas.chiapas.gob.mx/TransparenciaV3/Descargas/DescargarArchivo/?idArchivo=52648&amp;tipoArchivo=1" TargetMode="External"/><Relationship Id="rId554" Type="http://schemas.openxmlformats.org/officeDocument/2006/relationships/hyperlink" Target="http://www.sistemas.chiapas.gob.mx/TransparenciaV3/Descargas/DescargarArchivo/?idArchivo=52648&amp;tipoArchivo=1" TargetMode="External"/><Relationship Id="rId761" Type="http://schemas.openxmlformats.org/officeDocument/2006/relationships/hyperlink" Target="http://www.sistemas.chiapas.gob.mx/TransparenciaV3/Descargas/DescargarArchivo/?idArchivo=52648&amp;tipoArchivo=1" TargetMode="External"/><Relationship Id="rId859" Type="http://schemas.openxmlformats.org/officeDocument/2006/relationships/hyperlink" Target="http://www.sistemas.chiapas.gob.mx/TransparenciaV3/Descargas/DescargarArchivo/?idArchivo=52648&amp;tipoArchivo=1" TargetMode="External"/><Relationship Id="rId1391" Type="http://schemas.openxmlformats.org/officeDocument/2006/relationships/hyperlink" Target="http://www.sistemas.chiapas.gob.mx/TransparenciaV3/Descargas/DescargarArchivo/?idArchivo=52648&amp;tipoArchivo=1" TargetMode="External"/><Relationship Id="rId1489" Type="http://schemas.openxmlformats.org/officeDocument/2006/relationships/hyperlink" Target="http://www.sistemas.chiapas.gob.mx/TransparenciaV3/Descargas/DescargarArchivo/?idArchivo=52648&amp;tipoArchivo=1" TargetMode="External"/><Relationship Id="rId1612" Type="http://schemas.openxmlformats.org/officeDocument/2006/relationships/hyperlink" Target="http://www.sistemas.chiapas.gob.mx/TransparenciaV3/Descargas/DescargarArchivo/?idArchivo=52648&amp;tipoArchivo=1" TargetMode="External"/><Relationship Id="rId1696" Type="http://schemas.openxmlformats.org/officeDocument/2006/relationships/hyperlink" Target="http://www.sistemas.chiapas.gob.mx/TransparenciaV3/Descargas/DescargarArchivo/?idArchivo=52648&amp;tipoArchivo=1" TargetMode="External"/><Relationship Id="rId1917" Type="http://schemas.openxmlformats.org/officeDocument/2006/relationships/hyperlink" Target="http://www.sistemas.chiapas.gob.mx/TransparenciaV3/Descargas/DescargarArchivo/?idArchivo=52648&amp;tipoArchivo=1" TargetMode="External"/><Relationship Id="rId193" Type="http://schemas.openxmlformats.org/officeDocument/2006/relationships/hyperlink" Target="http://www.sistemas.chiapas.gob.mx/TransparenciaV3/Descargas/DescargarArchivo/?idArchivo=52648&amp;tipoArchivo=1" TargetMode="External"/><Relationship Id="rId207" Type="http://schemas.openxmlformats.org/officeDocument/2006/relationships/hyperlink" Target="http://www.sistemas.chiapas.gob.mx/TransparenciaV3/Descargas/DescargarArchivo/?idArchivo=52648&amp;tipoArchivo=1" TargetMode="External"/><Relationship Id="rId414" Type="http://schemas.openxmlformats.org/officeDocument/2006/relationships/hyperlink" Target="http://www.sistemas.chiapas.gob.mx/TransparenciaV3/Descargas/DescargarArchivo/?idArchivo=52648&amp;tipoArchivo=1" TargetMode="External"/><Relationship Id="rId498" Type="http://schemas.openxmlformats.org/officeDocument/2006/relationships/hyperlink" Target="http://www.sistemas.chiapas.gob.mx/TransparenciaV3/Descargas/DescargarArchivo/?idArchivo=52648&amp;tipoArchivo=1" TargetMode="External"/><Relationship Id="rId621" Type="http://schemas.openxmlformats.org/officeDocument/2006/relationships/hyperlink" Target="http://www.sistemas.chiapas.gob.mx/TransparenciaV3/Descargas/DescargarArchivo/?idArchivo=52648&amp;tipoArchivo=1" TargetMode="External"/><Relationship Id="rId1044" Type="http://schemas.openxmlformats.org/officeDocument/2006/relationships/hyperlink" Target="http://www.sistemas.chiapas.gob.mx/TransparenciaV3/Descargas/DescargarArchivo/?idArchivo=52648&amp;tipoArchivo=1" TargetMode="External"/><Relationship Id="rId1251" Type="http://schemas.openxmlformats.org/officeDocument/2006/relationships/hyperlink" Target="http://www.sistemas.chiapas.gob.mx/TransparenciaV3/Descargas/DescargarArchivo/?idArchivo=52648&amp;tipoArchivo=1" TargetMode="External"/><Relationship Id="rId1349" Type="http://schemas.openxmlformats.org/officeDocument/2006/relationships/hyperlink" Target="http://www.sistemas.chiapas.gob.mx/TransparenciaV3/Descargas/DescargarArchivo/?idArchivo=52648&amp;tipoArchivo=1" TargetMode="External"/><Relationship Id="rId260" Type="http://schemas.openxmlformats.org/officeDocument/2006/relationships/hyperlink" Target="http://www.sistemas.chiapas.gob.mx/TransparenciaV3/Descargas/DescargarArchivo/?idArchivo=52648&amp;tipoArchivo=1" TargetMode="External"/><Relationship Id="rId719" Type="http://schemas.openxmlformats.org/officeDocument/2006/relationships/hyperlink" Target="http://www.sistemas.chiapas.gob.mx/TransparenciaV3/Descargas/DescargarArchivo/?idArchivo=52648&amp;tipoArchivo=1" TargetMode="External"/><Relationship Id="rId926" Type="http://schemas.openxmlformats.org/officeDocument/2006/relationships/hyperlink" Target="http://www.sistemas.chiapas.gob.mx/TransparenciaV3/Descargas/DescargarArchivo/?idArchivo=52648&amp;tipoArchivo=1" TargetMode="External"/><Relationship Id="rId1111" Type="http://schemas.openxmlformats.org/officeDocument/2006/relationships/hyperlink" Target="http://www.sistemas.chiapas.gob.mx/TransparenciaV3/Descargas/DescargarArchivo/?idArchivo=52648&amp;tipoArchivo=1" TargetMode="External"/><Relationship Id="rId1556" Type="http://schemas.openxmlformats.org/officeDocument/2006/relationships/hyperlink" Target="http://www.sistemas.chiapas.gob.mx/TransparenciaV3/Descargas/DescargarArchivo/?idArchivo=52648&amp;tipoArchivo=1" TargetMode="External"/><Relationship Id="rId1763" Type="http://schemas.openxmlformats.org/officeDocument/2006/relationships/hyperlink" Target="http://www.sistemas.chiapas.gob.mx/TransparenciaV3/Descargas/DescargarArchivo/?idArchivo=48485&amp;tipoArchivo=1" TargetMode="External"/><Relationship Id="rId1970" Type="http://schemas.openxmlformats.org/officeDocument/2006/relationships/hyperlink" Target="http://www.sistemas.chiapas.gob.mx/TransparenciaV3/Descargas/DescargarArchivo/?idArchivo=52648&amp;tipoArchivo=1" TargetMode="External"/><Relationship Id="rId55" Type="http://schemas.openxmlformats.org/officeDocument/2006/relationships/hyperlink" Target="http://www.sistemas.chiapas.gob.mx/TransparenciaV3/Descargas/DescargarArchivo/?idArchivo=52648&amp;tipoArchivo=1" TargetMode="External"/><Relationship Id="rId120" Type="http://schemas.openxmlformats.org/officeDocument/2006/relationships/hyperlink" Target="http://www.sistemas.chiapas.gob.mx/TransparenciaV3/Descargas/DescargarArchivo/?idArchivo=52648&amp;tipoArchivo=1" TargetMode="External"/><Relationship Id="rId358" Type="http://schemas.openxmlformats.org/officeDocument/2006/relationships/hyperlink" Target="http://www.sistemas.chiapas.gob.mx/TransparenciaV3/Descargas/DescargarArchivo/?idArchivo=52648&amp;tipoArchivo=1" TargetMode="External"/><Relationship Id="rId565" Type="http://schemas.openxmlformats.org/officeDocument/2006/relationships/hyperlink" Target="http://www.sistemas.chiapas.gob.mx/TransparenciaV3/Descargas/DescargarArchivo/?idArchivo=52648&amp;tipoArchivo=1" TargetMode="External"/><Relationship Id="rId772" Type="http://schemas.openxmlformats.org/officeDocument/2006/relationships/hyperlink" Target="http://www.sistemas.chiapas.gob.mx/TransparenciaV3/Descargas/DescargarArchivo/?idArchivo=52648&amp;tipoArchivo=1" TargetMode="External"/><Relationship Id="rId1195" Type="http://schemas.openxmlformats.org/officeDocument/2006/relationships/hyperlink" Target="http://www.sistemas.chiapas.gob.mx/TransparenciaV3/Descargas/DescargarArchivo/?idArchivo=52648&amp;tipoArchivo=1" TargetMode="External"/><Relationship Id="rId1209" Type="http://schemas.openxmlformats.org/officeDocument/2006/relationships/hyperlink" Target="http://www.sistemas.chiapas.gob.mx/TransparenciaV3/Descargas/DescargarArchivo/?idArchivo=52648&amp;tipoArchivo=1" TargetMode="External"/><Relationship Id="rId1416" Type="http://schemas.openxmlformats.org/officeDocument/2006/relationships/hyperlink" Target="http://www.sistemas.chiapas.gob.mx/TransparenciaV3/Descargas/DescargarArchivo/?idArchivo=52648&amp;tipoArchivo=1" TargetMode="External"/><Relationship Id="rId1623" Type="http://schemas.openxmlformats.org/officeDocument/2006/relationships/hyperlink" Target="http://www.sistemas.chiapas.gob.mx/TransparenciaV3/Descargas/DescargarArchivo/?idArchivo=52648&amp;tipoArchivo=1" TargetMode="External"/><Relationship Id="rId1830" Type="http://schemas.openxmlformats.org/officeDocument/2006/relationships/hyperlink" Target="http://www.sistemas.chiapas.gob.mx/TransparenciaV3/Descargas/DescargarArchivo/?idArchivo=52648&amp;tipoArchivo=1" TargetMode="External"/><Relationship Id="rId218" Type="http://schemas.openxmlformats.org/officeDocument/2006/relationships/hyperlink" Target="http://www.sistemas.chiapas.gob.mx/TransparenciaV3/Descargas/DescargarArchivo/?idArchivo=52648&amp;tipoArchivo=1" TargetMode="External"/><Relationship Id="rId425" Type="http://schemas.openxmlformats.org/officeDocument/2006/relationships/hyperlink" Target="http://www.sistemas.chiapas.gob.mx/TransparenciaV3/Descargas/DescargarArchivo/?idArchivo=52648&amp;tipoArchivo=1" TargetMode="External"/><Relationship Id="rId632" Type="http://schemas.openxmlformats.org/officeDocument/2006/relationships/hyperlink" Target="http://www.sistemas.chiapas.gob.mx/TransparenciaV3/Descargas/DescargarArchivo/?idArchivo=52648&amp;tipoArchivo=1" TargetMode="External"/><Relationship Id="rId1055" Type="http://schemas.openxmlformats.org/officeDocument/2006/relationships/hyperlink" Target="http://www.sistemas.chiapas.gob.mx/TransparenciaV3/Descargas/DescargarArchivo/?idArchivo=52648&amp;tipoArchivo=1" TargetMode="External"/><Relationship Id="rId1262" Type="http://schemas.openxmlformats.org/officeDocument/2006/relationships/hyperlink" Target="http://www.sistemas.chiapas.gob.mx/TransparenciaV3/Descargas/DescargarArchivo/?idArchivo=52648&amp;tipoArchivo=1" TargetMode="External"/><Relationship Id="rId1928" Type="http://schemas.openxmlformats.org/officeDocument/2006/relationships/hyperlink" Target="http://www.sistemas.chiapas.gob.mx/TransparenciaV3/Descargas/DescargarArchivo/?idArchivo=52648&amp;tipoArchivo=1" TargetMode="External"/><Relationship Id="rId271" Type="http://schemas.openxmlformats.org/officeDocument/2006/relationships/hyperlink" Target="http://www.sistemas.chiapas.gob.mx/TransparenciaV3/Descargas/DescargarArchivo/?idArchivo=52648&amp;tipoArchivo=1" TargetMode="External"/><Relationship Id="rId937" Type="http://schemas.openxmlformats.org/officeDocument/2006/relationships/hyperlink" Target="http://www.sistemas.chiapas.gob.mx/TransparenciaV3/Descargas/DescargarArchivo/?idArchivo=52648&amp;tipoArchivo=1" TargetMode="External"/><Relationship Id="rId1122" Type="http://schemas.openxmlformats.org/officeDocument/2006/relationships/hyperlink" Target="http://www.sistemas.chiapas.gob.mx/TransparenciaV3/Descargas/DescargarArchivo/?idArchivo=52648&amp;tipoArchivo=1" TargetMode="External"/><Relationship Id="rId1567" Type="http://schemas.openxmlformats.org/officeDocument/2006/relationships/hyperlink" Target="http://www.sistemas.chiapas.gob.mx/TransparenciaV3/Descargas/DescargarArchivo/?idArchivo=52648&amp;tipoArchivo=1" TargetMode="External"/><Relationship Id="rId1774" Type="http://schemas.openxmlformats.org/officeDocument/2006/relationships/hyperlink" Target="http://www.sistemas.chiapas.gob.mx/TransparenciaV3/Descargas/DescargarArchivo/?idArchivo=48485&amp;tipoArchivo=1" TargetMode="External"/><Relationship Id="rId66" Type="http://schemas.openxmlformats.org/officeDocument/2006/relationships/hyperlink" Target="http://www.sistemas.chiapas.gob.mx/TransparenciaV3/Descargas/DescargarArchivo/?idArchivo=52648&amp;tipoArchivo=1" TargetMode="External"/><Relationship Id="rId131" Type="http://schemas.openxmlformats.org/officeDocument/2006/relationships/hyperlink" Target="http://www.sistemas.chiapas.gob.mx/TransparenciaV3/Descargas/DescargarArchivo/?idArchivo=52648&amp;tipoArchivo=1" TargetMode="External"/><Relationship Id="rId369" Type="http://schemas.openxmlformats.org/officeDocument/2006/relationships/hyperlink" Target="http://www.sistemas.chiapas.gob.mx/TransparenciaV3/Descargas/DescargarArchivo/?idArchivo=52648&amp;tipoArchivo=1" TargetMode="External"/><Relationship Id="rId576" Type="http://schemas.openxmlformats.org/officeDocument/2006/relationships/hyperlink" Target="http://www.sistemas.chiapas.gob.mx/TransparenciaV3/Descargas/DescargarArchivo/?idArchivo=52648&amp;tipoArchivo=1" TargetMode="External"/><Relationship Id="rId783" Type="http://schemas.openxmlformats.org/officeDocument/2006/relationships/hyperlink" Target="http://www.sistemas.chiapas.gob.mx/TransparenciaV3/Descargas/DescargarArchivo/?idArchivo=52648&amp;tipoArchivo=1" TargetMode="External"/><Relationship Id="rId990" Type="http://schemas.openxmlformats.org/officeDocument/2006/relationships/hyperlink" Target="http://www.sistemas.chiapas.gob.mx/TransparenciaV3/Descargas/DescargarArchivo/?idArchivo=52648&amp;tipoArchivo=1" TargetMode="External"/><Relationship Id="rId1427" Type="http://schemas.openxmlformats.org/officeDocument/2006/relationships/hyperlink" Target="http://www.sistemas.chiapas.gob.mx/TransparenciaV3/Descargas/DescargarArchivo/?idArchivo=52648&amp;tipoArchivo=1" TargetMode="External"/><Relationship Id="rId1634" Type="http://schemas.openxmlformats.org/officeDocument/2006/relationships/hyperlink" Target="http://www.sistemas.chiapas.gob.mx/TransparenciaV3/Descargas/DescargarArchivo/?idArchivo=52648&amp;tipoArchivo=1" TargetMode="External"/><Relationship Id="rId1841" Type="http://schemas.openxmlformats.org/officeDocument/2006/relationships/hyperlink" Target="http://www.sistemas.chiapas.gob.mx/TransparenciaV3/Descargas/DescargarArchivo/?idArchivo=52648&amp;tipoArchivo=1" TargetMode="External"/><Relationship Id="rId229" Type="http://schemas.openxmlformats.org/officeDocument/2006/relationships/hyperlink" Target="http://www.sistemas.chiapas.gob.mx/TransparenciaV3/Descargas/DescargarArchivo/?idArchivo=52648&amp;tipoArchivo=1" TargetMode="External"/><Relationship Id="rId436" Type="http://schemas.openxmlformats.org/officeDocument/2006/relationships/hyperlink" Target="http://www.sistemas.chiapas.gob.mx/TransparenciaV3/Descargas/DescargarArchivo/?idArchivo=52648&amp;tipoArchivo=1" TargetMode="External"/><Relationship Id="rId643" Type="http://schemas.openxmlformats.org/officeDocument/2006/relationships/hyperlink" Target="http://www.sistemas.chiapas.gob.mx/TransparenciaV3/Descargas/DescargarArchivo/?idArchivo=52648&amp;tipoArchivo=1" TargetMode="External"/><Relationship Id="rId1066" Type="http://schemas.openxmlformats.org/officeDocument/2006/relationships/hyperlink" Target="http://www.sistemas.chiapas.gob.mx/TransparenciaV3/Descargas/DescargarArchivo/?idArchivo=52648&amp;tipoArchivo=1" TargetMode="External"/><Relationship Id="rId1273" Type="http://schemas.openxmlformats.org/officeDocument/2006/relationships/hyperlink" Target="http://www.sistemas.chiapas.gob.mx/TransparenciaV3/Descargas/DescargarArchivo/?idArchivo=52648&amp;tipoArchivo=1" TargetMode="External"/><Relationship Id="rId1480" Type="http://schemas.openxmlformats.org/officeDocument/2006/relationships/hyperlink" Target="http://www.sistemas.chiapas.gob.mx/TransparenciaV3/Descargas/DescargarArchivo/?idArchivo=52648&amp;tipoArchivo=1" TargetMode="External"/><Relationship Id="rId1939" Type="http://schemas.openxmlformats.org/officeDocument/2006/relationships/hyperlink" Target="http://www.sistemas.chiapas.gob.mx/TransparenciaV3/Descargas/DescargarArchivo/?idArchivo=52648&amp;tipoArchivo=1" TargetMode="External"/><Relationship Id="rId850" Type="http://schemas.openxmlformats.org/officeDocument/2006/relationships/hyperlink" Target="http://www.sistemas.chiapas.gob.mx/TransparenciaV3/Descargas/DescargarArchivo/?idArchivo=52648&amp;tipoArchivo=1" TargetMode="External"/><Relationship Id="rId948" Type="http://schemas.openxmlformats.org/officeDocument/2006/relationships/hyperlink" Target="http://www.sistemas.chiapas.gob.mx/TransparenciaV3/Descargas/DescargarArchivo/?idArchivo=52648&amp;tipoArchivo=1" TargetMode="External"/><Relationship Id="rId1133" Type="http://schemas.openxmlformats.org/officeDocument/2006/relationships/hyperlink" Target="http://www.sistemas.chiapas.gob.mx/TransparenciaV3/Descargas/DescargarArchivo/?idArchivo=52648&amp;tipoArchivo=1" TargetMode="External"/><Relationship Id="rId1578" Type="http://schemas.openxmlformats.org/officeDocument/2006/relationships/hyperlink" Target="http://www.sistemas.chiapas.gob.mx/TransparenciaV3/Descargas/DescargarArchivo/?idArchivo=52648&amp;tipoArchivo=1" TargetMode="External"/><Relationship Id="rId1701" Type="http://schemas.openxmlformats.org/officeDocument/2006/relationships/hyperlink" Target="http://www.sistemas.chiapas.gob.mx/TransparenciaV3/Descargas/DescargarArchivo/?idArchivo=52648&amp;tipoArchivo=1" TargetMode="External"/><Relationship Id="rId1785" Type="http://schemas.openxmlformats.org/officeDocument/2006/relationships/hyperlink" Target="http://www.sistemas.chiapas.gob.mx/TransparenciaV3/Descargas/DescargarArchivo/?idArchivo=48485&amp;tipoArchivo=1" TargetMode="External"/><Relationship Id="rId77" Type="http://schemas.openxmlformats.org/officeDocument/2006/relationships/hyperlink" Target="http://www.sistemas.chiapas.gob.mx/TransparenciaV3/Descargas/DescargarArchivo/?idArchivo=52648&amp;tipoArchivo=1" TargetMode="External"/><Relationship Id="rId282" Type="http://schemas.openxmlformats.org/officeDocument/2006/relationships/hyperlink" Target="http://www.sistemas.chiapas.gob.mx/TransparenciaV3/Descargas/DescargarArchivo/?idArchivo=52648&amp;tipoArchivo=1" TargetMode="External"/><Relationship Id="rId503" Type="http://schemas.openxmlformats.org/officeDocument/2006/relationships/hyperlink" Target="http://www.sistemas.chiapas.gob.mx/TransparenciaV3/Descargas/DescargarArchivo/?idArchivo=52648&amp;tipoArchivo=1" TargetMode="External"/><Relationship Id="rId587" Type="http://schemas.openxmlformats.org/officeDocument/2006/relationships/hyperlink" Target="http://www.sistemas.chiapas.gob.mx/TransparenciaV3/Descargas/DescargarArchivo/?idArchivo=52648&amp;tipoArchivo=1" TargetMode="External"/><Relationship Id="rId710" Type="http://schemas.openxmlformats.org/officeDocument/2006/relationships/hyperlink" Target="http://www.sistemas.chiapas.gob.mx/TransparenciaV3/Descargas/DescargarArchivo/?idArchivo=52648&amp;tipoArchivo=1" TargetMode="External"/><Relationship Id="rId808" Type="http://schemas.openxmlformats.org/officeDocument/2006/relationships/hyperlink" Target="http://www.sistemas.chiapas.gob.mx/TransparenciaV3/Descargas/DescargarArchivo/?idArchivo=52648&amp;tipoArchivo=1" TargetMode="External"/><Relationship Id="rId1340" Type="http://schemas.openxmlformats.org/officeDocument/2006/relationships/hyperlink" Target="http://www.sistemas.chiapas.gob.mx/TransparenciaV3/Descargas/DescargarArchivo/?idArchivo=52648&amp;tipoArchivo=1" TargetMode="External"/><Relationship Id="rId1438" Type="http://schemas.openxmlformats.org/officeDocument/2006/relationships/hyperlink" Target="http://www.sistemas.chiapas.gob.mx/TransparenciaV3/Descargas/DescargarArchivo/?idArchivo=52648&amp;tipoArchivo=1" TargetMode="External"/><Relationship Id="rId1645" Type="http://schemas.openxmlformats.org/officeDocument/2006/relationships/hyperlink" Target="http://www.sistemas.chiapas.gob.mx/TransparenciaV3/Descargas/DescargarArchivo/?idArchivo=52648&amp;tipoArchivo=1" TargetMode="External"/><Relationship Id="rId8" Type="http://schemas.openxmlformats.org/officeDocument/2006/relationships/hyperlink" Target="http://www.sistemas.chiapas.gob.mx/TransparenciaV3/Descargas/DescargarArchivo/?idArchivo=52648&amp;tipoArchivo=1" TargetMode="External"/><Relationship Id="rId142" Type="http://schemas.openxmlformats.org/officeDocument/2006/relationships/hyperlink" Target="http://www.sistemas.chiapas.gob.mx/TransparenciaV3/Descargas/DescargarArchivo/?idArchivo=52648&amp;tipoArchivo=1" TargetMode="External"/><Relationship Id="rId447" Type="http://schemas.openxmlformats.org/officeDocument/2006/relationships/hyperlink" Target="http://www.sistemas.chiapas.gob.mx/TransparenciaV3/Descargas/DescargarArchivo/?idArchivo=52648&amp;tipoArchivo=1" TargetMode="External"/><Relationship Id="rId794" Type="http://schemas.openxmlformats.org/officeDocument/2006/relationships/hyperlink" Target="http://www.sistemas.chiapas.gob.mx/TransparenciaV3/Descargas/DescargarArchivo/?idArchivo=52648&amp;tipoArchivo=1" TargetMode="External"/><Relationship Id="rId1077" Type="http://schemas.openxmlformats.org/officeDocument/2006/relationships/hyperlink" Target="http://www.sistemas.chiapas.gob.mx/TransparenciaV3/Descargas/DescargarArchivo/?idArchivo=52648&amp;tipoArchivo=1" TargetMode="External"/><Relationship Id="rId1200" Type="http://schemas.openxmlformats.org/officeDocument/2006/relationships/hyperlink" Target="http://www.sistemas.chiapas.gob.mx/TransparenciaV3/Descargas/DescargarArchivo/?idArchivo=52648&amp;tipoArchivo=1" TargetMode="External"/><Relationship Id="rId1852" Type="http://schemas.openxmlformats.org/officeDocument/2006/relationships/hyperlink" Target="http://www.sistemas.chiapas.gob.mx/TransparenciaV3/Descargas/DescargarArchivo/?idArchivo=52648&amp;tipoArchivo=1" TargetMode="External"/><Relationship Id="rId654" Type="http://schemas.openxmlformats.org/officeDocument/2006/relationships/hyperlink" Target="http://www.sistemas.chiapas.gob.mx/TransparenciaV3/Descargas/DescargarArchivo/?idArchivo=52648&amp;tipoArchivo=1" TargetMode="External"/><Relationship Id="rId861" Type="http://schemas.openxmlformats.org/officeDocument/2006/relationships/hyperlink" Target="http://www.sistemas.chiapas.gob.mx/TransparenciaV3/Descargas/DescargarArchivo/?idArchivo=52648&amp;tipoArchivo=1" TargetMode="External"/><Relationship Id="rId959" Type="http://schemas.openxmlformats.org/officeDocument/2006/relationships/hyperlink" Target="http://www.sistemas.chiapas.gob.mx/TransparenciaV3/Descargas/DescargarArchivo/?idArchivo=52648&amp;tipoArchivo=1" TargetMode="External"/><Relationship Id="rId1284" Type="http://schemas.openxmlformats.org/officeDocument/2006/relationships/hyperlink" Target="http://www.sistemas.chiapas.gob.mx/TransparenciaV3/Descargas/DescargarArchivo/?idArchivo=52648&amp;tipoArchivo=1" TargetMode="External"/><Relationship Id="rId1491" Type="http://schemas.openxmlformats.org/officeDocument/2006/relationships/hyperlink" Target="http://www.sistemas.chiapas.gob.mx/TransparenciaV3/Descargas/DescargarArchivo/?idArchivo=52648&amp;tipoArchivo=1" TargetMode="External"/><Relationship Id="rId1505" Type="http://schemas.openxmlformats.org/officeDocument/2006/relationships/hyperlink" Target="http://www.sistemas.chiapas.gob.mx/TransparenciaV3/Descargas/DescargarArchivo/?idArchivo=52648&amp;tipoArchivo=1" TargetMode="External"/><Relationship Id="rId1589" Type="http://schemas.openxmlformats.org/officeDocument/2006/relationships/hyperlink" Target="http://www.sistemas.chiapas.gob.mx/TransparenciaV3/Descargas/DescargarArchivo/?idArchivo=52648&amp;tipoArchivo=1" TargetMode="External"/><Relationship Id="rId1712" Type="http://schemas.openxmlformats.org/officeDocument/2006/relationships/hyperlink" Target="http://www.sistemas.chiapas.gob.mx/TransparenciaV3/Descargas/DescargarArchivo/?idArchivo=52648&amp;tipoArchivo=1" TargetMode="External"/><Relationship Id="rId293" Type="http://schemas.openxmlformats.org/officeDocument/2006/relationships/hyperlink" Target="http://www.sistemas.chiapas.gob.mx/TransparenciaV3/Descargas/DescargarArchivo/?idArchivo=52648&amp;tipoArchivo=1" TargetMode="External"/><Relationship Id="rId307" Type="http://schemas.openxmlformats.org/officeDocument/2006/relationships/hyperlink" Target="http://www.sistemas.chiapas.gob.mx/TransparenciaV3/Descargas/DescargarArchivo/?idArchivo=52648&amp;tipoArchivo=1" TargetMode="External"/><Relationship Id="rId514" Type="http://schemas.openxmlformats.org/officeDocument/2006/relationships/hyperlink" Target="http://www.sistemas.chiapas.gob.mx/TransparenciaV3/Descargas/DescargarArchivo/?idArchivo=52648&amp;tipoArchivo=1" TargetMode="External"/><Relationship Id="rId721" Type="http://schemas.openxmlformats.org/officeDocument/2006/relationships/hyperlink" Target="http://www.sistemas.chiapas.gob.mx/TransparenciaV3/Descargas/DescargarArchivo/?idArchivo=52648&amp;tipoArchivo=1" TargetMode="External"/><Relationship Id="rId1144" Type="http://schemas.openxmlformats.org/officeDocument/2006/relationships/hyperlink" Target="http://www.sistemas.chiapas.gob.mx/TransparenciaV3/Descargas/DescargarArchivo/?idArchivo=52648&amp;tipoArchivo=1" TargetMode="External"/><Relationship Id="rId1351" Type="http://schemas.openxmlformats.org/officeDocument/2006/relationships/hyperlink" Target="http://www.sistemas.chiapas.gob.mx/TransparenciaV3/Descargas/DescargarArchivo/?idArchivo=52648&amp;tipoArchivo=1" TargetMode="External"/><Relationship Id="rId1449" Type="http://schemas.openxmlformats.org/officeDocument/2006/relationships/hyperlink" Target="http://www.sistemas.chiapas.gob.mx/TransparenciaV3/Descargas/DescargarArchivo/?idArchivo=52648&amp;tipoArchivo=1" TargetMode="External"/><Relationship Id="rId1796" Type="http://schemas.openxmlformats.org/officeDocument/2006/relationships/hyperlink" Target="http://www.sistemas.chiapas.gob.mx/TransparenciaV3/Descargas/DescargarArchivo/?idArchivo=52648&amp;tipoArchivo=1" TargetMode="External"/><Relationship Id="rId88" Type="http://schemas.openxmlformats.org/officeDocument/2006/relationships/hyperlink" Target="http://www.sistemas.chiapas.gob.mx/TransparenciaV3/Descargas/DescargarArchivo/?idArchivo=52648&amp;tipoArchivo=1" TargetMode="External"/><Relationship Id="rId153" Type="http://schemas.openxmlformats.org/officeDocument/2006/relationships/hyperlink" Target="http://www.sistemas.chiapas.gob.mx/TransparenciaV3/Descargas/DescargarArchivo/?idArchivo=52648&amp;tipoArchivo=1" TargetMode="External"/><Relationship Id="rId360" Type="http://schemas.openxmlformats.org/officeDocument/2006/relationships/hyperlink" Target="http://www.sistemas.chiapas.gob.mx/TransparenciaV3/Descargas/DescargarArchivo/?idArchivo=52648&amp;tipoArchivo=1" TargetMode="External"/><Relationship Id="rId598" Type="http://schemas.openxmlformats.org/officeDocument/2006/relationships/hyperlink" Target="http://www.sistemas.chiapas.gob.mx/TransparenciaV3/Descargas/DescargarArchivo/?idArchivo=52648&amp;tipoArchivo=1" TargetMode="External"/><Relationship Id="rId819" Type="http://schemas.openxmlformats.org/officeDocument/2006/relationships/hyperlink" Target="http://www.sistemas.chiapas.gob.mx/TransparenciaV3/Descargas/DescargarArchivo/?idArchivo=52648&amp;tipoArchivo=1" TargetMode="External"/><Relationship Id="rId1004" Type="http://schemas.openxmlformats.org/officeDocument/2006/relationships/hyperlink" Target="http://www.sistemas.chiapas.gob.mx/TransparenciaV3/Descargas/DescargarArchivo/?idArchivo=52648&amp;tipoArchivo=1" TargetMode="External"/><Relationship Id="rId1211" Type="http://schemas.openxmlformats.org/officeDocument/2006/relationships/hyperlink" Target="http://www.sistemas.chiapas.gob.mx/TransparenciaV3/Descargas/DescargarArchivo/?idArchivo=52648&amp;tipoArchivo=1" TargetMode="External"/><Relationship Id="rId1656" Type="http://schemas.openxmlformats.org/officeDocument/2006/relationships/hyperlink" Target="http://www.sistemas.chiapas.gob.mx/TransparenciaV3/Descargas/DescargarArchivo/?idArchivo=52648&amp;tipoArchivo=1" TargetMode="External"/><Relationship Id="rId1863" Type="http://schemas.openxmlformats.org/officeDocument/2006/relationships/hyperlink" Target="http://www.sistemas.chiapas.gob.mx/TransparenciaV3/Descargas/DescargarArchivo/?idArchivo=52648&amp;tipoArchivo=1" TargetMode="External"/><Relationship Id="rId220" Type="http://schemas.openxmlformats.org/officeDocument/2006/relationships/hyperlink" Target="http://www.sistemas.chiapas.gob.mx/TransparenciaV3/Descargas/DescargarArchivo/?idArchivo=52648&amp;tipoArchivo=1" TargetMode="External"/><Relationship Id="rId458" Type="http://schemas.openxmlformats.org/officeDocument/2006/relationships/hyperlink" Target="http://www.sistemas.chiapas.gob.mx/TransparenciaV3/Descargas/DescargarArchivo/?idArchivo=52648&amp;tipoArchivo=1" TargetMode="External"/><Relationship Id="rId665" Type="http://schemas.openxmlformats.org/officeDocument/2006/relationships/hyperlink" Target="http://www.sistemas.chiapas.gob.mx/TransparenciaV3/Descargas/DescargarArchivo/?idArchivo=52648&amp;tipoArchivo=1" TargetMode="External"/><Relationship Id="rId872" Type="http://schemas.openxmlformats.org/officeDocument/2006/relationships/hyperlink" Target="http://www.sistemas.chiapas.gob.mx/TransparenciaV3/Descargas/DescargarArchivo/?idArchivo=52648&amp;tipoArchivo=1" TargetMode="External"/><Relationship Id="rId1088" Type="http://schemas.openxmlformats.org/officeDocument/2006/relationships/hyperlink" Target="http://www.sistemas.chiapas.gob.mx/TransparenciaV3/Descargas/DescargarArchivo/?idArchivo=52648&amp;tipoArchivo=1" TargetMode="External"/><Relationship Id="rId1295" Type="http://schemas.openxmlformats.org/officeDocument/2006/relationships/hyperlink" Target="http://www.sistemas.chiapas.gob.mx/TransparenciaV3/Descargas/DescargarArchivo/?idArchivo=52648&amp;tipoArchivo=1" TargetMode="External"/><Relationship Id="rId1309" Type="http://schemas.openxmlformats.org/officeDocument/2006/relationships/hyperlink" Target="http://www.sistemas.chiapas.gob.mx/TransparenciaV3/Descargas/DescargarArchivo/?idArchivo=52648&amp;tipoArchivo=1" TargetMode="External"/><Relationship Id="rId1516" Type="http://schemas.openxmlformats.org/officeDocument/2006/relationships/hyperlink" Target="http://www.sistemas.chiapas.gob.mx/TransparenciaV3/Descargas/DescargarArchivo/?idArchivo=52648&amp;tipoArchivo=1" TargetMode="External"/><Relationship Id="rId1723" Type="http://schemas.openxmlformats.org/officeDocument/2006/relationships/hyperlink" Target="http://www.sistemas.chiapas.gob.mx/TransparenciaV3/Descargas/DescargarArchivo/?idArchivo=52648&amp;tipoArchivo=1" TargetMode="External"/><Relationship Id="rId1930" Type="http://schemas.openxmlformats.org/officeDocument/2006/relationships/hyperlink" Target="http://www.sistemas.chiapas.gob.mx/TransparenciaV3/Descargas/DescargarArchivo/?idArchivo=52648&amp;tipoArchivo=1" TargetMode="External"/><Relationship Id="rId15" Type="http://schemas.openxmlformats.org/officeDocument/2006/relationships/hyperlink" Target="http://www.sistemas.chiapas.gob.mx/TransparenciaV3/Descargas/DescargarArchivo/?idArchivo=52648&amp;tipoArchivo=1" TargetMode="External"/><Relationship Id="rId318" Type="http://schemas.openxmlformats.org/officeDocument/2006/relationships/hyperlink" Target="http://www.sistemas.chiapas.gob.mx/TransparenciaV3/Descargas/DescargarArchivo/?idArchivo=52648&amp;tipoArchivo=1" TargetMode="External"/><Relationship Id="rId525" Type="http://schemas.openxmlformats.org/officeDocument/2006/relationships/hyperlink" Target="http://www.sistemas.chiapas.gob.mx/TransparenciaV3/Descargas/DescargarArchivo/?idArchivo=52648&amp;tipoArchivo=1" TargetMode="External"/><Relationship Id="rId732" Type="http://schemas.openxmlformats.org/officeDocument/2006/relationships/hyperlink" Target="http://www.sistemas.chiapas.gob.mx/TransparenciaV3/Descargas/DescargarArchivo/?idArchivo=52648&amp;tipoArchivo=1" TargetMode="External"/><Relationship Id="rId1155" Type="http://schemas.openxmlformats.org/officeDocument/2006/relationships/hyperlink" Target="http://www.sistemas.chiapas.gob.mx/TransparenciaV3/Descargas/DescargarArchivo/?idArchivo=52648&amp;tipoArchivo=1" TargetMode="External"/><Relationship Id="rId1362" Type="http://schemas.openxmlformats.org/officeDocument/2006/relationships/hyperlink" Target="http://www.sistemas.chiapas.gob.mx/TransparenciaV3/Descargas/DescargarArchivo/?idArchivo=52648&amp;tipoArchivo=1" TargetMode="External"/><Relationship Id="rId99" Type="http://schemas.openxmlformats.org/officeDocument/2006/relationships/hyperlink" Target="http://www.sistemas.chiapas.gob.mx/TransparenciaV3/Descargas/DescargarArchivo/?idArchivo=52648&amp;tipoArchivo=1" TargetMode="External"/><Relationship Id="rId164" Type="http://schemas.openxmlformats.org/officeDocument/2006/relationships/hyperlink" Target="http://www.sistemas.chiapas.gob.mx/TransparenciaV3/Descargas/DescargarArchivo/?idArchivo=52648&amp;tipoArchivo=1" TargetMode="External"/><Relationship Id="rId371" Type="http://schemas.openxmlformats.org/officeDocument/2006/relationships/hyperlink" Target="http://www.sistemas.chiapas.gob.mx/TransparenciaV3/Descargas/DescargarArchivo/?idArchivo=52648&amp;tipoArchivo=1" TargetMode="External"/><Relationship Id="rId1015" Type="http://schemas.openxmlformats.org/officeDocument/2006/relationships/hyperlink" Target="http://www.sistemas.chiapas.gob.mx/TransparenciaV3/Descargas/DescargarArchivo/?idArchivo=52648&amp;tipoArchivo=1" TargetMode="External"/><Relationship Id="rId1222" Type="http://schemas.openxmlformats.org/officeDocument/2006/relationships/hyperlink" Target="http://www.sistemas.chiapas.gob.mx/TransparenciaV3/Descargas/DescargarArchivo/?idArchivo=52648&amp;tipoArchivo=1" TargetMode="External"/><Relationship Id="rId1667" Type="http://schemas.openxmlformats.org/officeDocument/2006/relationships/hyperlink" Target="http://www.sistemas.chiapas.gob.mx/TransparenciaV3/Descargas/DescargarArchivo/?idArchivo=52648&amp;tipoArchivo=1" TargetMode="External"/><Relationship Id="rId1874" Type="http://schemas.openxmlformats.org/officeDocument/2006/relationships/hyperlink" Target="http://www.sistemas.chiapas.gob.mx/TransparenciaV3/Descargas/DescargarArchivo/?idArchivo=52648&amp;tipoArchivo=1" TargetMode="External"/><Relationship Id="rId469" Type="http://schemas.openxmlformats.org/officeDocument/2006/relationships/hyperlink" Target="http://www.sistemas.chiapas.gob.mx/TransparenciaV3/Descargas/DescargarArchivo/?idArchivo=52648&amp;tipoArchivo=1" TargetMode="External"/><Relationship Id="rId676" Type="http://schemas.openxmlformats.org/officeDocument/2006/relationships/hyperlink" Target="http://www.sistemas.chiapas.gob.mx/TransparenciaV3/Descargas/DescargarArchivo/?idArchivo=52648&amp;tipoArchivo=1" TargetMode="External"/><Relationship Id="rId883" Type="http://schemas.openxmlformats.org/officeDocument/2006/relationships/hyperlink" Target="http://www.sistemas.chiapas.gob.mx/TransparenciaV3/Descargas/DescargarArchivo/?idArchivo=52648&amp;tipoArchivo=1" TargetMode="External"/><Relationship Id="rId1099" Type="http://schemas.openxmlformats.org/officeDocument/2006/relationships/hyperlink" Target="http://www.sistemas.chiapas.gob.mx/TransparenciaV3/Descargas/DescargarArchivo/?idArchivo=52648&amp;tipoArchivo=1" TargetMode="External"/><Relationship Id="rId1527" Type="http://schemas.openxmlformats.org/officeDocument/2006/relationships/hyperlink" Target="http://www.sistemas.chiapas.gob.mx/TransparenciaV3/Descargas/DescargarArchivo/?idArchivo=52648&amp;tipoArchivo=1" TargetMode="External"/><Relationship Id="rId1734" Type="http://schemas.openxmlformats.org/officeDocument/2006/relationships/hyperlink" Target="http://www.sistemas.chiapas.gob.mx/TransparenciaV3/Descargas/DescargarArchivo/?idArchivo=52648&amp;tipoArchivo=1" TargetMode="External"/><Relationship Id="rId1941" Type="http://schemas.openxmlformats.org/officeDocument/2006/relationships/hyperlink" Target="http://www.sistemas.chiapas.gob.mx/TransparenciaV3/Descargas/DescargarArchivo/?idArchivo=52648&amp;tipoArchivo=1" TargetMode="External"/><Relationship Id="rId26" Type="http://schemas.openxmlformats.org/officeDocument/2006/relationships/hyperlink" Target="http://www.sistemas.chiapas.gob.mx/TransparenciaV3/Descargas/DescargarArchivo/?idArchivo=52648&amp;tipoArchivo=1" TargetMode="External"/><Relationship Id="rId231" Type="http://schemas.openxmlformats.org/officeDocument/2006/relationships/hyperlink" Target="http://www.sistemas.chiapas.gob.mx/TransparenciaV3/Descargas/DescargarArchivo/?idArchivo=52648&amp;tipoArchivo=1" TargetMode="External"/><Relationship Id="rId329" Type="http://schemas.openxmlformats.org/officeDocument/2006/relationships/hyperlink" Target="http://www.sistemas.chiapas.gob.mx/TransparenciaV3/Descargas/DescargarArchivo/?idArchivo=52648&amp;tipoArchivo=1" TargetMode="External"/><Relationship Id="rId536" Type="http://schemas.openxmlformats.org/officeDocument/2006/relationships/hyperlink" Target="http://www.sistemas.chiapas.gob.mx/TransparenciaV3/Descargas/DescargarArchivo/?idArchivo=52648&amp;tipoArchivo=1" TargetMode="External"/><Relationship Id="rId1166" Type="http://schemas.openxmlformats.org/officeDocument/2006/relationships/hyperlink" Target="http://www.sistemas.chiapas.gob.mx/TransparenciaV3/Descargas/DescargarArchivo/?idArchivo=52648&amp;tipoArchivo=1" TargetMode="External"/><Relationship Id="rId1373" Type="http://schemas.openxmlformats.org/officeDocument/2006/relationships/hyperlink" Target="http://www.sistemas.chiapas.gob.mx/TransparenciaV3/Descargas/DescargarArchivo/?idArchivo=52648&amp;tipoArchivo=1" TargetMode="External"/><Relationship Id="rId175" Type="http://schemas.openxmlformats.org/officeDocument/2006/relationships/hyperlink" Target="http://www.sistemas.chiapas.gob.mx/TransparenciaV3/Descargas/DescargarArchivo/?idArchivo=52648&amp;tipoArchivo=1" TargetMode="External"/><Relationship Id="rId743" Type="http://schemas.openxmlformats.org/officeDocument/2006/relationships/hyperlink" Target="http://www.sistemas.chiapas.gob.mx/TransparenciaV3/Descargas/DescargarArchivo/?idArchivo=52648&amp;tipoArchivo=1" TargetMode="External"/><Relationship Id="rId950" Type="http://schemas.openxmlformats.org/officeDocument/2006/relationships/hyperlink" Target="http://www.sistemas.chiapas.gob.mx/TransparenciaV3/Descargas/DescargarArchivo/?idArchivo=52648&amp;tipoArchivo=1" TargetMode="External"/><Relationship Id="rId1026" Type="http://schemas.openxmlformats.org/officeDocument/2006/relationships/hyperlink" Target="http://www.sistemas.chiapas.gob.mx/TransparenciaV3/Descargas/DescargarArchivo/?idArchivo=52648&amp;tipoArchivo=1" TargetMode="External"/><Relationship Id="rId1580" Type="http://schemas.openxmlformats.org/officeDocument/2006/relationships/hyperlink" Target="http://www.sistemas.chiapas.gob.mx/TransparenciaV3/Descargas/DescargarArchivo/?idArchivo=52648&amp;tipoArchivo=1" TargetMode="External"/><Relationship Id="rId1678" Type="http://schemas.openxmlformats.org/officeDocument/2006/relationships/hyperlink" Target="http://www.sistemas.chiapas.gob.mx/TransparenciaV3/Descargas/DescargarArchivo/?idArchivo=48485&amp;tipoArchivo=1" TargetMode="External"/><Relationship Id="rId1801" Type="http://schemas.openxmlformats.org/officeDocument/2006/relationships/hyperlink" Target="http://www.sistemas.chiapas.gob.mx/TransparenciaV3/Descargas/DescargarArchivo/?idArchivo=52648&amp;tipoArchivo=1" TargetMode="External"/><Relationship Id="rId1885" Type="http://schemas.openxmlformats.org/officeDocument/2006/relationships/hyperlink" Target="http://www.sistemas.chiapas.gob.mx/TransparenciaV3/Descargas/DescargarArchivo/?idArchivo=52648&amp;tipoArchivo=1" TargetMode="External"/><Relationship Id="rId382" Type="http://schemas.openxmlformats.org/officeDocument/2006/relationships/hyperlink" Target="http://www.sistemas.chiapas.gob.mx/TransparenciaV3/Descargas/DescargarArchivo/?idArchivo=52648&amp;tipoArchivo=1" TargetMode="External"/><Relationship Id="rId603" Type="http://schemas.openxmlformats.org/officeDocument/2006/relationships/hyperlink" Target="http://www.sistemas.chiapas.gob.mx/TransparenciaV3/Descargas/DescargarArchivo/?idArchivo=52648&amp;tipoArchivo=1" TargetMode="External"/><Relationship Id="rId687" Type="http://schemas.openxmlformats.org/officeDocument/2006/relationships/hyperlink" Target="http://www.sistemas.chiapas.gob.mx/TransparenciaV3/Descargas/DescargarArchivo/?idArchivo=52648&amp;tipoArchivo=1" TargetMode="External"/><Relationship Id="rId810" Type="http://schemas.openxmlformats.org/officeDocument/2006/relationships/hyperlink" Target="http://www.sistemas.chiapas.gob.mx/TransparenciaV3/Descargas/DescargarArchivo/?idArchivo=52648&amp;tipoArchivo=1" TargetMode="External"/><Relationship Id="rId908" Type="http://schemas.openxmlformats.org/officeDocument/2006/relationships/hyperlink" Target="http://www.sistemas.chiapas.gob.mx/TransparenciaV3/Descargas/DescargarArchivo/?idArchivo=52648&amp;tipoArchivo=1" TargetMode="External"/><Relationship Id="rId1233" Type="http://schemas.openxmlformats.org/officeDocument/2006/relationships/hyperlink" Target="http://www.sistemas.chiapas.gob.mx/TransparenciaV3/Descargas/DescargarArchivo/?idArchivo=52648&amp;tipoArchivo=1" TargetMode="External"/><Relationship Id="rId1440" Type="http://schemas.openxmlformats.org/officeDocument/2006/relationships/hyperlink" Target="http://www.sistemas.chiapas.gob.mx/TransparenciaV3/Descargas/DescargarArchivo/?idArchivo=52648&amp;tipoArchivo=1" TargetMode="External"/><Relationship Id="rId1538" Type="http://schemas.openxmlformats.org/officeDocument/2006/relationships/hyperlink" Target="http://www.sistemas.chiapas.gob.mx/TransparenciaV3/Descargas/DescargarArchivo/?idArchivo=52648&amp;tipoArchivo=1" TargetMode="External"/><Relationship Id="rId242" Type="http://schemas.openxmlformats.org/officeDocument/2006/relationships/hyperlink" Target="http://www.sistemas.chiapas.gob.mx/TransparenciaV3/Descargas/DescargarArchivo/?idArchivo=52648&amp;tipoArchivo=1" TargetMode="External"/><Relationship Id="rId894" Type="http://schemas.openxmlformats.org/officeDocument/2006/relationships/hyperlink" Target="http://www.sistemas.chiapas.gob.mx/TransparenciaV3/Descargas/DescargarArchivo/?idArchivo=52648&amp;tipoArchivo=1" TargetMode="External"/><Relationship Id="rId1177" Type="http://schemas.openxmlformats.org/officeDocument/2006/relationships/hyperlink" Target="http://www.sistemas.chiapas.gob.mx/TransparenciaV3/Descargas/DescargarArchivo/?idArchivo=52648&amp;tipoArchivo=1" TargetMode="External"/><Relationship Id="rId1300" Type="http://schemas.openxmlformats.org/officeDocument/2006/relationships/hyperlink" Target="http://www.sistemas.chiapas.gob.mx/TransparenciaV3/Descargas/DescargarArchivo/?idArchivo=52648&amp;tipoArchivo=1" TargetMode="External"/><Relationship Id="rId1745" Type="http://schemas.openxmlformats.org/officeDocument/2006/relationships/hyperlink" Target="http://www.sistemas.chiapas.gob.mx/TransparenciaV3/Descargas/DescargarArchivo/?idArchivo=54017&amp;tipoArchivo=1" TargetMode="External"/><Relationship Id="rId1952" Type="http://schemas.openxmlformats.org/officeDocument/2006/relationships/hyperlink" Target="http://www.sistemas.chiapas.gob.mx/TransparenciaV3/Descargas/DescargarArchivo/?idArchivo=52648&amp;tipoArchivo=1" TargetMode="External"/><Relationship Id="rId37" Type="http://schemas.openxmlformats.org/officeDocument/2006/relationships/hyperlink" Target="http://www.sistemas.chiapas.gob.mx/TransparenciaV3/Descargas/DescargarArchivo/?idArchivo=52648&amp;tipoArchivo=1" TargetMode="External"/><Relationship Id="rId102" Type="http://schemas.openxmlformats.org/officeDocument/2006/relationships/hyperlink" Target="http://www.sistemas.chiapas.gob.mx/TransparenciaV3/Descargas/DescargarArchivo/?idArchivo=52648&amp;tipoArchivo=1" TargetMode="External"/><Relationship Id="rId547" Type="http://schemas.openxmlformats.org/officeDocument/2006/relationships/hyperlink" Target="http://www.sistemas.chiapas.gob.mx/TransparenciaV3/Descargas/DescargarArchivo/?idArchivo=52648&amp;tipoArchivo=1" TargetMode="External"/><Relationship Id="rId754" Type="http://schemas.openxmlformats.org/officeDocument/2006/relationships/hyperlink" Target="http://www.sistemas.chiapas.gob.mx/TransparenciaV3/Descargas/DescargarArchivo/?idArchivo=52648&amp;tipoArchivo=1" TargetMode="External"/><Relationship Id="rId961" Type="http://schemas.openxmlformats.org/officeDocument/2006/relationships/hyperlink" Target="http://www.sistemas.chiapas.gob.mx/TransparenciaV3/Descargas/DescargarArchivo/?idArchivo=52648&amp;tipoArchivo=1" TargetMode="External"/><Relationship Id="rId1384" Type="http://schemas.openxmlformats.org/officeDocument/2006/relationships/hyperlink" Target="http://www.sistemas.chiapas.gob.mx/TransparenciaV3/Descargas/DescargarArchivo/?idArchivo=52648&amp;tipoArchivo=1" TargetMode="External"/><Relationship Id="rId1591" Type="http://schemas.openxmlformats.org/officeDocument/2006/relationships/hyperlink" Target="http://www.sistemas.chiapas.gob.mx/TransparenciaV3/Descargas/DescargarArchivo/?idArchivo=52648&amp;tipoArchivo=1" TargetMode="External"/><Relationship Id="rId1605" Type="http://schemas.openxmlformats.org/officeDocument/2006/relationships/hyperlink" Target="http://www.sistemas.chiapas.gob.mx/TransparenciaV3/Descargas/DescargarArchivo/?idArchivo=52648&amp;tipoArchivo=1" TargetMode="External"/><Relationship Id="rId1689" Type="http://schemas.openxmlformats.org/officeDocument/2006/relationships/hyperlink" Target="http://www.sistemas.chiapas.gob.mx/TransparenciaV3/Descargas/DescargarArchivo/?idArchivo=52648&amp;tipoArchivo=1" TargetMode="External"/><Relationship Id="rId1812" Type="http://schemas.openxmlformats.org/officeDocument/2006/relationships/hyperlink" Target="http://www.sistemas.chiapas.gob.mx/TransparenciaV3/Descargas/DescargarArchivo/?idArchivo=52648&amp;tipoArchivo=1" TargetMode="External"/><Relationship Id="rId90" Type="http://schemas.openxmlformats.org/officeDocument/2006/relationships/hyperlink" Target="http://www.sistemas.chiapas.gob.mx/TransparenciaV3/Descargas/DescargarArchivo/?idArchivo=52648&amp;tipoArchivo=1" TargetMode="External"/><Relationship Id="rId186" Type="http://schemas.openxmlformats.org/officeDocument/2006/relationships/hyperlink" Target="http://www.sistemas.chiapas.gob.mx/TransparenciaV3/Descargas/DescargarArchivo/?idArchivo=52648&amp;tipoArchivo=1" TargetMode="External"/><Relationship Id="rId393" Type="http://schemas.openxmlformats.org/officeDocument/2006/relationships/hyperlink" Target="http://www.sistemas.chiapas.gob.mx/TransparenciaV3/Descargas/DescargarArchivo/?idArchivo=52648&amp;tipoArchivo=1" TargetMode="External"/><Relationship Id="rId407" Type="http://schemas.openxmlformats.org/officeDocument/2006/relationships/hyperlink" Target="http://www.sistemas.chiapas.gob.mx/TransparenciaV3/Descargas/DescargarArchivo/?idArchivo=52648&amp;tipoArchivo=1" TargetMode="External"/><Relationship Id="rId614" Type="http://schemas.openxmlformats.org/officeDocument/2006/relationships/hyperlink" Target="http://www.sistemas.chiapas.gob.mx/TransparenciaV3/Descargas/DescargarArchivo/?idArchivo=52648&amp;tipoArchivo=1" TargetMode="External"/><Relationship Id="rId821" Type="http://schemas.openxmlformats.org/officeDocument/2006/relationships/hyperlink" Target="http://www.sistemas.chiapas.gob.mx/TransparenciaV3/Descargas/DescargarArchivo/?idArchivo=52648&amp;tipoArchivo=1" TargetMode="External"/><Relationship Id="rId1037" Type="http://schemas.openxmlformats.org/officeDocument/2006/relationships/hyperlink" Target="http://www.sistemas.chiapas.gob.mx/TransparenciaV3/Descargas/DescargarArchivo/?idArchivo=52648&amp;tipoArchivo=1" TargetMode="External"/><Relationship Id="rId1244" Type="http://schemas.openxmlformats.org/officeDocument/2006/relationships/hyperlink" Target="http://www.sistemas.chiapas.gob.mx/TransparenciaV3/Descargas/DescargarArchivo/?idArchivo=52648&amp;tipoArchivo=1" TargetMode="External"/><Relationship Id="rId1451" Type="http://schemas.openxmlformats.org/officeDocument/2006/relationships/hyperlink" Target="http://www.sistemas.chiapas.gob.mx/TransparenciaV3/Descargas/DescargarArchivo/?idArchivo=52648&amp;tipoArchivo=1" TargetMode="External"/><Relationship Id="rId1896" Type="http://schemas.openxmlformats.org/officeDocument/2006/relationships/hyperlink" Target="http://www.sistemas.chiapas.gob.mx/TransparenciaV3/Descargas/DescargarArchivo/?idArchivo=52648&amp;tipoArchivo=1" TargetMode="External"/><Relationship Id="rId253" Type="http://schemas.openxmlformats.org/officeDocument/2006/relationships/hyperlink" Target="http://www.sistemas.chiapas.gob.mx/TransparenciaV3/Descargas/DescargarArchivo/?idArchivo=52648&amp;tipoArchivo=1" TargetMode="External"/><Relationship Id="rId460" Type="http://schemas.openxmlformats.org/officeDocument/2006/relationships/hyperlink" Target="http://www.sistemas.chiapas.gob.mx/TransparenciaV3/Descargas/DescargarArchivo/?idArchivo=52648&amp;tipoArchivo=1" TargetMode="External"/><Relationship Id="rId698" Type="http://schemas.openxmlformats.org/officeDocument/2006/relationships/hyperlink" Target="http://www.sistemas.chiapas.gob.mx/TransparenciaV3/Descargas/DescargarArchivo/?idArchivo=52648&amp;tipoArchivo=1" TargetMode="External"/><Relationship Id="rId919" Type="http://schemas.openxmlformats.org/officeDocument/2006/relationships/hyperlink" Target="http://www.sistemas.chiapas.gob.mx/TransparenciaV3/Descargas/DescargarArchivo/?idArchivo=52648&amp;tipoArchivo=1" TargetMode="External"/><Relationship Id="rId1090" Type="http://schemas.openxmlformats.org/officeDocument/2006/relationships/hyperlink" Target="http://www.sistemas.chiapas.gob.mx/TransparenciaV3/Descargas/DescargarArchivo/?idArchivo=52648&amp;tipoArchivo=1" TargetMode="External"/><Relationship Id="rId1104" Type="http://schemas.openxmlformats.org/officeDocument/2006/relationships/hyperlink" Target="http://www.sistemas.chiapas.gob.mx/TransparenciaV3/Descargas/DescargarArchivo/?idArchivo=52648&amp;tipoArchivo=1" TargetMode="External"/><Relationship Id="rId1311" Type="http://schemas.openxmlformats.org/officeDocument/2006/relationships/hyperlink" Target="http://www.sistemas.chiapas.gob.mx/TransparenciaV3/Descargas/DescargarArchivo/?idArchivo=52648&amp;tipoArchivo=1" TargetMode="External"/><Relationship Id="rId1549" Type="http://schemas.openxmlformats.org/officeDocument/2006/relationships/hyperlink" Target="http://www.sistemas.chiapas.gob.mx/TransparenciaV3/Descargas/DescargarArchivo/?idArchivo=52648&amp;tipoArchivo=1" TargetMode="External"/><Relationship Id="rId1756" Type="http://schemas.openxmlformats.org/officeDocument/2006/relationships/hyperlink" Target="http://www.sistemas.chiapas.gob.mx/TransparenciaV3/Descargas/DescargarArchivo/?idArchivo=48485&amp;tipoArchivo=1" TargetMode="External"/><Relationship Id="rId1963" Type="http://schemas.openxmlformats.org/officeDocument/2006/relationships/hyperlink" Target="http://www.sistemas.chiapas.gob.mx/TransparenciaV3/Descargas/DescargarArchivo/?idArchivo=52648&amp;tipoArchivo=1" TargetMode="External"/><Relationship Id="rId48" Type="http://schemas.openxmlformats.org/officeDocument/2006/relationships/hyperlink" Target="http://www.sistemas.chiapas.gob.mx/TransparenciaV3/Descargas/DescargarArchivo/?idArchivo=52648&amp;tipoArchivo=1" TargetMode="External"/><Relationship Id="rId113" Type="http://schemas.openxmlformats.org/officeDocument/2006/relationships/hyperlink" Target="http://www.sistemas.chiapas.gob.mx/TransparenciaV3/Descargas/DescargarArchivo/?idArchivo=52648&amp;tipoArchivo=1" TargetMode="External"/><Relationship Id="rId320" Type="http://schemas.openxmlformats.org/officeDocument/2006/relationships/hyperlink" Target="http://www.sistemas.chiapas.gob.mx/TransparenciaV3/Descargas/DescargarArchivo/?idArchivo=52648&amp;tipoArchivo=1" TargetMode="External"/><Relationship Id="rId558" Type="http://schemas.openxmlformats.org/officeDocument/2006/relationships/hyperlink" Target="http://www.sistemas.chiapas.gob.mx/TransparenciaV3/Descargas/DescargarArchivo/?idArchivo=52648&amp;tipoArchivo=1" TargetMode="External"/><Relationship Id="rId765" Type="http://schemas.openxmlformats.org/officeDocument/2006/relationships/hyperlink" Target="http://www.sistemas.chiapas.gob.mx/TransparenciaV3/Descargas/DescargarArchivo/?idArchivo=52648&amp;tipoArchivo=1" TargetMode="External"/><Relationship Id="rId972" Type="http://schemas.openxmlformats.org/officeDocument/2006/relationships/hyperlink" Target="http://www.sistemas.chiapas.gob.mx/TransparenciaV3/Descargas/DescargarArchivo/?idArchivo=52648&amp;tipoArchivo=1" TargetMode="External"/><Relationship Id="rId1188" Type="http://schemas.openxmlformats.org/officeDocument/2006/relationships/hyperlink" Target="http://www.sistemas.chiapas.gob.mx/TransparenciaV3/Descargas/DescargarArchivo/?idArchivo=52648&amp;tipoArchivo=1" TargetMode="External"/><Relationship Id="rId1395" Type="http://schemas.openxmlformats.org/officeDocument/2006/relationships/hyperlink" Target="http://www.sistemas.chiapas.gob.mx/TransparenciaV3/Descargas/DescargarArchivo/?idArchivo=52648&amp;tipoArchivo=1" TargetMode="External"/><Relationship Id="rId1409" Type="http://schemas.openxmlformats.org/officeDocument/2006/relationships/hyperlink" Target="http://www.sistemas.chiapas.gob.mx/TransparenciaV3/Descargas/DescargarArchivo/?idArchivo=52648&amp;tipoArchivo=1" TargetMode="External"/><Relationship Id="rId1616" Type="http://schemas.openxmlformats.org/officeDocument/2006/relationships/hyperlink" Target="http://www.sistemas.chiapas.gob.mx/TransparenciaV3/Descargas/DescargarArchivo/?idArchivo=52648&amp;tipoArchivo=1" TargetMode="External"/><Relationship Id="rId1823" Type="http://schemas.openxmlformats.org/officeDocument/2006/relationships/hyperlink" Target="http://www.sistemas.chiapas.gob.mx/TransparenciaV3/Descargas/DescargarArchivo/?idArchivo=52648&amp;tipoArchivo=1" TargetMode="External"/><Relationship Id="rId197" Type="http://schemas.openxmlformats.org/officeDocument/2006/relationships/hyperlink" Target="http://www.sistemas.chiapas.gob.mx/TransparenciaV3/Descargas/DescargarArchivo/?idArchivo=52648&amp;tipoArchivo=1" TargetMode="External"/><Relationship Id="rId418" Type="http://schemas.openxmlformats.org/officeDocument/2006/relationships/hyperlink" Target="http://www.sistemas.chiapas.gob.mx/TransparenciaV3/Descargas/DescargarArchivo/?idArchivo=52648&amp;tipoArchivo=1" TargetMode="External"/><Relationship Id="rId625" Type="http://schemas.openxmlformats.org/officeDocument/2006/relationships/hyperlink" Target="http://www.sistemas.chiapas.gob.mx/TransparenciaV3/Descargas/DescargarArchivo/?idArchivo=52648&amp;tipoArchivo=1" TargetMode="External"/><Relationship Id="rId832" Type="http://schemas.openxmlformats.org/officeDocument/2006/relationships/hyperlink" Target="http://www.sistemas.chiapas.gob.mx/TransparenciaV3/Descargas/DescargarArchivo/?idArchivo=52648&amp;tipoArchivo=1" TargetMode="External"/><Relationship Id="rId1048" Type="http://schemas.openxmlformats.org/officeDocument/2006/relationships/hyperlink" Target="http://www.sistemas.chiapas.gob.mx/TransparenciaV3/Descargas/DescargarArchivo/?idArchivo=52648&amp;tipoArchivo=1" TargetMode="External"/><Relationship Id="rId1255" Type="http://schemas.openxmlformats.org/officeDocument/2006/relationships/hyperlink" Target="http://www.sistemas.chiapas.gob.mx/TransparenciaV3/Descargas/DescargarArchivo/?idArchivo=52648&amp;tipoArchivo=1" TargetMode="External"/><Relationship Id="rId1462" Type="http://schemas.openxmlformats.org/officeDocument/2006/relationships/hyperlink" Target="http://www.sistemas.chiapas.gob.mx/TransparenciaV3/Descargas/DescargarArchivo/?idArchivo=52648&amp;tipoArchivo=1" TargetMode="External"/><Relationship Id="rId264" Type="http://schemas.openxmlformats.org/officeDocument/2006/relationships/hyperlink" Target="http://www.sistemas.chiapas.gob.mx/TransparenciaV3/Descargas/DescargarArchivo/?idArchivo=52648&amp;tipoArchivo=1" TargetMode="External"/><Relationship Id="rId471" Type="http://schemas.openxmlformats.org/officeDocument/2006/relationships/hyperlink" Target="http://www.sistemas.chiapas.gob.mx/TransparenciaV3/Descargas/DescargarArchivo/?idArchivo=52648&amp;tipoArchivo=1" TargetMode="External"/><Relationship Id="rId1115" Type="http://schemas.openxmlformats.org/officeDocument/2006/relationships/hyperlink" Target="http://www.sistemas.chiapas.gob.mx/TransparenciaV3/Descargas/DescargarArchivo/?idArchivo=52648&amp;tipoArchivo=1" TargetMode="External"/><Relationship Id="rId1322" Type="http://schemas.openxmlformats.org/officeDocument/2006/relationships/hyperlink" Target="http://www.sistemas.chiapas.gob.mx/TransparenciaV3/Descargas/DescargarArchivo/?idArchivo=52648&amp;tipoArchivo=1" TargetMode="External"/><Relationship Id="rId1767" Type="http://schemas.openxmlformats.org/officeDocument/2006/relationships/hyperlink" Target="http://www.sistemas.chiapas.gob.mx/TransparenciaV3/Descargas/DescargarArchivo/?idArchivo=48485&amp;tipoArchivo=1" TargetMode="External"/><Relationship Id="rId1974" Type="http://schemas.openxmlformats.org/officeDocument/2006/relationships/hyperlink" Target="http://www.sistemas.chiapas.gob.mx/TransparenciaV3/Descargas/DescargarArchivo/?idArchivo=54022&amp;tipoArchivo=1" TargetMode="External"/><Relationship Id="rId59" Type="http://schemas.openxmlformats.org/officeDocument/2006/relationships/hyperlink" Target="http://www.sistemas.chiapas.gob.mx/TransparenciaV3/Descargas/DescargarArchivo/?idArchivo=52648&amp;tipoArchivo=1" TargetMode="External"/><Relationship Id="rId124" Type="http://schemas.openxmlformats.org/officeDocument/2006/relationships/hyperlink" Target="http://www.sistemas.chiapas.gob.mx/TransparenciaV3/Descargas/DescargarArchivo/?idArchivo=52648&amp;tipoArchivo=1" TargetMode="External"/><Relationship Id="rId569" Type="http://schemas.openxmlformats.org/officeDocument/2006/relationships/hyperlink" Target="http://www.sistemas.chiapas.gob.mx/TransparenciaV3/Descargas/DescargarArchivo/?idArchivo=52648&amp;tipoArchivo=1" TargetMode="External"/><Relationship Id="rId776" Type="http://schemas.openxmlformats.org/officeDocument/2006/relationships/hyperlink" Target="http://www.sistemas.chiapas.gob.mx/TransparenciaV3/Descargas/DescargarArchivo/?idArchivo=52648&amp;tipoArchivo=1" TargetMode="External"/><Relationship Id="rId983" Type="http://schemas.openxmlformats.org/officeDocument/2006/relationships/hyperlink" Target="http://www.sistemas.chiapas.gob.mx/TransparenciaV3/Descargas/DescargarArchivo/?idArchivo=52648&amp;tipoArchivo=1" TargetMode="External"/><Relationship Id="rId1199" Type="http://schemas.openxmlformats.org/officeDocument/2006/relationships/hyperlink" Target="http://www.sistemas.chiapas.gob.mx/TransparenciaV3/Descargas/DescargarArchivo/?idArchivo=52648&amp;tipoArchivo=1" TargetMode="External"/><Relationship Id="rId1627" Type="http://schemas.openxmlformats.org/officeDocument/2006/relationships/hyperlink" Target="http://www.sistemas.chiapas.gob.mx/TransparenciaV3/Descargas/DescargarArchivo/?idArchivo=52648&amp;tipoArchivo=1" TargetMode="External"/><Relationship Id="rId1834" Type="http://schemas.openxmlformats.org/officeDocument/2006/relationships/hyperlink" Target="http://www.sistemas.chiapas.gob.mx/TransparenciaV3/Descargas/DescargarArchivo/?idArchivo=52648&amp;tipoArchivo=1" TargetMode="External"/><Relationship Id="rId331" Type="http://schemas.openxmlformats.org/officeDocument/2006/relationships/hyperlink" Target="http://www.sistemas.chiapas.gob.mx/TransparenciaV3/Descargas/DescargarArchivo/?idArchivo=52648&amp;tipoArchivo=1" TargetMode="External"/><Relationship Id="rId429" Type="http://schemas.openxmlformats.org/officeDocument/2006/relationships/hyperlink" Target="http://www.sistemas.chiapas.gob.mx/TransparenciaV3/Descargas/DescargarArchivo/?idArchivo=52648&amp;tipoArchivo=1" TargetMode="External"/><Relationship Id="rId636" Type="http://schemas.openxmlformats.org/officeDocument/2006/relationships/hyperlink" Target="http://www.sistemas.chiapas.gob.mx/TransparenciaV3/Descargas/DescargarArchivo/?idArchivo=52648&amp;tipoArchivo=1" TargetMode="External"/><Relationship Id="rId1059" Type="http://schemas.openxmlformats.org/officeDocument/2006/relationships/hyperlink" Target="http://www.sistemas.chiapas.gob.mx/TransparenciaV3/Descargas/DescargarArchivo/?idArchivo=52648&amp;tipoArchivo=1" TargetMode="External"/><Relationship Id="rId1266" Type="http://schemas.openxmlformats.org/officeDocument/2006/relationships/hyperlink" Target="http://www.sistemas.chiapas.gob.mx/TransparenciaV3/Descargas/DescargarArchivo/?idArchivo=52648&amp;tipoArchivo=1" TargetMode="External"/><Relationship Id="rId1473" Type="http://schemas.openxmlformats.org/officeDocument/2006/relationships/hyperlink" Target="http://www.sistemas.chiapas.gob.mx/TransparenciaV3/Descargas/DescargarArchivo/?idArchivo=52648&amp;tipoArchivo=1" TargetMode="External"/><Relationship Id="rId843" Type="http://schemas.openxmlformats.org/officeDocument/2006/relationships/hyperlink" Target="http://www.sistemas.chiapas.gob.mx/TransparenciaV3/Descargas/DescargarArchivo/?idArchivo=52648&amp;tipoArchivo=1" TargetMode="External"/><Relationship Id="rId1126" Type="http://schemas.openxmlformats.org/officeDocument/2006/relationships/hyperlink" Target="http://www.sistemas.chiapas.gob.mx/TransparenciaV3/Descargas/DescargarArchivo/?idArchivo=52648&amp;tipoArchivo=1" TargetMode="External"/><Relationship Id="rId1680" Type="http://schemas.openxmlformats.org/officeDocument/2006/relationships/hyperlink" Target="http://www.sistemas.chiapas.gob.mx/TransparenciaV3/Descargas/DescargarArchivo/?idArchivo=48485&amp;tipoArchivo=1" TargetMode="External"/><Relationship Id="rId1778" Type="http://schemas.openxmlformats.org/officeDocument/2006/relationships/hyperlink" Target="http://www.sistemas.chiapas.gob.mx/TransparenciaV3/Descargas/DescargarArchivo/?idArchivo=48485&amp;tipoArchivo=1" TargetMode="External"/><Relationship Id="rId1901" Type="http://schemas.openxmlformats.org/officeDocument/2006/relationships/hyperlink" Target="http://www.sistemas.chiapas.gob.mx/TransparenciaV3/Descargas/DescargarArchivo/?idArchivo=52648&amp;tipoArchivo=1" TargetMode="External"/><Relationship Id="rId275" Type="http://schemas.openxmlformats.org/officeDocument/2006/relationships/hyperlink" Target="http://www.sistemas.chiapas.gob.mx/TransparenciaV3/Descargas/DescargarArchivo/?idArchivo=52648&amp;tipoArchivo=1" TargetMode="External"/><Relationship Id="rId482" Type="http://schemas.openxmlformats.org/officeDocument/2006/relationships/hyperlink" Target="http://www.sistemas.chiapas.gob.mx/TransparenciaV3/Descargas/DescargarArchivo/?idArchivo=52648&amp;tipoArchivo=1" TargetMode="External"/><Relationship Id="rId703" Type="http://schemas.openxmlformats.org/officeDocument/2006/relationships/hyperlink" Target="http://www.sistemas.chiapas.gob.mx/TransparenciaV3/Descargas/DescargarArchivo/?idArchivo=52648&amp;tipoArchivo=1" TargetMode="External"/><Relationship Id="rId910" Type="http://schemas.openxmlformats.org/officeDocument/2006/relationships/hyperlink" Target="http://www.sistemas.chiapas.gob.mx/TransparenciaV3/Descargas/DescargarArchivo/?idArchivo=52648&amp;tipoArchivo=1" TargetMode="External"/><Relationship Id="rId1333" Type="http://schemas.openxmlformats.org/officeDocument/2006/relationships/hyperlink" Target="http://www.sistemas.chiapas.gob.mx/TransparenciaV3/Descargas/DescargarArchivo/?idArchivo=52648&amp;tipoArchivo=1" TargetMode="External"/><Relationship Id="rId1540" Type="http://schemas.openxmlformats.org/officeDocument/2006/relationships/hyperlink" Target="http://www.sistemas.chiapas.gob.mx/TransparenciaV3/Descargas/DescargarArchivo/?idArchivo=52648&amp;tipoArchivo=1" TargetMode="External"/><Relationship Id="rId1638" Type="http://schemas.openxmlformats.org/officeDocument/2006/relationships/hyperlink" Target="http://www.sistemas.chiapas.gob.mx/TransparenciaV3/Descargas/DescargarArchivo/?idArchivo=52648&amp;tipoArchivo=1" TargetMode="External"/><Relationship Id="rId135" Type="http://schemas.openxmlformats.org/officeDocument/2006/relationships/hyperlink" Target="http://www.sistemas.chiapas.gob.mx/TransparenciaV3/Descargas/DescargarArchivo/?idArchivo=52648&amp;tipoArchivo=1" TargetMode="External"/><Relationship Id="rId342" Type="http://schemas.openxmlformats.org/officeDocument/2006/relationships/hyperlink" Target="http://www.sistemas.chiapas.gob.mx/TransparenciaV3/Descargas/DescargarArchivo/?idArchivo=52648&amp;tipoArchivo=1" TargetMode="External"/><Relationship Id="rId787" Type="http://schemas.openxmlformats.org/officeDocument/2006/relationships/hyperlink" Target="http://www.sistemas.chiapas.gob.mx/TransparenciaV3/Descargas/DescargarArchivo/?idArchivo=52648&amp;tipoArchivo=1" TargetMode="External"/><Relationship Id="rId994" Type="http://schemas.openxmlformats.org/officeDocument/2006/relationships/hyperlink" Target="http://www.sistemas.chiapas.gob.mx/TransparenciaV3/Descargas/DescargarArchivo/?idArchivo=52648&amp;tipoArchivo=1" TargetMode="External"/><Relationship Id="rId1400" Type="http://schemas.openxmlformats.org/officeDocument/2006/relationships/hyperlink" Target="http://www.sistemas.chiapas.gob.mx/TransparenciaV3/Descargas/DescargarArchivo/?idArchivo=52648&amp;tipoArchivo=1" TargetMode="External"/><Relationship Id="rId1845" Type="http://schemas.openxmlformats.org/officeDocument/2006/relationships/hyperlink" Target="http://www.sistemas.chiapas.gob.mx/TransparenciaV3/Descargas/DescargarArchivo/?idArchivo=52648&amp;tipoArchivo=1" TargetMode="External"/><Relationship Id="rId202" Type="http://schemas.openxmlformats.org/officeDocument/2006/relationships/hyperlink" Target="http://www.sistemas.chiapas.gob.mx/TransparenciaV3/Descargas/DescargarArchivo/?idArchivo=52648&amp;tipoArchivo=1" TargetMode="External"/><Relationship Id="rId647" Type="http://schemas.openxmlformats.org/officeDocument/2006/relationships/hyperlink" Target="http://www.sistemas.chiapas.gob.mx/TransparenciaV3/Descargas/DescargarArchivo/?idArchivo=52648&amp;tipoArchivo=1" TargetMode="External"/><Relationship Id="rId854" Type="http://schemas.openxmlformats.org/officeDocument/2006/relationships/hyperlink" Target="http://www.sistemas.chiapas.gob.mx/TransparenciaV3/Descargas/DescargarArchivo/?idArchivo=52648&amp;tipoArchivo=1" TargetMode="External"/><Relationship Id="rId1277" Type="http://schemas.openxmlformats.org/officeDocument/2006/relationships/hyperlink" Target="http://www.sistemas.chiapas.gob.mx/TransparenciaV3/Descargas/DescargarArchivo/?idArchivo=52648&amp;tipoArchivo=1" TargetMode="External"/><Relationship Id="rId1484" Type="http://schemas.openxmlformats.org/officeDocument/2006/relationships/hyperlink" Target="http://www.sistemas.chiapas.gob.mx/TransparenciaV3/Descargas/DescargarArchivo/?idArchivo=52648&amp;tipoArchivo=1" TargetMode="External"/><Relationship Id="rId1691" Type="http://schemas.openxmlformats.org/officeDocument/2006/relationships/hyperlink" Target="http://www.sistemas.chiapas.gob.mx/TransparenciaV3/Descargas/DescargarArchivo/?idArchivo=52648&amp;tipoArchivo=1" TargetMode="External"/><Relationship Id="rId1705" Type="http://schemas.openxmlformats.org/officeDocument/2006/relationships/hyperlink" Target="http://www.sistemas.chiapas.gob.mx/TransparenciaV3/Descargas/DescargarArchivo/?idArchivo=52648&amp;tipoArchivo=1" TargetMode="External"/><Relationship Id="rId1912" Type="http://schemas.openxmlformats.org/officeDocument/2006/relationships/hyperlink" Target="http://www.sistemas.chiapas.gob.mx/TransparenciaV3/Descargas/DescargarArchivo/?idArchivo=52648&amp;tipoArchivo=1" TargetMode="External"/><Relationship Id="rId286" Type="http://schemas.openxmlformats.org/officeDocument/2006/relationships/hyperlink" Target="http://www.sistemas.chiapas.gob.mx/TransparenciaV3/Descargas/DescargarArchivo/?idArchivo=52648&amp;tipoArchivo=1" TargetMode="External"/><Relationship Id="rId493" Type="http://schemas.openxmlformats.org/officeDocument/2006/relationships/hyperlink" Target="http://www.sistemas.chiapas.gob.mx/TransparenciaV3/Descargas/DescargarArchivo/?idArchivo=52648&amp;tipoArchivo=1" TargetMode="External"/><Relationship Id="rId507" Type="http://schemas.openxmlformats.org/officeDocument/2006/relationships/hyperlink" Target="http://www.sistemas.chiapas.gob.mx/TransparenciaV3/Descargas/DescargarArchivo/?idArchivo=52648&amp;tipoArchivo=1" TargetMode="External"/><Relationship Id="rId714" Type="http://schemas.openxmlformats.org/officeDocument/2006/relationships/hyperlink" Target="http://www.sistemas.chiapas.gob.mx/TransparenciaV3/Descargas/DescargarArchivo/?idArchivo=52648&amp;tipoArchivo=1" TargetMode="External"/><Relationship Id="rId921" Type="http://schemas.openxmlformats.org/officeDocument/2006/relationships/hyperlink" Target="http://www.sistemas.chiapas.gob.mx/TransparenciaV3/Descargas/DescargarArchivo/?idArchivo=52648&amp;tipoArchivo=1" TargetMode="External"/><Relationship Id="rId1137" Type="http://schemas.openxmlformats.org/officeDocument/2006/relationships/hyperlink" Target="http://www.sistemas.chiapas.gob.mx/TransparenciaV3/Descargas/DescargarArchivo/?idArchivo=52648&amp;tipoArchivo=1" TargetMode="External"/><Relationship Id="rId1344" Type="http://schemas.openxmlformats.org/officeDocument/2006/relationships/hyperlink" Target="http://www.sistemas.chiapas.gob.mx/TransparenciaV3/Descargas/DescargarArchivo/?idArchivo=52648&amp;tipoArchivo=1" TargetMode="External"/><Relationship Id="rId1551" Type="http://schemas.openxmlformats.org/officeDocument/2006/relationships/hyperlink" Target="http://www.sistemas.chiapas.gob.mx/TransparenciaV3/Descargas/DescargarArchivo/?idArchivo=52648&amp;tipoArchivo=1" TargetMode="External"/><Relationship Id="rId1789" Type="http://schemas.openxmlformats.org/officeDocument/2006/relationships/hyperlink" Target="http://www.sistemas.chiapas.gob.mx/TransparenciaV3/Descargas/DescargarArchivo/?idArchivo=48485&amp;tipoArchivo=1" TargetMode="External"/><Relationship Id="rId50" Type="http://schemas.openxmlformats.org/officeDocument/2006/relationships/hyperlink" Target="http://www.sistemas.chiapas.gob.mx/TransparenciaV3/Descargas/DescargarArchivo/?idArchivo=52648&amp;tipoArchivo=1" TargetMode="External"/><Relationship Id="rId146" Type="http://schemas.openxmlformats.org/officeDocument/2006/relationships/hyperlink" Target="http://www.sistemas.chiapas.gob.mx/TransparenciaV3/Descargas/DescargarArchivo/?idArchivo=52648&amp;tipoArchivo=1" TargetMode="External"/><Relationship Id="rId353" Type="http://schemas.openxmlformats.org/officeDocument/2006/relationships/hyperlink" Target="http://www.sistemas.chiapas.gob.mx/TransparenciaV3/Descargas/DescargarArchivo/?idArchivo=52648&amp;tipoArchivo=1" TargetMode="External"/><Relationship Id="rId560" Type="http://schemas.openxmlformats.org/officeDocument/2006/relationships/hyperlink" Target="http://www.sistemas.chiapas.gob.mx/TransparenciaV3/Descargas/DescargarArchivo/?idArchivo=52648&amp;tipoArchivo=1" TargetMode="External"/><Relationship Id="rId798" Type="http://schemas.openxmlformats.org/officeDocument/2006/relationships/hyperlink" Target="http://www.sistemas.chiapas.gob.mx/TransparenciaV3/Descargas/DescargarArchivo/?idArchivo=52648&amp;tipoArchivo=1" TargetMode="External"/><Relationship Id="rId1190" Type="http://schemas.openxmlformats.org/officeDocument/2006/relationships/hyperlink" Target="http://www.sistemas.chiapas.gob.mx/TransparenciaV3/Descargas/DescargarArchivo/?idArchivo=52648&amp;tipoArchivo=1" TargetMode="External"/><Relationship Id="rId1204" Type="http://schemas.openxmlformats.org/officeDocument/2006/relationships/hyperlink" Target="http://www.sistemas.chiapas.gob.mx/TransparenciaV3/Descargas/DescargarArchivo/?idArchivo=52648&amp;tipoArchivo=1" TargetMode="External"/><Relationship Id="rId1411" Type="http://schemas.openxmlformats.org/officeDocument/2006/relationships/hyperlink" Target="http://www.sistemas.chiapas.gob.mx/TransparenciaV3/Descargas/DescargarArchivo/?idArchivo=52648&amp;tipoArchivo=1" TargetMode="External"/><Relationship Id="rId1649" Type="http://schemas.openxmlformats.org/officeDocument/2006/relationships/hyperlink" Target="http://www.sistemas.chiapas.gob.mx/TransparenciaV3/Descargas/DescargarArchivo/?idArchivo=52648&amp;tipoArchivo=1" TargetMode="External"/><Relationship Id="rId1856" Type="http://schemas.openxmlformats.org/officeDocument/2006/relationships/hyperlink" Target="http://www.sistemas.chiapas.gob.mx/TransparenciaV3/Descargas/DescargarArchivo/?idArchivo=52648&amp;tipoArchivo=1" TargetMode="External"/><Relationship Id="rId213" Type="http://schemas.openxmlformats.org/officeDocument/2006/relationships/hyperlink" Target="http://www.sistemas.chiapas.gob.mx/TransparenciaV3/Descargas/DescargarArchivo/?idArchivo=52648&amp;tipoArchivo=1" TargetMode="External"/><Relationship Id="rId420" Type="http://schemas.openxmlformats.org/officeDocument/2006/relationships/hyperlink" Target="http://www.sistemas.chiapas.gob.mx/TransparenciaV3/Descargas/DescargarArchivo/?idArchivo=52648&amp;tipoArchivo=1" TargetMode="External"/><Relationship Id="rId658" Type="http://schemas.openxmlformats.org/officeDocument/2006/relationships/hyperlink" Target="http://www.sistemas.chiapas.gob.mx/TransparenciaV3/Descargas/DescargarArchivo/?idArchivo=52648&amp;tipoArchivo=1" TargetMode="External"/><Relationship Id="rId865" Type="http://schemas.openxmlformats.org/officeDocument/2006/relationships/hyperlink" Target="http://www.sistemas.chiapas.gob.mx/TransparenciaV3/Descargas/DescargarArchivo/?idArchivo=52648&amp;tipoArchivo=1" TargetMode="External"/><Relationship Id="rId1050" Type="http://schemas.openxmlformats.org/officeDocument/2006/relationships/hyperlink" Target="http://www.sistemas.chiapas.gob.mx/TransparenciaV3/Descargas/DescargarArchivo/?idArchivo=52648&amp;tipoArchivo=1" TargetMode="External"/><Relationship Id="rId1288" Type="http://schemas.openxmlformats.org/officeDocument/2006/relationships/hyperlink" Target="http://www.sistemas.chiapas.gob.mx/TransparenciaV3/Descargas/DescargarArchivo/?idArchivo=52648&amp;tipoArchivo=1" TargetMode="External"/><Relationship Id="rId1495" Type="http://schemas.openxmlformats.org/officeDocument/2006/relationships/hyperlink" Target="http://www.sistemas.chiapas.gob.mx/TransparenciaV3/Descargas/DescargarArchivo/?idArchivo=52648&amp;tipoArchivo=1" TargetMode="External"/><Relationship Id="rId1509" Type="http://schemas.openxmlformats.org/officeDocument/2006/relationships/hyperlink" Target="http://www.sistemas.chiapas.gob.mx/TransparenciaV3/Descargas/DescargarArchivo/?idArchivo=52648&amp;tipoArchivo=1" TargetMode="External"/><Relationship Id="rId1716" Type="http://schemas.openxmlformats.org/officeDocument/2006/relationships/hyperlink" Target="http://www.sistemas.chiapas.gob.mx/TransparenciaV3/Descargas/DescargarArchivo/?idArchivo=52648&amp;tipoArchivo=1" TargetMode="External"/><Relationship Id="rId1923" Type="http://schemas.openxmlformats.org/officeDocument/2006/relationships/hyperlink" Target="http://www.sistemas.chiapas.gob.mx/TransparenciaV3/Descargas/DescargarArchivo/?idArchivo=52648&amp;tipoArchivo=1" TargetMode="External"/><Relationship Id="rId297" Type="http://schemas.openxmlformats.org/officeDocument/2006/relationships/hyperlink" Target="http://www.sistemas.chiapas.gob.mx/TransparenciaV3/Descargas/DescargarArchivo/?idArchivo=52648&amp;tipoArchivo=1" TargetMode="External"/><Relationship Id="rId518" Type="http://schemas.openxmlformats.org/officeDocument/2006/relationships/hyperlink" Target="http://www.sistemas.chiapas.gob.mx/TransparenciaV3/Descargas/DescargarArchivo/?idArchivo=52648&amp;tipoArchivo=1" TargetMode="External"/><Relationship Id="rId725" Type="http://schemas.openxmlformats.org/officeDocument/2006/relationships/hyperlink" Target="http://www.sistemas.chiapas.gob.mx/TransparenciaV3/Descargas/DescargarArchivo/?idArchivo=52648&amp;tipoArchivo=1" TargetMode="External"/><Relationship Id="rId932" Type="http://schemas.openxmlformats.org/officeDocument/2006/relationships/hyperlink" Target="http://www.sistemas.chiapas.gob.mx/TransparenciaV3/Descargas/DescargarArchivo/?idArchivo=52648&amp;tipoArchivo=1" TargetMode="External"/><Relationship Id="rId1148" Type="http://schemas.openxmlformats.org/officeDocument/2006/relationships/hyperlink" Target="http://www.sistemas.chiapas.gob.mx/TransparenciaV3/Descargas/DescargarArchivo/?idArchivo=52648&amp;tipoArchivo=1" TargetMode="External"/><Relationship Id="rId1355" Type="http://schemas.openxmlformats.org/officeDocument/2006/relationships/hyperlink" Target="http://www.sistemas.chiapas.gob.mx/TransparenciaV3/Descargas/DescargarArchivo/?idArchivo=52648&amp;tipoArchivo=1" TargetMode="External"/><Relationship Id="rId1562" Type="http://schemas.openxmlformats.org/officeDocument/2006/relationships/hyperlink" Target="http://www.sistemas.chiapas.gob.mx/TransparenciaV3/Descargas/DescargarArchivo/?idArchivo=52648&amp;tipoArchivo=1" TargetMode="External"/><Relationship Id="rId157" Type="http://schemas.openxmlformats.org/officeDocument/2006/relationships/hyperlink" Target="http://www.sistemas.chiapas.gob.mx/TransparenciaV3/Descargas/DescargarArchivo/?idArchivo=52648&amp;tipoArchivo=1" TargetMode="External"/><Relationship Id="rId364" Type="http://schemas.openxmlformats.org/officeDocument/2006/relationships/hyperlink" Target="http://www.sistemas.chiapas.gob.mx/TransparenciaV3/Descargas/DescargarArchivo/?idArchivo=52648&amp;tipoArchivo=1" TargetMode="External"/><Relationship Id="rId1008" Type="http://schemas.openxmlformats.org/officeDocument/2006/relationships/hyperlink" Target="http://www.sistemas.chiapas.gob.mx/TransparenciaV3/Descargas/DescargarArchivo/?idArchivo=52648&amp;tipoArchivo=1" TargetMode="External"/><Relationship Id="rId1215" Type="http://schemas.openxmlformats.org/officeDocument/2006/relationships/hyperlink" Target="http://www.sistemas.chiapas.gob.mx/TransparenciaV3/Descargas/DescargarArchivo/?idArchivo=52648&amp;tipoArchivo=1" TargetMode="External"/><Relationship Id="rId1422" Type="http://schemas.openxmlformats.org/officeDocument/2006/relationships/hyperlink" Target="http://www.sistemas.chiapas.gob.mx/TransparenciaV3/Descargas/DescargarArchivo/?idArchivo=52648&amp;tipoArchivo=1" TargetMode="External"/><Relationship Id="rId1867" Type="http://schemas.openxmlformats.org/officeDocument/2006/relationships/hyperlink" Target="http://www.sistemas.chiapas.gob.mx/TransparenciaV3/Descargas/DescargarArchivo/?idArchivo=52648&amp;tipoArchivo=1" TargetMode="External"/><Relationship Id="rId61" Type="http://schemas.openxmlformats.org/officeDocument/2006/relationships/hyperlink" Target="http://www.sistemas.chiapas.gob.mx/TransparenciaV3/Descargas/DescargarArchivo/?idArchivo=52648&amp;tipoArchivo=1" TargetMode="External"/><Relationship Id="rId571" Type="http://schemas.openxmlformats.org/officeDocument/2006/relationships/hyperlink" Target="http://www.sistemas.chiapas.gob.mx/TransparenciaV3/Descargas/DescargarArchivo/?idArchivo=52648&amp;tipoArchivo=1" TargetMode="External"/><Relationship Id="rId669" Type="http://schemas.openxmlformats.org/officeDocument/2006/relationships/hyperlink" Target="http://www.sistemas.chiapas.gob.mx/TransparenciaV3/Descargas/DescargarArchivo/?idArchivo=52648&amp;tipoArchivo=1" TargetMode="External"/><Relationship Id="rId876" Type="http://schemas.openxmlformats.org/officeDocument/2006/relationships/hyperlink" Target="http://www.sistemas.chiapas.gob.mx/TransparenciaV3/Descargas/DescargarArchivo/?idArchivo=52648&amp;tipoArchivo=1" TargetMode="External"/><Relationship Id="rId1299" Type="http://schemas.openxmlformats.org/officeDocument/2006/relationships/hyperlink" Target="http://www.sistemas.chiapas.gob.mx/TransparenciaV3/Descargas/DescargarArchivo/?idArchivo=52648&amp;tipoArchivo=1" TargetMode="External"/><Relationship Id="rId1727" Type="http://schemas.openxmlformats.org/officeDocument/2006/relationships/hyperlink" Target="http://www.sistemas.chiapas.gob.mx/TransparenciaV3/Descargas/DescargarArchivo/?idArchivo=52648&amp;tipoArchivo=1" TargetMode="External"/><Relationship Id="rId1934" Type="http://schemas.openxmlformats.org/officeDocument/2006/relationships/hyperlink" Target="http://www.sistemas.chiapas.gob.mx/TransparenciaV3/Descargas/DescargarArchivo/?idArchivo=52648&amp;tipoArchivo=1" TargetMode="External"/><Relationship Id="rId19" Type="http://schemas.openxmlformats.org/officeDocument/2006/relationships/hyperlink" Target="http://www.sistemas.chiapas.gob.mx/TransparenciaV3/Descargas/DescargarArchivo/?idArchivo=52648&amp;tipoArchivo=1" TargetMode="External"/><Relationship Id="rId224" Type="http://schemas.openxmlformats.org/officeDocument/2006/relationships/hyperlink" Target="http://www.sistemas.chiapas.gob.mx/TransparenciaV3/Descargas/DescargarArchivo/?idArchivo=52648&amp;tipoArchivo=1" TargetMode="External"/><Relationship Id="rId431" Type="http://schemas.openxmlformats.org/officeDocument/2006/relationships/hyperlink" Target="http://www.sistemas.chiapas.gob.mx/TransparenciaV3/Descargas/DescargarArchivo/?idArchivo=52648&amp;tipoArchivo=1" TargetMode="External"/><Relationship Id="rId529" Type="http://schemas.openxmlformats.org/officeDocument/2006/relationships/hyperlink" Target="http://www.sistemas.chiapas.gob.mx/TransparenciaV3/Descargas/DescargarArchivo/?idArchivo=52648&amp;tipoArchivo=1" TargetMode="External"/><Relationship Id="rId736" Type="http://schemas.openxmlformats.org/officeDocument/2006/relationships/hyperlink" Target="http://www.sistemas.chiapas.gob.mx/TransparenciaV3/Descargas/DescargarArchivo/?idArchivo=52648&amp;tipoArchivo=1" TargetMode="External"/><Relationship Id="rId1061" Type="http://schemas.openxmlformats.org/officeDocument/2006/relationships/hyperlink" Target="http://www.sistemas.chiapas.gob.mx/TransparenciaV3/Descargas/DescargarArchivo/?idArchivo=52648&amp;tipoArchivo=1" TargetMode="External"/><Relationship Id="rId1159" Type="http://schemas.openxmlformats.org/officeDocument/2006/relationships/hyperlink" Target="http://www.sistemas.chiapas.gob.mx/TransparenciaV3/Descargas/DescargarArchivo/?idArchivo=52648&amp;tipoArchivo=1" TargetMode="External"/><Relationship Id="rId1366" Type="http://schemas.openxmlformats.org/officeDocument/2006/relationships/hyperlink" Target="http://www.sistemas.chiapas.gob.mx/TransparenciaV3/Descargas/DescargarArchivo/?idArchivo=52648&amp;tipoArchivo=1" TargetMode="External"/><Relationship Id="rId168" Type="http://schemas.openxmlformats.org/officeDocument/2006/relationships/hyperlink" Target="http://www.sistemas.chiapas.gob.mx/TransparenciaV3/Descargas/DescargarArchivo/?idArchivo=52648&amp;tipoArchivo=1" TargetMode="External"/><Relationship Id="rId943" Type="http://schemas.openxmlformats.org/officeDocument/2006/relationships/hyperlink" Target="http://www.sistemas.chiapas.gob.mx/TransparenciaV3/Descargas/DescargarArchivo/?idArchivo=52648&amp;tipoArchivo=1" TargetMode="External"/><Relationship Id="rId1019" Type="http://schemas.openxmlformats.org/officeDocument/2006/relationships/hyperlink" Target="http://www.sistemas.chiapas.gob.mx/TransparenciaV3/Descargas/DescargarArchivo/?idArchivo=52648&amp;tipoArchivo=1" TargetMode="External"/><Relationship Id="rId1573" Type="http://schemas.openxmlformats.org/officeDocument/2006/relationships/hyperlink" Target="http://www.sistemas.chiapas.gob.mx/TransparenciaV3/Descargas/DescargarArchivo/?idArchivo=52648&amp;tipoArchivo=1" TargetMode="External"/><Relationship Id="rId1780" Type="http://schemas.openxmlformats.org/officeDocument/2006/relationships/hyperlink" Target="http://www.sistemas.chiapas.gob.mx/TransparenciaV3/Descargas/DescargarArchivo/?idArchivo=48485&amp;tipoArchivo=1" TargetMode="External"/><Relationship Id="rId1878" Type="http://schemas.openxmlformats.org/officeDocument/2006/relationships/hyperlink" Target="http://www.sistemas.chiapas.gob.mx/TransparenciaV3/Descargas/DescargarArchivo/?idArchivo=52648&amp;tipoArchivo=1" TargetMode="External"/><Relationship Id="rId72" Type="http://schemas.openxmlformats.org/officeDocument/2006/relationships/hyperlink" Target="http://www.sistemas.chiapas.gob.mx/TransparenciaV3/Descargas/DescargarArchivo/?idArchivo=52648&amp;tipoArchivo=1" TargetMode="External"/><Relationship Id="rId375" Type="http://schemas.openxmlformats.org/officeDocument/2006/relationships/hyperlink" Target="http://www.sistemas.chiapas.gob.mx/TransparenciaV3/Descargas/DescargarArchivo/?idArchivo=52648&amp;tipoArchivo=1" TargetMode="External"/><Relationship Id="rId582" Type="http://schemas.openxmlformats.org/officeDocument/2006/relationships/hyperlink" Target="http://www.sistemas.chiapas.gob.mx/TransparenciaV3/Descargas/DescargarArchivo/?idArchivo=52648&amp;tipoArchivo=1" TargetMode="External"/><Relationship Id="rId803" Type="http://schemas.openxmlformats.org/officeDocument/2006/relationships/hyperlink" Target="http://www.sistemas.chiapas.gob.mx/TransparenciaV3/Descargas/DescargarArchivo/?idArchivo=52648&amp;tipoArchivo=1" TargetMode="External"/><Relationship Id="rId1226" Type="http://schemas.openxmlformats.org/officeDocument/2006/relationships/hyperlink" Target="http://www.sistemas.chiapas.gob.mx/TransparenciaV3/Descargas/DescargarArchivo/?idArchivo=52648&amp;tipoArchivo=1" TargetMode="External"/><Relationship Id="rId1433" Type="http://schemas.openxmlformats.org/officeDocument/2006/relationships/hyperlink" Target="http://www.sistemas.chiapas.gob.mx/TransparenciaV3/Descargas/DescargarArchivo/?idArchivo=52648&amp;tipoArchivo=1" TargetMode="External"/><Relationship Id="rId1640" Type="http://schemas.openxmlformats.org/officeDocument/2006/relationships/hyperlink" Target="http://www.sistemas.chiapas.gob.mx/TransparenciaV3/Descargas/DescargarArchivo/?idArchivo=52648&amp;tipoArchivo=1" TargetMode="External"/><Relationship Id="rId1738" Type="http://schemas.openxmlformats.org/officeDocument/2006/relationships/hyperlink" Target="http://www.sistemas.chiapas.gob.mx/TransparenciaV3/Descargas/DescargarArchivo/?idArchivo=54015&amp;tipoArchivo=1" TargetMode="External"/><Relationship Id="rId3" Type="http://schemas.openxmlformats.org/officeDocument/2006/relationships/hyperlink" Target="http://www.sistemas.chiapas.gob.mx/TransparenciaV3/Descargas/DescargarArchivo/?idArchivo=48485&amp;tipoArchivo=1" TargetMode="External"/><Relationship Id="rId235" Type="http://schemas.openxmlformats.org/officeDocument/2006/relationships/hyperlink" Target="http://www.sistemas.chiapas.gob.mx/TransparenciaV3/Descargas/DescargarArchivo/?idArchivo=52648&amp;tipoArchivo=1" TargetMode="External"/><Relationship Id="rId442" Type="http://schemas.openxmlformats.org/officeDocument/2006/relationships/hyperlink" Target="http://www.sistemas.chiapas.gob.mx/TransparenciaV3/Descargas/DescargarArchivo/?idArchivo=52648&amp;tipoArchivo=1" TargetMode="External"/><Relationship Id="rId887" Type="http://schemas.openxmlformats.org/officeDocument/2006/relationships/hyperlink" Target="http://www.sistemas.chiapas.gob.mx/TransparenciaV3/Descargas/DescargarArchivo/?idArchivo=52648&amp;tipoArchivo=1" TargetMode="External"/><Relationship Id="rId1072" Type="http://schemas.openxmlformats.org/officeDocument/2006/relationships/hyperlink" Target="http://www.sistemas.chiapas.gob.mx/TransparenciaV3/Descargas/DescargarArchivo/?idArchivo=52648&amp;tipoArchivo=1" TargetMode="External"/><Relationship Id="rId1500" Type="http://schemas.openxmlformats.org/officeDocument/2006/relationships/hyperlink" Target="http://www.sistemas.chiapas.gob.mx/TransparenciaV3/Descargas/DescargarArchivo/?idArchivo=52648&amp;tipoArchivo=1" TargetMode="External"/><Relationship Id="rId1945" Type="http://schemas.openxmlformats.org/officeDocument/2006/relationships/hyperlink" Target="http://www.sistemas.chiapas.gob.mx/TransparenciaV3/Descargas/DescargarArchivo/?idArchivo=52648&amp;tipoArchivo=1" TargetMode="External"/><Relationship Id="rId302" Type="http://schemas.openxmlformats.org/officeDocument/2006/relationships/hyperlink" Target="http://www.sistemas.chiapas.gob.mx/TransparenciaV3/Descargas/DescargarArchivo/?idArchivo=52648&amp;tipoArchivo=1" TargetMode="External"/><Relationship Id="rId747" Type="http://schemas.openxmlformats.org/officeDocument/2006/relationships/hyperlink" Target="http://www.sistemas.chiapas.gob.mx/TransparenciaV3/Descargas/DescargarArchivo/?idArchivo=52648&amp;tipoArchivo=1" TargetMode="External"/><Relationship Id="rId954" Type="http://schemas.openxmlformats.org/officeDocument/2006/relationships/hyperlink" Target="http://www.sistemas.chiapas.gob.mx/TransparenciaV3/Descargas/DescargarArchivo/?idArchivo=52648&amp;tipoArchivo=1" TargetMode="External"/><Relationship Id="rId1377" Type="http://schemas.openxmlformats.org/officeDocument/2006/relationships/hyperlink" Target="http://www.sistemas.chiapas.gob.mx/TransparenciaV3/Descargas/DescargarArchivo/?idArchivo=52648&amp;tipoArchivo=1" TargetMode="External"/><Relationship Id="rId1584" Type="http://schemas.openxmlformats.org/officeDocument/2006/relationships/hyperlink" Target="http://www.sistemas.chiapas.gob.mx/TransparenciaV3/Descargas/DescargarArchivo/?idArchivo=52648&amp;tipoArchivo=1" TargetMode="External"/><Relationship Id="rId1791" Type="http://schemas.openxmlformats.org/officeDocument/2006/relationships/hyperlink" Target="http://www.sistemas.chiapas.gob.mx/TransparenciaV3/Descargas/DescargarArchivo/?idArchivo=48485&amp;tipoArchivo=1" TargetMode="External"/><Relationship Id="rId1805" Type="http://schemas.openxmlformats.org/officeDocument/2006/relationships/hyperlink" Target="http://www.sistemas.chiapas.gob.mx/TransparenciaV3/Descargas/DescargarArchivo/?idArchivo=52648&amp;tipoArchivo=1" TargetMode="External"/><Relationship Id="rId83" Type="http://schemas.openxmlformats.org/officeDocument/2006/relationships/hyperlink" Target="http://www.sistemas.chiapas.gob.mx/TransparenciaV3/Descargas/DescargarArchivo/?idArchivo=52648&amp;tipoArchivo=1" TargetMode="External"/><Relationship Id="rId179" Type="http://schemas.openxmlformats.org/officeDocument/2006/relationships/hyperlink" Target="http://www.sistemas.chiapas.gob.mx/TransparenciaV3/Descargas/DescargarArchivo/?idArchivo=52648&amp;tipoArchivo=1" TargetMode="External"/><Relationship Id="rId386" Type="http://schemas.openxmlformats.org/officeDocument/2006/relationships/hyperlink" Target="http://www.sistemas.chiapas.gob.mx/TransparenciaV3/Descargas/DescargarArchivo/?idArchivo=52648&amp;tipoArchivo=1" TargetMode="External"/><Relationship Id="rId593" Type="http://schemas.openxmlformats.org/officeDocument/2006/relationships/hyperlink" Target="http://www.sistemas.chiapas.gob.mx/TransparenciaV3/Descargas/DescargarArchivo/?idArchivo=52648&amp;tipoArchivo=1" TargetMode="External"/><Relationship Id="rId607" Type="http://schemas.openxmlformats.org/officeDocument/2006/relationships/hyperlink" Target="http://www.sistemas.chiapas.gob.mx/TransparenciaV3/Descargas/DescargarArchivo/?idArchivo=52648&amp;tipoArchivo=1" TargetMode="External"/><Relationship Id="rId814" Type="http://schemas.openxmlformats.org/officeDocument/2006/relationships/hyperlink" Target="http://www.sistemas.chiapas.gob.mx/TransparenciaV3/Descargas/DescargarArchivo/?idArchivo=52648&amp;tipoArchivo=1" TargetMode="External"/><Relationship Id="rId1237" Type="http://schemas.openxmlformats.org/officeDocument/2006/relationships/hyperlink" Target="http://www.sistemas.chiapas.gob.mx/TransparenciaV3/Descargas/DescargarArchivo/?idArchivo=52648&amp;tipoArchivo=1" TargetMode="External"/><Relationship Id="rId1444" Type="http://schemas.openxmlformats.org/officeDocument/2006/relationships/hyperlink" Target="http://www.sistemas.chiapas.gob.mx/TransparenciaV3/Descargas/DescargarArchivo/?idArchivo=52648&amp;tipoArchivo=1" TargetMode="External"/><Relationship Id="rId1651" Type="http://schemas.openxmlformats.org/officeDocument/2006/relationships/hyperlink" Target="http://www.sistemas.chiapas.gob.mx/TransparenciaV3/Descargas/DescargarArchivo/?idArchivo=52648&amp;tipoArchivo=1" TargetMode="External"/><Relationship Id="rId1889" Type="http://schemas.openxmlformats.org/officeDocument/2006/relationships/hyperlink" Target="http://www.sistemas.chiapas.gob.mx/TransparenciaV3/Descargas/DescargarArchivo/?idArchivo=52648&amp;tipoArchivo=1" TargetMode="External"/><Relationship Id="rId246" Type="http://schemas.openxmlformats.org/officeDocument/2006/relationships/hyperlink" Target="http://www.sistemas.chiapas.gob.mx/TransparenciaV3/Descargas/DescargarArchivo/?idArchivo=52648&amp;tipoArchivo=1" TargetMode="External"/><Relationship Id="rId453" Type="http://schemas.openxmlformats.org/officeDocument/2006/relationships/hyperlink" Target="http://www.sistemas.chiapas.gob.mx/TransparenciaV3/Descargas/DescargarArchivo/?idArchivo=52648&amp;tipoArchivo=1" TargetMode="External"/><Relationship Id="rId660" Type="http://schemas.openxmlformats.org/officeDocument/2006/relationships/hyperlink" Target="http://www.sistemas.chiapas.gob.mx/TransparenciaV3/Descargas/DescargarArchivo/?idArchivo=52648&amp;tipoArchivo=1" TargetMode="External"/><Relationship Id="rId898" Type="http://schemas.openxmlformats.org/officeDocument/2006/relationships/hyperlink" Target="http://www.sistemas.chiapas.gob.mx/TransparenciaV3/Descargas/DescargarArchivo/?idArchivo=52648&amp;tipoArchivo=1" TargetMode="External"/><Relationship Id="rId1083" Type="http://schemas.openxmlformats.org/officeDocument/2006/relationships/hyperlink" Target="http://www.sistemas.chiapas.gob.mx/TransparenciaV3/Descargas/DescargarArchivo/?idArchivo=52648&amp;tipoArchivo=1" TargetMode="External"/><Relationship Id="rId1290" Type="http://schemas.openxmlformats.org/officeDocument/2006/relationships/hyperlink" Target="http://www.sistemas.chiapas.gob.mx/TransparenciaV3/Descargas/DescargarArchivo/?idArchivo=52648&amp;tipoArchivo=1" TargetMode="External"/><Relationship Id="rId1304" Type="http://schemas.openxmlformats.org/officeDocument/2006/relationships/hyperlink" Target="http://www.sistemas.chiapas.gob.mx/TransparenciaV3/Descargas/DescargarArchivo/?idArchivo=52648&amp;tipoArchivo=1" TargetMode="External"/><Relationship Id="rId1511" Type="http://schemas.openxmlformats.org/officeDocument/2006/relationships/hyperlink" Target="http://www.sistemas.chiapas.gob.mx/TransparenciaV3/Descargas/DescargarArchivo/?idArchivo=52648&amp;tipoArchivo=1" TargetMode="External"/><Relationship Id="rId1749" Type="http://schemas.openxmlformats.org/officeDocument/2006/relationships/hyperlink" Target="http://www.sistemas.chiapas.gob.mx/TransparenciaV3/Descargas/DescargarArchivo/?idArchivo=54019&amp;tipoArchivo=1" TargetMode="External"/><Relationship Id="rId1956" Type="http://schemas.openxmlformats.org/officeDocument/2006/relationships/hyperlink" Target="http://www.sistemas.chiapas.gob.mx/TransparenciaV3/Descargas/DescargarArchivo/?idArchivo=52648&amp;tipoArchivo=1" TargetMode="External"/><Relationship Id="rId106" Type="http://schemas.openxmlformats.org/officeDocument/2006/relationships/hyperlink" Target="http://www.sistemas.chiapas.gob.mx/TransparenciaV3/Descargas/DescargarArchivo/?idArchivo=52648&amp;tipoArchivo=1" TargetMode="External"/><Relationship Id="rId313" Type="http://schemas.openxmlformats.org/officeDocument/2006/relationships/hyperlink" Target="http://www.sistemas.chiapas.gob.mx/TransparenciaV3/Descargas/DescargarArchivo/?idArchivo=52648&amp;tipoArchivo=1" TargetMode="External"/><Relationship Id="rId758" Type="http://schemas.openxmlformats.org/officeDocument/2006/relationships/hyperlink" Target="http://www.sistemas.chiapas.gob.mx/TransparenciaV3/Descargas/DescargarArchivo/?idArchivo=52648&amp;tipoArchivo=1" TargetMode="External"/><Relationship Id="rId965" Type="http://schemas.openxmlformats.org/officeDocument/2006/relationships/hyperlink" Target="http://www.sistemas.chiapas.gob.mx/TransparenciaV3/Descargas/DescargarArchivo/?idArchivo=52648&amp;tipoArchivo=1" TargetMode="External"/><Relationship Id="rId1150" Type="http://schemas.openxmlformats.org/officeDocument/2006/relationships/hyperlink" Target="http://www.sistemas.chiapas.gob.mx/TransparenciaV3/Descargas/DescargarArchivo/?idArchivo=52648&amp;tipoArchivo=1" TargetMode="External"/><Relationship Id="rId1388" Type="http://schemas.openxmlformats.org/officeDocument/2006/relationships/hyperlink" Target="http://www.sistemas.chiapas.gob.mx/TransparenciaV3/Descargas/DescargarArchivo/?idArchivo=52648&amp;tipoArchivo=1" TargetMode="External"/><Relationship Id="rId1595" Type="http://schemas.openxmlformats.org/officeDocument/2006/relationships/hyperlink" Target="http://www.sistemas.chiapas.gob.mx/TransparenciaV3/Descargas/DescargarArchivo/?idArchivo=52648&amp;tipoArchivo=1" TargetMode="External"/><Relationship Id="rId1609" Type="http://schemas.openxmlformats.org/officeDocument/2006/relationships/hyperlink" Target="http://www.sistemas.chiapas.gob.mx/TransparenciaV3/Descargas/DescargarArchivo/?idArchivo=52648&amp;tipoArchivo=1" TargetMode="External"/><Relationship Id="rId1816" Type="http://schemas.openxmlformats.org/officeDocument/2006/relationships/hyperlink" Target="http://www.sistemas.chiapas.gob.mx/TransparenciaV3/Descargas/DescargarArchivo/?idArchivo=52648&amp;tipoArchivo=1" TargetMode="External"/><Relationship Id="rId10" Type="http://schemas.openxmlformats.org/officeDocument/2006/relationships/hyperlink" Target="http://www.sistemas.chiapas.gob.mx/TransparenciaV3/Descargas/DescargarArchivo/?idArchivo=52648&amp;tipoArchivo=1" TargetMode="External"/><Relationship Id="rId94" Type="http://schemas.openxmlformats.org/officeDocument/2006/relationships/hyperlink" Target="http://www.sistemas.chiapas.gob.mx/TransparenciaV3/Descargas/DescargarArchivo/?idArchivo=52648&amp;tipoArchivo=1" TargetMode="External"/><Relationship Id="rId397" Type="http://schemas.openxmlformats.org/officeDocument/2006/relationships/hyperlink" Target="http://www.sistemas.chiapas.gob.mx/TransparenciaV3/Descargas/DescargarArchivo/?idArchivo=52648&amp;tipoArchivo=1" TargetMode="External"/><Relationship Id="rId520" Type="http://schemas.openxmlformats.org/officeDocument/2006/relationships/hyperlink" Target="http://www.sistemas.chiapas.gob.mx/TransparenciaV3/Descargas/DescargarArchivo/?idArchivo=52648&amp;tipoArchivo=1" TargetMode="External"/><Relationship Id="rId618" Type="http://schemas.openxmlformats.org/officeDocument/2006/relationships/hyperlink" Target="http://www.sistemas.chiapas.gob.mx/TransparenciaV3/Descargas/DescargarArchivo/?idArchivo=52648&amp;tipoArchivo=1" TargetMode="External"/><Relationship Id="rId825" Type="http://schemas.openxmlformats.org/officeDocument/2006/relationships/hyperlink" Target="http://www.sistemas.chiapas.gob.mx/TransparenciaV3/Descargas/DescargarArchivo/?idArchivo=52648&amp;tipoArchivo=1" TargetMode="External"/><Relationship Id="rId1248" Type="http://schemas.openxmlformats.org/officeDocument/2006/relationships/hyperlink" Target="http://www.sistemas.chiapas.gob.mx/TransparenciaV3/Descargas/DescargarArchivo/?idArchivo=52648&amp;tipoArchivo=1" TargetMode="External"/><Relationship Id="rId1455" Type="http://schemas.openxmlformats.org/officeDocument/2006/relationships/hyperlink" Target="http://www.sistemas.chiapas.gob.mx/TransparenciaV3/Descargas/DescargarArchivo/?idArchivo=52648&amp;tipoArchivo=1" TargetMode="External"/><Relationship Id="rId1662" Type="http://schemas.openxmlformats.org/officeDocument/2006/relationships/hyperlink" Target="http://www.sistemas.chiapas.gob.mx/TransparenciaV3/Descargas/DescargarArchivo/?idArchivo=52648&amp;tipoArchivo=1" TargetMode="External"/><Relationship Id="rId257" Type="http://schemas.openxmlformats.org/officeDocument/2006/relationships/hyperlink" Target="http://www.sistemas.chiapas.gob.mx/TransparenciaV3/Descargas/DescargarArchivo/?idArchivo=52648&amp;tipoArchivo=1" TargetMode="External"/><Relationship Id="rId464" Type="http://schemas.openxmlformats.org/officeDocument/2006/relationships/hyperlink" Target="http://www.sistemas.chiapas.gob.mx/TransparenciaV3/Descargas/DescargarArchivo/?idArchivo=52648&amp;tipoArchivo=1" TargetMode="External"/><Relationship Id="rId1010" Type="http://schemas.openxmlformats.org/officeDocument/2006/relationships/hyperlink" Target="http://www.sistemas.chiapas.gob.mx/TransparenciaV3/Descargas/DescargarArchivo/?idArchivo=52648&amp;tipoArchivo=1" TargetMode="External"/><Relationship Id="rId1094" Type="http://schemas.openxmlformats.org/officeDocument/2006/relationships/hyperlink" Target="http://www.sistemas.chiapas.gob.mx/TransparenciaV3/Descargas/DescargarArchivo/?idArchivo=52648&amp;tipoArchivo=1" TargetMode="External"/><Relationship Id="rId1108" Type="http://schemas.openxmlformats.org/officeDocument/2006/relationships/hyperlink" Target="http://www.sistemas.chiapas.gob.mx/TransparenciaV3/Descargas/DescargarArchivo/?idArchivo=52648&amp;tipoArchivo=1" TargetMode="External"/><Relationship Id="rId1315" Type="http://schemas.openxmlformats.org/officeDocument/2006/relationships/hyperlink" Target="http://www.sistemas.chiapas.gob.mx/TransparenciaV3/Descargas/DescargarArchivo/?idArchivo=52648&amp;tipoArchivo=1" TargetMode="External"/><Relationship Id="rId1967" Type="http://schemas.openxmlformats.org/officeDocument/2006/relationships/hyperlink" Target="http://www.sistemas.chiapas.gob.mx/TransparenciaV3/Descargas/DescargarArchivo/?idArchivo=52648&amp;tipoArchivo=1" TargetMode="External"/><Relationship Id="rId117" Type="http://schemas.openxmlformats.org/officeDocument/2006/relationships/hyperlink" Target="http://www.sistemas.chiapas.gob.mx/TransparenciaV3/Descargas/DescargarArchivo/?idArchivo=52648&amp;tipoArchivo=1" TargetMode="External"/><Relationship Id="rId671" Type="http://schemas.openxmlformats.org/officeDocument/2006/relationships/hyperlink" Target="http://www.sistemas.chiapas.gob.mx/TransparenciaV3/Descargas/DescargarArchivo/?idArchivo=52648&amp;tipoArchivo=1" TargetMode="External"/><Relationship Id="rId769" Type="http://schemas.openxmlformats.org/officeDocument/2006/relationships/hyperlink" Target="http://www.sistemas.chiapas.gob.mx/TransparenciaV3/Descargas/DescargarArchivo/?idArchivo=52648&amp;tipoArchivo=1" TargetMode="External"/><Relationship Id="rId976" Type="http://schemas.openxmlformats.org/officeDocument/2006/relationships/hyperlink" Target="http://www.sistemas.chiapas.gob.mx/TransparenciaV3/Descargas/DescargarArchivo/?idArchivo=52648&amp;tipoArchivo=1" TargetMode="External"/><Relationship Id="rId1399" Type="http://schemas.openxmlformats.org/officeDocument/2006/relationships/hyperlink" Target="http://www.sistemas.chiapas.gob.mx/TransparenciaV3/Descargas/DescargarArchivo/?idArchivo=52648&amp;tipoArchivo=1" TargetMode="External"/><Relationship Id="rId324" Type="http://schemas.openxmlformats.org/officeDocument/2006/relationships/hyperlink" Target="http://www.sistemas.chiapas.gob.mx/TransparenciaV3/Descargas/DescargarArchivo/?idArchivo=52648&amp;tipoArchivo=1" TargetMode="External"/><Relationship Id="rId531" Type="http://schemas.openxmlformats.org/officeDocument/2006/relationships/hyperlink" Target="http://www.sistemas.chiapas.gob.mx/TransparenciaV3/Descargas/DescargarArchivo/?idArchivo=52648&amp;tipoArchivo=1" TargetMode="External"/><Relationship Id="rId629" Type="http://schemas.openxmlformats.org/officeDocument/2006/relationships/hyperlink" Target="http://www.sistemas.chiapas.gob.mx/TransparenciaV3/Descargas/DescargarArchivo/?idArchivo=52648&amp;tipoArchivo=1" TargetMode="External"/><Relationship Id="rId1161" Type="http://schemas.openxmlformats.org/officeDocument/2006/relationships/hyperlink" Target="http://www.sistemas.chiapas.gob.mx/TransparenciaV3/Descargas/DescargarArchivo/?idArchivo=52648&amp;tipoArchivo=1" TargetMode="External"/><Relationship Id="rId1259" Type="http://schemas.openxmlformats.org/officeDocument/2006/relationships/hyperlink" Target="http://www.sistemas.chiapas.gob.mx/TransparenciaV3/Descargas/DescargarArchivo/?idArchivo=52648&amp;tipoArchivo=1" TargetMode="External"/><Relationship Id="rId1466" Type="http://schemas.openxmlformats.org/officeDocument/2006/relationships/hyperlink" Target="http://www.sistemas.chiapas.gob.mx/TransparenciaV3/Descargas/DescargarArchivo/?idArchivo=52648&amp;tipoArchivo=1" TargetMode="External"/><Relationship Id="rId836" Type="http://schemas.openxmlformats.org/officeDocument/2006/relationships/hyperlink" Target="http://www.sistemas.chiapas.gob.mx/TransparenciaV3/Descargas/DescargarArchivo/?idArchivo=52648&amp;tipoArchivo=1" TargetMode="External"/><Relationship Id="rId1021" Type="http://schemas.openxmlformats.org/officeDocument/2006/relationships/hyperlink" Target="http://www.sistemas.chiapas.gob.mx/TransparenciaV3/Descargas/DescargarArchivo/?idArchivo=52648&amp;tipoArchivo=1" TargetMode="External"/><Relationship Id="rId1119" Type="http://schemas.openxmlformats.org/officeDocument/2006/relationships/hyperlink" Target="http://www.sistemas.chiapas.gob.mx/TransparenciaV3/Descargas/DescargarArchivo/?idArchivo=52648&amp;tipoArchivo=1" TargetMode="External"/><Relationship Id="rId1673" Type="http://schemas.openxmlformats.org/officeDocument/2006/relationships/hyperlink" Target="http://www.sistemas.chiapas.gob.mx/TransparenciaV3/Descargas/DescargarArchivo/?idArchivo=52648&amp;tipoArchivo=1" TargetMode="External"/><Relationship Id="rId1880" Type="http://schemas.openxmlformats.org/officeDocument/2006/relationships/hyperlink" Target="http://www.sistemas.chiapas.gob.mx/TransparenciaV3/Descargas/DescargarArchivo/?idArchivo=52648&amp;tipoArchivo=1" TargetMode="External"/><Relationship Id="rId903" Type="http://schemas.openxmlformats.org/officeDocument/2006/relationships/hyperlink" Target="http://www.sistemas.chiapas.gob.mx/TransparenciaV3/Descargas/DescargarArchivo/?idArchivo=52648&amp;tipoArchivo=1" TargetMode="External"/><Relationship Id="rId1326" Type="http://schemas.openxmlformats.org/officeDocument/2006/relationships/hyperlink" Target="http://www.sistemas.chiapas.gob.mx/TransparenciaV3/Descargas/DescargarArchivo/?idArchivo=52648&amp;tipoArchivo=1" TargetMode="External"/><Relationship Id="rId1533" Type="http://schemas.openxmlformats.org/officeDocument/2006/relationships/hyperlink" Target="http://www.sistemas.chiapas.gob.mx/TransparenciaV3/Descargas/DescargarArchivo/?idArchivo=52648&amp;tipoArchivo=1" TargetMode="External"/><Relationship Id="rId1740" Type="http://schemas.openxmlformats.org/officeDocument/2006/relationships/hyperlink" Target="http://www.sistemas.chiapas.gob.mx/TransparenciaV3/Descargas/DescargarArchivo/?idArchivo=54015&amp;tipoArchivo=1" TargetMode="External"/><Relationship Id="rId32" Type="http://schemas.openxmlformats.org/officeDocument/2006/relationships/hyperlink" Target="http://www.sistemas.chiapas.gob.mx/TransparenciaV3/Descargas/DescargarArchivo/?idArchivo=52648&amp;tipoArchivo=1" TargetMode="External"/><Relationship Id="rId1600" Type="http://schemas.openxmlformats.org/officeDocument/2006/relationships/hyperlink" Target="http://www.sistemas.chiapas.gob.mx/TransparenciaV3/Descargas/DescargarArchivo/?idArchivo=52648&amp;tipoArchivo=1" TargetMode="External"/><Relationship Id="rId1838" Type="http://schemas.openxmlformats.org/officeDocument/2006/relationships/hyperlink" Target="http://www.sistemas.chiapas.gob.mx/TransparenciaV3/Descargas/DescargarArchivo/?idArchivo=52648&amp;tipoArchivo=1" TargetMode="External"/><Relationship Id="rId181" Type="http://schemas.openxmlformats.org/officeDocument/2006/relationships/hyperlink" Target="http://www.sistemas.chiapas.gob.mx/TransparenciaV3/Descargas/DescargarArchivo/?idArchivo=52648&amp;tipoArchivo=1" TargetMode="External"/><Relationship Id="rId1905" Type="http://schemas.openxmlformats.org/officeDocument/2006/relationships/hyperlink" Target="http://www.sistemas.chiapas.gob.mx/TransparenciaV3/Descargas/DescargarArchivo/?idArchivo=52648&amp;tipoArchivo=1" TargetMode="External"/><Relationship Id="rId279" Type="http://schemas.openxmlformats.org/officeDocument/2006/relationships/hyperlink" Target="http://www.sistemas.chiapas.gob.mx/TransparenciaV3/Descargas/DescargarArchivo/?idArchivo=52648&amp;tipoArchivo=1" TargetMode="External"/><Relationship Id="rId486" Type="http://schemas.openxmlformats.org/officeDocument/2006/relationships/hyperlink" Target="http://www.sistemas.chiapas.gob.mx/TransparenciaV3/Descargas/DescargarArchivo/?idArchivo=52648&amp;tipoArchivo=1" TargetMode="External"/><Relationship Id="rId693" Type="http://schemas.openxmlformats.org/officeDocument/2006/relationships/hyperlink" Target="http://www.sistemas.chiapas.gob.mx/TransparenciaV3/Descargas/DescargarArchivo/?idArchivo=52648&amp;tipoArchivo=1" TargetMode="External"/><Relationship Id="rId139" Type="http://schemas.openxmlformats.org/officeDocument/2006/relationships/hyperlink" Target="http://www.sistemas.chiapas.gob.mx/TransparenciaV3/Descargas/DescargarArchivo/?idArchivo=52648&amp;tipoArchivo=1" TargetMode="External"/><Relationship Id="rId346" Type="http://schemas.openxmlformats.org/officeDocument/2006/relationships/hyperlink" Target="http://www.sistemas.chiapas.gob.mx/TransparenciaV3/Descargas/DescargarArchivo/?idArchivo=52648&amp;tipoArchivo=1" TargetMode="External"/><Relationship Id="rId553" Type="http://schemas.openxmlformats.org/officeDocument/2006/relationships/hyperlink" Target="http://www.sistemas.chiapas.gob.mx/TransparenciaV3/Descargas/DescargarArchivo/?idArchivo=52648&amp;tipoArchivo=1" TargetMode="External"/><Relationship Id="rId760" Type="http://schemas.openxmlformats.org/officeDocument/2006/relationships/hyperlink" Target="http://www.sistemas.chiapas.gob.mx/TransparenciaV3/Descargas/DescargarArchivo/?idArchivo=52648&amp;tipoArchivo=1" TargetMode="External"/><Relationship Id="rId998" Type="http://schemas.openxmlformats.org/officeDocument/2006/relationships/hyperlink" Target="http://www.sistemas.chiapas.gob.mx/TransparenciaV3/Descargas/DescargarArchivo/?idArchivo=52648&amp;tipoArchivo=1" TargetMode="External"/><Relationship Id="rId1183" Type="http://schemas.openxmlformats.org/officeDocument/2006/relationships/hyperlink" Target="http://www.sistemas.chiapas.gob.mx/TransparenciaV3/Descargas/DescargarArchivo/?idArchivo=52648&amp;tipoArchivo=1" TargetMode="External"/><Relationship Id="rId1390" Type="http://schemas.openxmlformats.org/officeDocument/2006/relationships/hyperlink" Target="http://www.sistemas.chiapas.gob.mx/TransparenciaV3/Descargas/DescargarArchivo/?idArchivo=52648&amp;tipoArchivo=1" TargetMode="External"/><Relationship Id="rId206" Type="http://schemas.openxmlformats.org/officeDocument/2006/relationships/hyperlink" Target="http://www.sistemas.chiapas.gob.mx/TransparenciaV3/Descargas/DescargarArchivo/?idArchivo=52648&amp;tipoArchivo=1" TargetMode="External"/><Relationship Id="rId413" Type="http://schemas.openxmlformats.org/officeDocument/2006/relationships/hyperlink" Target="http://www.sistemas.chiapas.gob.mx/TransparenciaV3/Descargas/DescargarArchivo/?idArchivo=52648&amp;tipoArchivo=1" TargetMode="External"/><Relationship Id="rId858" Type="http://schemas.openxmlformats.org/officeDocument/2006/relationships/hyperlink" Target="http://www.sistemas.chiapas.gob.mx/TransparenciaV3/Descargas/DescargarArchivo/?idArchivo=52648&amp;tipoArchivo=1" TargetMode="External"/><Relationship Id="rId1043" Type="http://schemas.openxmlformats.org/officeDocument/2006/relationships/hyperlink" Target="http://www.sistemas.chiapas.gob.mx/TransparenciaV3/Descargas/DescargarArchivo/?idArchivo=52648&amp;tipoArchivo=1" TargetMode="External"/><Relationship Id="rId1488" Type="http://schemas.openxmlformats.org/officeDocument/2006/relationships/hyperlink" Target="http://www.sistemas.chiapas.gob.mx/TransparenciaV3/Descargas/DescargarArchivo/?idArchivo=52648&amp;tipoArchivo=1" TargetMode="External"/><Relationship Id="rId1695" Type="http://schemas.openxmlformats.org/officeDocument/2006/relationships/hyperlink" Target="http://www.sistemas.chiapas.gob.mx/TransparenciaV3/Descargas/DescargarArchivo/?idArchivo=52648&amp;tipoArchivo=1" TargetMode="External"/><Relationship Id="rId620" Type="http://schemas.openxmlformats.org/officeDocument/2006/relationships/hyperlink" Target="http://www.sistemas.chiapas.gob.mx/TransparenciaV3/Descargas/DescargarArchivo/?idArchivo=52648&amp;tipoArchivo=1" TargetMode="External"/><Relationship Id="rId718" Type="http://schemas.openxmlformats.org/officeDocument/2006/relationships/hyperlink" Target="http://www.sistemas.chiapas.gob.mx/TransparenciaV3/Descargas/DescargarArchivo/?idArchivo=52648&amp;tipoArchivo=1" TargetMode="External"/><Relationship Id="rId925" Type="http://schemas.openxmlformats.org/officeDocument/2006/relationships/hyperlink" Target="http://www.sistemas.chiapas.gob.mx/TransparenciaV3/Descargas/DescargarArchivo/?idArchivo=52648&amp;tipoArchivo=1" TargetMode="External"/><Relationship Id="rId1250" Type="http://schemas.openxmlformats.org/officeDocument/2006/relationships/hyperlink" Target="http://www.sistemas.chiapas.gob.mx/TransparenciaV3/Descargas/DescargarArchivo/?idArchivo=52648&amp;tipoArchivo=1" TargetMode="External"/><Relationship Id="rId1348" Type="http://schemas.openxmlformats.org/officeDocument/2006/relationships/hyperlink" Target="http://www.sistemas.chiapas.gob.mx/TransparenciaV3/Descargas/DescargarArchivo/?idArchivo=52648&amp;tipoArchivo=1" TargetMode="External"/><Relationship Id="rId1555" Type="http://schemas.openxmlformats.org/officeDocument/2006/relationships/hyperlink" Target="http://www.sistemas.chiapas.gob.mx/TransparenciaV3/Descargas/DescargarArchivo/?idArchivo=52648&amp;tipoArchivo=1" TargetMode="External"/><Relationship Id="rId1762" Type="http://schemas.openxmlformats.org/officeDocument/2006/relationships/hyperlink" Target="http://www.sistemas.chiapas.gob.mx/TransparenciaV3/Descargas/DescargarArchivo/?idArchivo=48485&amp;tipoArchivo=1" TargetMode="External"/><Relationship Id="rId1110" Type="http://schemas.openxmlformats.org/officeDocument/2006/relationships/hyperlink" Target="http://www.sistemas.chiapas.gob.mx/TransparenciaV3/Descargas/DescargarArchivo/?idArchivo=52648&amp;tipoArchivo=1" TargetMode="External"/><Relationship Id="rId1208" Type="http://schemas.openxmlformats.org/officeDocument/2006/relationships/hyperlink" Target="http://www.sistemas.chiapas.gob.mx/TransparenciaV3/Descargas/DescargarArchivo/?idArchivo=52648&amp;tipoArchivo=1" TargetMode="External"/><Relationship Id="rId1415" Type="http://schemas.openxmlformats.org/officeDocument/2006/relationships/hyperlink" Target="http://www.sistemas.chiapas.gob.mx/TransparenciaV3/Descargas/DescargarArchivo/?idArchivo=52648&amp;tipoArchivo=1" TargetMode="External"/><Relationship Id="rId54" Type="http://schemas.openxmlformats.org/officeDocument/2006/relationships/hyperlink" Target="http://www.sistemas.chiapas.gob.mx/TransparenciaV3/Descargas/DescargarArchivo/?idArchivo=52648&amp;tipoArchivo=1" TargetMode="External"/><Relationship Id="rId1622" Type="http://schemas.openxmlformats.org/officeDocument/2006/relationships/hyperlink" Target="http://www.sistemas.chiapas.gob.mx/TransparenciaV3/Descargas/DescargarArchivo/?idArchivo=52648&amp;tipoArchivo=1" TargetMode="External"/><Relationship Id="rId1927" Type="http://schemas.openxmlformats.org/officeDocument/2006/relationships/hyperlink" Target="http://www.sistemas.chiapas.gob.mx/TransparenciaV3/Descargas/DescargarArchivo/?idArchivo=52648&amp;tipoArchivo=1" TargetMode="External"/><Relationship Id="rId270" Type="http://schemas.openxmlformats.org/officeDocument/2006/relationships/hyperlink" Target="http://www.sistemas.chiapas.gob.mx/TransparenciaV3/Descargas/DescargarArchivo/?idArchivo=52648&amp;tipoArchivo=1" TargetMode="External"/><Relationship Id="rId130" Type="http://schemas.openxmlformats.org/officeDocument/2006/relationships/hyperlink" Target="http://www.sistemas.chiapas.gob.mx/TransparenciaV3/Descargas/DescargarArchivo/?idArchivo=52648&amp;tipoArchivo=1" TargetMode="External"/><Relationship Id="rId368" Type="http://schemas.openxmlformats.org/officeDocument/2006/relationships/hyperlink" Target="http://www.sistemas.chiapas.gob.mx/TransparenciaV3/Descargas/DescargarArchivo/?idArchivo=52648&amp;tipoArchivo=1" TargetMode="External"/><Relationship Id="rId575" Type="http://schemas.openxmlformats.org/officeDocument/2006/relationships/hyperlink" Target="http://www.sistemas.chiapas.gob.mx/TransparenciaV3/Descargas/DescargarArchivo/?idArchivo=52648&amp;tipoArchivo=1" TargetMode="External"/><Relationship Id="rId782" Type="http://schemas.openxmlformats.org/officeDocument/2006/relationships/hyperlink" Target="http://www.sistemas.chiapas.gob.mx/TransparenciaV3/Descargas/DescargarArchivo/?idArchivo=52648&amp;tipoArchivo=1" TargetMode="External"/><Relationship Id="rId228" Type="http://schemas.openxmlformats.org/officeDocument/2006/relationships/hyperlink" Target="http://www.sistemas.chiapas.gob.mx/TransparenciaV3/Descargas/DescargarArchivo/?idArchivo=52648&amp;tipoArchivo=1" TargetMode="External"/><Relationship Id="rId435" Type="http://schemas.openxmlformats.org/officeDocument/2006/relationships/hyperlink" Target="http://www.sistemas.chiapas.gob.mx/TransparenciaV3/Descargas/DescargarArchivo/?idArchivo=52648&amp;tipoArchivo=1" TargetMode="External"/><Relationship Id="rId642" Type="http://schemas.openxmlformats.org/officeDocument/2006/relationships/hyperlink" Target="http://www.sistemas.chiapas.gob.mx/TransparenciaV3/Descargas/DescargarArchivo/?idArchivo=52648&amp;tipoArchivo=1" TargetMode="External"/><Relationship Id="rId1065" Type="http://schemas.openxmlformats.org/officeDocument/2006/relationships/hyperlink" Target="http://www.sistemas.chiapas.gob.mx/TransparenciaV3/Descargas/DescargarArchivo/?idArchivo=52648&amp;tipoArchivo=1" TargetMode="External"/><Relationship Id="rId1272" Type="http://schemas.openxmlformats.org/officeDocument/2006/relationships/hyperlink" Target="http://www.sistemas.chiapas.gob.mx/TransparenciaV3/Descargas/DescargarArchivo/?idArchivo=52648&amp;tipoArchivo=1" TargetMode="External"/><Relationship Id="rId502" Type="http://schemas.openxmlformats.org/officeDocument/2006/relationships/hyperlink" Target="http://www.sistemas.chiapas.gob.mx/TransparenciaV3/Descargas/DescargarArchivo/?idArchivo=52648&amp;tipoArchivo=1" TargetMode="External"/><Relationship Id="rId947" Type="http://schemas.openxmlformats.org/officeDocument/2006/relationships/hyperlink" Target="http://www.sistemas.chiapas.gob.mx/TransparenciaV3/Descargas/DescargarArchivo/?idArchivo=52648&amp;tipoArchivo=1" TargetMode="External"/><Relationship Id="rId1132" Type="http://schemas.openxmlformats.org/officeDocument/2006/relationships/hyperlink" Target="http://www.sistemas.chiapas.gob.mx/TransparenciaV3/Descargas/DescargarArchivo/?idArchivo=52648&amp;tipoArchivo=1" TargetMode="External"/><Relationship Id="rId1577" Type="http://schemas.openxmlformats.org/officeDocument/2006/relationships/hyperlink" Target="http://www.sistemas.chiapas.gob.mx/TransparenciaV3/Descargas/DescargarArchivo/?idArchivo=52648&amp;tipoArchivo=1" TargetMode="External"/><Relationship Id="rId1784" Type="http://schemas.openxmlformats.org/officeDocument/2006/relationships/hyperlink" Target="http://www.sistemas.chiapas.gob.mx/TransparenciaV3/Descargas/DescargarArchivo/?idArchivo=48485&amp;tipoArchivo=1" TargetMode="External"/><Relationship Id="rId76" Type="http://schemas.openxmlformats.org/officeDocument/2006/relationships/hyperlink" Target="http://www.sistemas.chiapas.gob.mx/TransparenciaV3/Descargas/DescargarArchivo/?idArchivo=52648&amp;tipoArchivo=1" TargetMode="External"/><Relationship Id="rId807" Type="http://schemas.openxmlformats.org/officeDocument/2006/relationships/hyperlink" Target="http://www.sistemas.chiapas.gob.mx/TransparenciaV3/Descargas/DescargarArchivo/?idArchivo=52648&amp;tipoArchivo=1" TargetMode="External"/><Relationship Id="rId1437" Type="http://schemas.openxmlformats.org/officeDocument/2006/relationships/hyperlink" Target="http://www.sistemas.chiapas.gob.mx/TransparenciaV3/Descargas/DescargarArchivo/?idArchivo=52648&amp;tipoArchivo=1" TargetMode="External"/><Relationship Id="rId1644" Type="http://schemas.openxmlformats.org/officeDocument/2006/relationships/hyperlink" Target="http://www.sistemas.chiapas.gob.mx/TransparenciaV3/Descargas/DescargarArchivo/?idArchivo=52648&amp;tipoArchivo=1" TargetMode="External"/><Relationship Id="rId1851" Type="http://schemas.openxmlformats.org/officeDocument/2006/relationships/hyperlink" Target="http://www.sistemas.chiapas.gob.mx/TransparenciaV3/Descargas/DescargarArchivo/?idArchivo=52648&amp;tipoArchivo=1" TargetMode="External"/><Relationship Id="rId1504" Type="http://schemas.openxmlformats.org/officeDocument/2006/relationships/hyperlink" Target="http://www.sistemas.chiapas.gob.mx/TransparenciaV3/Descargas/DescargarArchivo/?idArchivo=52648&amp;tipoArchivo=1" TargetMode="External"/><Relationship Id="rId1711" Type="http://schemas.openxmlformats.org/officeDocument/2006/relationships/hyperlink" Target="http://www.sistemas.chiapas.gob.mx/TransparenciaV3/Descargas/DescargarArchivo/?idArchivo=52648&amp;tipoArchivo=1" TargetMode="External"/><Relationship Id="rId1949" Type="http://schemas.openxmlformats.org/officeDocument/2006/relationships/hyperlink" Target="http://www.sistemas.chiapas.gob.mx/TransparenciaV3/Descargas/DescargarArchivo/?idArchivo=52648&amp;tipoArchivo=1" TargetMode="External"/><Relationship Id="rId292" Type="http://schemas.openxmlformats.org/officeDocument/2006/relationships/hyperlink" Target="http://www.sistemas.chiapas.gob.mx/TransparenciaV3/Descargas/DescargarArchivo/?idArchivo=52648&amp;tipoArchivo=1" TargetMode="External"/><Relationship Id="rId1809" Type="http://schemas.openxmlformats.org/officeDocument/2006/relationships/hyperlink" Target="http://www.sistemas.chiapas.gob.mx/TransparenciaV3/Descargas/DescargarArchivo/?idArchivo=52648&amp;tipoArchivo=1" TargetMode="External"/><Relationship Id="rId597" Type="http://schemas.openxmlformats.org/officeDocument/2006/relationships/hyperlink" Target="http://www.sistemas.chiapas.gob.mx/TransparenciaV3/Descargas/DescargarArchivo/?idArchivo=52648&amp;tipoArchivo=1" TargetMode="External"/><Relationship Id="rId152" Type="http://schemas.openxmlformats.org/officeDocument/2006/relationships/hyperlink" Target="http://www.sistemas.chiapas.gob.mx/TransparenciaV3/Descargas/DescargarArchivo/?idArchivo=52648&amp;tipoArchivo=1" TargetMode="External"/><Relationship Id="rId457" Type="http://schemas.openxmlformats.org/officeDocument/2006/relationships/hyperlink" Target="http://www.sistemas.chiapas.gob.mx/TransparenciaV3/Descargas/DescargarArchivo/?idArchivo=52648&amp;tipoArchivo=1" TargetMode="External"/><Relationship Id="rId1087" Type="http://schemas.openxmlformats.org/officeDocument/2006/relationships/hyperlink" Target="http://www.sistemas.chiapas.gob.mx/TransparenciaV3/Descargas/DescargarArchivo/?idArchivo=52648&amp;tipoArchivo=1" TargetMode="External"/><Relationship Id="rId1294" Type="http://schemas.openxmlformats.org/officeDocument/2006/relationships/hyperlink" Target="http://www.sistemas.chiapas.gob.mx/TransparenciaV3/Descargas/DescargarArchivo/?idArchivo=52648&amp;tipoArchivo=1" TargetMode="External"/><Relationship Id="rId664" Type="http://schemas.openxmlformats.org/officeDocument/2006/relationships/hyperlink" Target="http://www.sistemas.chiapas.gob.mx/TransparenciaV3/Descargas/DescargarArchivo/?idArchivo=52648&amp;tipoArchivo=1" TargetMode="External"/><Relationship Id="rId871" Type="http://schemas.openxmlformats.org/officeDocument/2006/relationships/hyperlink" Target="http://www.sistemas.chiapas.gob.mx/TransparenciaV3/Descargas/DescargarArchivo/?idArchivo=52648&amp;tipoArchivo=1" TargetMode="External"/><Relationship Id="rId969" Type="http://schemas.openxmlformats.org/officeDocument/2006/relationships/hyperlink" Target="http://www.sistemas.chiapas.gob.mx/TransparenciaV3/Descargas/DescargarArchivo/?idArchivo=52648&amp;tipoArchivo=1" TargetMode="External"/><Relationship Id="rId1599" Type="http://schemas.openxmlformats.org/officeDocument/2006/relationships/hyperlink" Target="http://www.sistemas.chiapas.gob.mx/TransparenciaV3/Descargas/DescargarArchivo/?idArchivo=52648&amp;tipoArchivo=1" TargetMode="External"/><Relationship Id="rId317" Type="http://schemas.openxmlformats.org/officeDocument/2006/relationships/hyperlink" Target="http://www.sistemas.chiapas.gob.mx/TransparenciaV3/Descargas/DescargarArchivo/?idArchivo=52648&amp;tipoArchivo=1" TargetMode="External"/><Relationship Id="rId524" Type="http://schemas.openxmlformats.org/officeDocument/2006/relationships/hyperlink" Target="http://www.sistemas.chiapas.gob.mx/TransparenciaV3/Descargas/DescargarArchivo/?idArchivo=52648&amp;tipoArchivo=1" TargetMode="External"/><Relationship Id="rId731" Type="http://schemas.openxmlformats.org/officeDocument/2006/relationships/hyperlink" Target="http://www.sistemas.chiapas.gob.mx/TransparenciaV3/Descargas/DescargarArchivo/?idArchivo=52648&amp;tipoArchivo=1" TargetMode="External"/><Relationship Id="rId1154" Type="http://schemas.openxmlformats.org/officeDocument/2006/relationships/hyperlink" Target="http://www.sistemas.chiapas.gob.mx/TransparenciaV3/Descargas/DescargarArchivo/?idArchivo=52648&amp;tipoArchivo=1" TargetMode="External"/><Relationship Id="rId1361" Type="http://schemas.openxmlformats.org/officeDocument/2006/relationships/hyperlink" Target="http://www.sistemas.chiapas.gob.mx/TransparenciaV3/Descargas/DescargarArchivo/?idArchivo=52648&amp;tipoArchivo=1" TargetMode="External"/><Relationship Id="rId1459" Type="http://schemas.openxmlformats.org/officeDocument/2006/relationships/hyperlink" Target="http://www.sistemas.chiapas.gob.mx/TransparenciaV3/Descargas/DescargarArchivo/?idArchivo=52648&amp;tipoArchivo=1" TargetMode="External"/><Relationship Id="rId98" Type="http://schemas.openxmlformats.org/officeDocument/2006/relationships/hyperlink" Target="http://www.sistemas.chiapas.gob.mx/TransparenciaV3/Descargas/DescargarArchivo/?idArchivo=52648&amp;tipoArchivo=1" TargetMode="External"/><Relationship Id="rId829" Type="http://schemas.openxmlformats.org/officeDocument/2006/relationships/hyperlink" Target="http://www.sistemas.chiapas.gob.mx/TransparenciaV3/Descargas/DescargarArchivo/?idArchivo=52648&amp;tipoArchivo=1" TargetMode="External"/><Relationship Id="rId1014" Type="http://schemas.openxmlformats.org/officeDocument/2006/relationships/hyperlink" Target="http://www.sistemas.chiapas.gob.mx/TransparenciaV3/Descargas/DescargarArchivo/?idArchivo=52648&amp;tipoArchivo=1" TargetMode="External"/><Relationship Id="rId1221" Type="http://schemas.openxmlformats.org/officeDocument/2006/relationships/hyperlink" Target="http://www.sistemas.chiapas.gob.mx/TransparenciaV3/Descargas/DescargarArchivo/?idArchivo=52648&amp;tipoArchivo=1" TargetMode="External"/><Relationship Id="rId1666" Type="http://schemas.openxmlformats.org/officeDocument/2006/relationships/hyperlink" Target="http://www.sistemas.chiapas.gob.mx/TransparenciaV3/Descargas/DescargarArchivo/?idArchivo=52648&amp;tipoArchivo=1" TargetMode="External"/><Relationship Id="rId1873" Type="http://schemas.openxmlformats.org/officeDocument/2006/relationships/hyperlink" Target="http://www.sistemas.chiapas.gob.mx/TransparenciaV3/Descargas/DescargarArchivo/?idArchivo=52648&amp;tipoArchivo=1" TargetMode="External"/><Relationship Id="rId1319" Type="http://schemas.openxmlformats.org/officeDocument/2006/relationships/hyperlink" Target="http://www.sistemas.chiapas.gob.mx/TransparenciaV3/Descargas/DescargarArchivo/?idArchivo=52648&amp;tipoArchivo=1" TargetMode="External"/><Relationship Id="rId1526" Type="http://schemas.openxmlformats.org/officeDocument/2006/relationships/hyperlink" Target="http://www.sistemas.chiapas.gob.mx/TransparenciaV3/Descargas/DescargarArchivo/?idArchivo=52648&amp;tipoArchivo=1" TargetMode="External"/><Relationship Id="rId1733" Type="http://schemas.openxmlformats.org/officeDocument/2006/relationships/hyperlink" Target="http://www.sistemas.chiapas.gob.mx/TransparenciaV3/Descargas/DescargarArchivo/?idArchivo=52648&amp;tipoArchivo=1" TargetMode="External"/><Relationship Id="rId1940" Type="http://schemas.openxmlformats.org/officeDocument/2006/relationships/hyperlink" Target="http://www.sistemas.chiapas.gob.mx/TransparenciaV3/Descargas/DescargarArchivo/?idArchivo=52648&amp;tipoArchivo=1" TargetMode="External"/><Relationship Id="rId25" Type="http://schemas.openxmlformats.org/officeDocument/2006/relationships/hyperlink" Target="http://www.sistemas.chiapas.gob.mx/TransparenciaV3/Descargas/DescargarArchivo/?idArchivo=52648&amp;tipoArchivo=1" TargetMode="External"/><Relationship Id="rId1800" Type="http://schemas.openxmlformats.org/officeDocument/2006/relationships/hyperlink" Target="http://www.sistemas.chiapas.gob.mx/TransparenciaV3/Descargas/DescargarArchivo/?idArchivo=52648&amp;tipoArchivo=1" TargetMode="External"/><Relationship Id="rId174" Type="http://schemas.openxmlformats.org/officeDocument/2006/relationships/hyperlink" Target="http://www.sistemas.chiapas.gob.mx/TransparenciaV3/Descargas/DescargarArchivo/?idArchivo=52648&amp;tipoArchivo=1" TargetMode="External"/><Relationship Id="rId381" Type="http://schemas.openxmlformats.org/officeDocument/2006/relationships/hyperlink" Target="http://www.sistemas.chiapas.gob.mx/TransparenciaV3/Descargas/DescargarArchivo/?idArchivo=52648&amp;tipoArchivo=1" TargetMode="External"/><Relationship Id="rId241" Type="http://schemas.openxmlformats.org/officeDocument/2006/relationships/hyperlink" Target="http://www.sistemas.chiapas.gob.mx/TransparenciaV3/Descargas/DescargarArchivo/?idArchivo=52648&amp;tipoArchivo=1" TargetMode="External"/><Relationship Id="rId479" Type="http://schemas.openxmlformats.org/officeDocument/2006/relationships/hyperlink" Target="http://www.sistemas.chiapas.gob.mx/TransparenciaV3/Descargas/DescargarArchivo/?idArchivo=52648&amp;tipoArchivo=1" TargetMode="External"/><Relationship Id="rId686" Type="http://schemas.openxmlformats.org/officeDocument/2006/relationships/hyperlink" Target="http://www.sistemas.chiapas.gob.mx/TransparenciaV3/Descargas/DescargarArchivo/?idArchivo=52648&amp;tipoArchivo=1" TargetMode="External"/><Relationship Id="rId893" Type="http://schemas.openxmlformats.org/officeDocument/2006/relationships/hyperlink" Target="http://www.sistemas.chiapas.gob.mx/TransparenciaV3/Descargas/DescargarArchivo/?idArchivo=52648&amp;tipoArchivo=1" TargetMode="External"/><Relationship Id="rId339" Type="http://schemas.openxmlformats.org/officeDocument/2006/relationships/hyperlink" Target="http://www.sistemas.chiapas.gob.mx/TransparenciaV3/Descargas/DescargarArchivo/?idArchivo=52648&amp;tipoArchivo=1" TargetMode="External"/><Relationship Id="rId546" Type="http://schemas.openxmlformats.org/officeDocument/2006/relationships/hyperlink" Target="http://www.sistemas.chiapas.gob.mx/TransparenciaV3/Descargas/DescargarArchivo/?idArchivo=52648&amp;tipoArchivo=1" TargetMode="External"/><Relationship Id="rId753" Type="http://schemas.openxmlformats.org/officeDocument/2006/relationships/hyperlink" Target="http://www.sistemas.chiapas.gob.mx/TransparenciaV3/Descargas/DescargarArchivo/?idArchivo=52648&amp;tipoArchivo=1" TargetMode="External"/><Relationship Id="rId1176" Type="http://schemas.openxmlformats.org/officeDocument/2006/relationships/hyperlink" Target="http://www.sistemas.chiapas.gob.mx/TransparenciaV3/Descargas/DescargarArchivo/?idArchivo=52648&amp;tipoArchivo=1" TargetMode="External"/><Relationship Id="rId1383" Type="http://schemas.openxmlformats.org/officeDocument/2006/relationships/hyperlink" Target="http://www.sistemas.chiapas.gob.mx/TransparenciaV3/Descargas/DescargarArchivo/?idArchivo=52648&amp;tipoArchivo=1" TargetMode="External"/><Relationship Id="rId101" Type="http://schemas.openxmlformats.org/officeDocument/2006/relationships/hyperlink" Target="http://www.sistemas.chiapas.gob.mx/TransparenciaV3/Descargas/DescargarArchivo/?idArchivo=52648&amp;tipoArchivo=1" TargetMode="External"/><Relationship Id="rId406" Type="http://schemas.openxmlformats.org/officeDocument/2006/relationships/hyperlink" Target="http://www.sistemas.chiapas.gob.mx/TransparenciaV3/Descargas/DescargarArchivo/?idArchivo=52648&amp;tipoArchivo=1" TargetMode="External"/><Relationship Id="rId960" Type="http://schemas.openxmlformats.org/officeDocument/2006/relationships/hyperlink" Target="http://www.sistemas.chiapas.gob.mx/TransparenciaV3/Descargas/DescargarArchivo/?idArchivo=52648&amp;tipoArchivo=1" TargetMode="External"/><Relationship Id="rId1036" Type="http://schemas.openxmlformats.org/officeDocument/2006/relationships/hyperlink" Target="http://www.sistemas.chiapas.gob.mx/TransparenciaV3/Descargas/DescargarArchivo/?idArchivo=52648&amp;tipoArchivo=1" TargetMode="External"/><Relationship Id="rId1243" Type="http://schemas.openxmlformats.org/officeDocument/2006/relationships/hyperlink" Target="http://www.sistemas.chiapas.gob.mx/TransparenciaV3/Descargas/DescargarArchivo/?idArchivo=52648&amp;tipoArchivo=1" TargetMode="External"/><Relationship Id="rId1590" Type="http://schemas.openxmlformats.org/officeDocument/2006/relationships/hyperlink" Target="http://www.sistemas.chiapas.gob.mx/TransparenciaV3/Descargas/DescargarArchivo/?idArchivo=52648&amp;tipoArchivo=1" TargetMode="External"/><Relationship Id="rId1688" Type="http://schemas.openxmlformats.org/officeDocument/2006/relationships/hyperlink" Target="http://www.sistemas.chiapas.gob.mx/TransparenciaV3/Descargas/DescargarArchivo/?idArchivo=52648&amp;tipoArchivo=1" TargetMode="External"/><Relationship Id="rId1895" Type="http://schemas.openxmlformats.org/officeDocument/2006/relationships/hyperlink" Target="http://www.sistemas.chiapas.gob.mx/TransparenciaV3/Descargas/DescargarArchivo/?idArchivo=52648&amp;tipoArchivo=1" TargetMode="External"/><Relationship Id="rId613" Type="http://schemas.openxmlformats.org/officeDocument/2006/relationships/hyperlink" Target="http://www.sistemas.chiapas.gob.mx/TransparenciaV3/Descargas/DescargarArchivo/?idArchivo=52648&amp;tipoArchivo=1" TargetMode="External"/><Relationship Id="rId820" Type="http://schemas.openxmlformats.org/officeDocument/2006/relationships/hyperlink" Target="http://www.sistemas.chiapas.gob.mx/TransparenciaV3/Descargas/DescargarArchivo/?idArchivo=52648&amp;tipoArchivo=1" TargetMode="External"/><Relationship Id="rId918" Type="http://schemas.openxmlformats.org/officeDocument/2006/relationships/hyperlink" Target="http://www.sistemas.chiapas.gob.mx/TransparenciaV3/Descargas/DescargarArchivo/?idArchivo=52648&amp;tipoArchivo=1" TargetMode="External"/><Relationship Id="rId1450" Type="http://schemas.openxmlformats.org/officeDocument/2006/relationships/hyperlink" Target="http://www.sistemas.chiapas.gob.mx/TransparenciaV3/Descargas/DescargarArchivo/?idArchivo=52648&amp;tipoArchivo=1" TargetMode="External"/><Relationship Id="rId1548" Type="http://schemas.openxmlformats.org/officeDocument/2006/relationships/hyperlink" Target="http://www.sistemas.chiapas.gob.mx/TransparenciaV3/Descargas/DescargarArchivo/?idArchivo=52648&amp;tipoArchivo=1" TargetMode="External"/><Relationship Id="rId1755" Type="http://schemas.openxmlformats.org/officeDocument/2006/relationships/hyperlink" Target="http://www.sistemas.chiapas.gob.mx/TransparenciaV3/Descargas/DescargarArchivo/?idArchivo=54021&amp;tipoArchivo=1" TargetMode="External"/><Relationship Id="rId1103" Type="http://schemas.openxmlformats.org/officeDocument/2006/relationships/hyperlink" Target="http://www.sistemas.chiapas.gob.mx/TransparenciaV3/Descargas/DescargarArchivo/?idArchivo=52648&amp;tipoArchivo=1" TargetMode="External"/><Relationship Id="rId1310" Type="http://schemas.openxmlformats.org/officeDocument/2006/relationships/hyperlink" Target="http://www.sistemas.chiapas.gob.mx/TransparenciaV3/Descargas/DescargarArchivo/?idArchivo=52648&amp;tipoArchivo=1" TargetMode="External"/><Relationship Id="rId1408" Type="http://schemas.openxmlformats.org/officeDocument/2006/relationships/hyperlink" Target="http://www.sistemas.chiapas.gob.mx/TransparenciaV3/Descargas/DescargarArchivo/?idArchivo=52648&amp;tipoArchivo=1" TargetMode="External"/><Relationship Id="rId1962" Type="http://schemas.openxmlformats.org/officeDocument/2006/relationships/hyperlink" Target="http://www.sistemas.chiapas.gob.mx/TransparenciaV3/Descargas/DescargarArchivo/?idArchivo=52648&amp;tipoArchivo=1" TargetMode="External"/><Relationship Id="rId47" Type="http://schemas.openxmlformats.org/officeDocument/2006/relationships/hyperlink" Target="http://www.sistemas.chiapas.gob.mx/TransparenciaV3/Descargas/DescargarArchivo/?idArchivo=52648&amp;tipoArchivo=1" TargetMode="External"/><Relationship Id="rId1615" Type="http://schemas.openxmlformats.org/officeDocument/2006/relationships/hyperlink" Target="http://www.sistemas.chiapas.gob.mx/TransparenciaV3/Descargas/DescargarArchivo/?idArchivo=52648&amp;tipoArchivo=1" TargetMode="External"/><Relationship Id="rId1822" Type="http://schemas.openxmlformats.org/officeDocument/2006/relationships/hyperlink" Target="http://www.sistemas.chiapas.gob.mx/TransparenciaV3/Descargas/DescargarArchivo/?idArchivo=52648&amp;tipoArchivo=1" TargetMode="External"/><Relationship Id="rId196" Type="http://schemas.openxmlformats.org/officeDocument/2006/relationships/hyperlink" Target="http://www.sistemas.chiapas.gob.mx/TransparenciaV3/Descargas/DescargarArchivo/?idArchivo=52648&amp;tipoArchivo=1" TargetMode="External"/><Relationship Id="rId263" Type="http://schemas.openxmlformats.org/officeDocument/2006/relationships/hyperlink" Target="http://www.sistemas.chiapas.gob.mx/TransparenciaV3/Descargas/DescargarArchivo/?idArchivo=52648&amp;tipoArchivo=1" TargetMode="External"/><Relationship Id="rId470" Type="http://schemas.openxmlformats.org/officeDocument/2006/relationships/hyperlink" Target="http://www.sistemas.chiapas.gob.mx/TransparenciaV3/Descargas/DescargarArchivo/?idArchivo=52648&amp;tipoArchivo=1" TargetMode="External"/><Relationship Id="rId123" Type="http://schemas.openxmlformats.org/officeDocument/2006/relationships/hyperlink" Target="http://www.sistemas.chiapas.gob.mx/TransparenciaV3/Descargas/DescargarArchivo/?idArchivo=52648&amp;tipoArchivo=1" TargetMode="External"/><Relationship Id="rId330" Type="http://schemas.openxmlformats.org/officeDocument/2006/relationships/hyperlink" Target="http://www.sistemas.chiapas.gob.mx/TransparenciaV3/Descargas/DescargarArchivo/?idArchivo=52648&amp;tipoArchivo=1" TargetMode="External"/><Relationship Id="rId568" Type="http://schemas.openxmlformats.org/officeDocument/2006/relationships/hyperlink" Target="http://www.sistemas.chiapas.gob.mx/TransparenciaV3/Descargas/DescargarArchivo/?idArchivo=52648&amp;tipoArchivo=1" TargetMode="External"/><Relationship Id="rId775" Type="http://schemas.openxmlformats.org/officeDocument/2006/relationships/hyperlink" Target="http://www.sistemas.chiapas.gob.mx/TransparenciaV3/Descargas/DescargarArchivo/?idArchivo=52648&amp;tipoArchivo=1" TargetMode="External"/><Relationship Id="rId982" Type="http://schemas.openxmlformats.org/officeDocument/2006/relationships/hyperlink" Target="http://www.sistemas.chiapas.gob.mx/TransparenciaV3/Descargas/DescargarArchivo/?idArchivo=52648&amp;tipoArchivo=1" TargetMode="External"/><Relationship Id="rId1198" Type="http://schemas.openxmlformats.org/officeDocument/2006/relationships/hyperlink" Target="http://www.sistemas.chiapas.gob.mx/TransparenciaV3/Descargas/DescargarArchivo/?idArchivo=52648&amp;tipoArchivo=1" TargetMode="External"/><Relationship Id="rId428" Type="http://schemas.openxmlformats.org/officeDocument/2006/relationships/hyperlink" Target="http://www.sistemas.chiapas.gob.mx/TransparenciaV3/Descargas/DescargarArchivo/?idArchivo=52648&amp;tipoArchivo=1" TargetMode="External"/><Relationship Id="rId635" Type="http://schemas.openxmlformats.org/officeDocument/2006/relationships/hyperlink" Target="http://www.sistemas.chiapas.gob.mx/TransparenciaV3/Descargas/DescargarArchivo/?idArchivo=52648&amp;tipoArchivo=1" TargetMode="External"/><Relationship Id="rId842" Type="http://schemas.openxmlformats.org/officeDocument/2006/relationships/hyperlink" Target="http://www.sistemas.chiapas.gob.mx/TransparenciaV3/Descargas/DescargarArchivo/?idArchivo=52648&amp;tipoArchivo=1" TargetMode="External"/><Relationship Id="rId1058" Type="http://schemas.openxmlformats.org/officeDocument/2006/relationships/hyperlink" Target="http://www.sistemas.chiapas.gob.mx/TransparenciaV3/Descargas/DescargarArchivo/?idArchivo=52648&amp;tipoArchivo=1" TargetMode="External"/><Relationship Id="rId1265" Type="http://schemas.openxmlformats.org/officeDocument/2006/relationships/hyperlink" Target="http://www.sistemas.chiapas.gob.mx/TransparenciaV3/Descargas/DescargarArchivo/?idArchivo=52648&amp;tipoArchivo=1" TargetMode="External"/><Relationship Id="rId1472" Type="http://schemas.openxmlformats.org/officeDocument/2006/relationships/hyperlink" Target="http://www.sistemas.chiapas.gob.mx/TransparenciaV3/Descargas/DescargarArchivo/?idArchivo=52648&amp;tipoArchivo=1" TargetMode="External"/><Relationship Id="rId702" Type="http://schemas.openxmlformats.org/officeDocument/2006/relationships/hyperlink" Target="http://www.sistemas.chiapas.gob.mx/TransparenciaV3/Descargas/DescargarArchivo/?idArchivo=52648&amp;tipoArchivo=1" TargetMode="External"/><Relationship Id="rId1125" Type="http://schemas.openxmlformats.org/officeDocument/2006/relationships/hyperlink" Target="http://www.sistemas.chiapas.gob.mx/TransparenciaV3/Descargas/DescargarArchivo/?idArchivo=52648&amp;tipoArchivo=1" TargetMode="External"/><Relationship Id="rId1332" Type="http://schemas.openxmlformats.org/officeDocument/2006/relationships/hyperlink" Target="http://www.sistemas.chiapas.gob.mx/TransparenciaV3/Descargas/DescargarArchivo/?idArchivo=52648&amp;tipoArchivo=1" TargetMode="External"/><Relationship Id="rId1777" Type="http://schemas.openxmlformats.org/officeDocument/2006/relationships/hyperlink" Target="http://www.sistemas.chiapas.gob.mx/TransparenciaV3/Descargas/DescargarArchivo/?idArchivo=48485&amp;tipoArchivo=1" TargetMode="External"/><Relationship Id="rId69" Type="http://schemas.openxmlformats.org/officeDocument/2006/relationships/hyperlink" Target="http://www.sistemas.chiapas.gob.mx/TransparenciaV3/Descargas/DescargarArchivo/?idArchivo=52648&amp;tipoArchivo=1" TargetMode="External"/><Relationship Id="rId1637" Type="http://schemas.openxmlformats.org/officeDocument/2006/relationships/hyperlink" Target="http://www.sistemas.chiapas.gob.mx/TransparenciaV3/Descargas/DescargarArchivo/?idArchivo=52648&amp;tipoArchivo=1" TargetMode="External"/><Relationship Id="rId1844" Type="http://schemas.openxmlformats.org/officeDocument/2006/relationships/hyperlink" Target="http://www.sistemas.chiapas.gob.mx/TransparenciaV3/Descargas/DescargarArchivo/?idArchivo=52648&amp;tipoArchivo=1" TargetMode="External"/><Relationship Id="rId1704" Type="http://schemas.openxmlformats.org/officeDocument/2006/relationships/hyperlink" Target="http://www.sistemas.chiapas.gob.mx/TransparenciaV3/Descargas/DescargarArchivo/?idArchivo=52648&amp;tipoArchivo=1" TargetMode="External"/><Relationship Id="rId285" Type="http://schemas.openxmlformats.org/officeDocument/2006/relationships/hyperlink" Target="http://www.sistemas.chiapas.gob.mx/TransparenciaV3/Descargas/DescargarArchivo/?idArchivo=52648&amp;tipoArchivo=1" TargetMode="External"/><Relationship Id="rId1911" Type="http://schemas.openxmlformats.org/officeDocument/2006/relationships/hyperlink" Target="http://www.sistemas.chiapas.gob.mx/TransparenciaV3/Descargas/DescargarArchivo/?idArchivo=52648&amp;tipoArchivo=1" TargetMode="External"/><Relationship Id="rId492" Type="http://schemas.openxmlformats.org/officeDocument/2006/relationships/hyperlink" Target="http://www.sistemas.chiapas.gob.mx/TransparenciaV3/Descargas/DescargarArchivo/?idArchivo=52648&amp;tipoArchivo=1" TargetMode="External"/><Relationship Id="rId797" Type="http://schemas.openxmlformats.org/officeDocument/2006/relationships/hyperlink" Target="http://www.sistemas.chiapas.gob.mx/TransparenciaV3/Descargas/DescargarArchivo/?idArchivo=52648&amp;tipoArchivo=1" TargetMode="External"/><Relationship Id="rId145" Type="http://schemas.openxmlformats.org/officeDocument/2006/relationships/hyperlink" Target="http://www.sistemas.chiapas.gob.mx/TransparenciaV3/Descargas/DescargarArchivo/?idArchivo=52648&amp;tipoArchivo=1" TargetMode="External"/><Relationship Id="rId352" Type="http://schemas.openxmlformats.org/officeDocument/2006/relationships/hyperlink" Target="http://www.sistemas.chiapas.gob.mx/TransparenciaV3/Descargas/DescargarArchivo/?idArchivo=52648&amp;tipoArchivo=1" TargetMode="External"/><Relationship Id="rId1287" Type="http://schemas.openxmlformats.org/officeDocument/2006/relationships/hyperlink" Target="http://www.sistemas.chiapas.gob.mx/TransparenciaV3/Descargas/DescargarArchivo/?idArchivo=52648&amp;tipoArchivo=1" TargetMode="External"/><Relationship Id="rId212" Type="http://schemas.openxmlformats.org/officeDocument/2006/relationships/hyperlink" Target="http://www.sistemas.chiapas.gob.mx/TransparenciaV3/Descargas/DescargarArchivo/?idArchivo=52648&amp;tipoArchivo=1" TargetMode="External"/><Relationship Id="rId657" Type="http://schemas.openxmlformats.org/officeDocument/2006/relationships/hyperlink" Target="http://www.sistemas.chiapas.gob.mx/TransparenciaV3/Descargas/DescargarArchivo/?idArchivo=52648&amp;tipoArchivo=1" TargetMode="External"/><Relationship Id="rId864" Type="http://schemas.openxmlformats.org/officeDocument/2006/relationships/hyperlink" Target="http://www.sistemas.chiapas.gob.mx/TransparenciaV3/Descargas/DescargarArchivo/?idArchivo=52648&amp;tipoArchivo=1" TargetMode="External"/><Relationship Id="rId1494" Type="http://schemas.openxmlformats.org/officeDocument/2006/relationships/hyperlink" Target="http://www.sistemas.chiapas.gob.mx/TransparenciaV3/Descargas/DescargarArchivo/?idArchivo=52648&amp;tipoArchivo=1" TargetMode="External"/><Relationship Id="rId1799" Type="http://schemas.openxmlformats.org/officeDocument/2006/relationships/hyperlink" Target="http://www.sistemas.chiapas.gob.mx/TransparenciaV3/Descargas/DescargarArchivo/?idArchivo=52648&amp;tipoArchivo=1" TargetMode="External"/><Relationship Id="rId517" Type="http://schemas.openxmlformats.org/officeDocument/2006/relationships/hyperlink" Target="http://www.sistemas.chiapas.gob.mx/TransparenciaV3/Descargas/DescargarArchivo/?idArchivo=52648&amp;tipoArchivo=1" TargetMode="External"/><Relationship Id="rId724" Type="http://schemas.openxmlformats.org/officeDocument/2006/relationships/hyperlink" Target="http://www.sistemas.chiapas.gob.mx/TransparenciaV3/Descargas/DescargarArchivo/?idArchivo=52648&amp;tipoArchivo=1" TargetMode="External"/><Relationship Id="rId931" Type="http://schemas.openxmlformats.org/officeDocument/2006/relationships/hyperlink" Target="http://www.sistemas.chiapas.gob.mx/TransparenciaV3/Descargas/DescargarArchivo/?idArchivo=52648&amp;tipoArchivo=1" TargetMode="External"/><Relationship Id="rId1147" Type="http://schemas.openxmlformats.org/officeDocument/2006/relationships/hyperlink" Target="http://www.sistemas.chiapas.gob.mx/TransparenciaV3/Descargas/DescargarArchivo/?idArchivo=52648&amp;tipoArchivo=1" TargetMode="External"/><Relationship Id="rId1354" Type="http://schemas.openxmlformats.org/officeDocument/2006/relationships/hyperlink" Target="http://www.sistemas.chiapas.gob.mx/TransparenciaV3/Descargas/DescargarArchivo/?idArchivo=52648&amp;tipoArchivo=1" TargetMode="External"/><Relationship Id="rId1561" Type="http://schemas.openxmlformats.org/officeDocument/2006/relationships/hyperlink" Target="http://www.sistemas.chiapas.gob.mx/TransparenciaV3/Descargas/DescargarArchivo/?idArchivo=52648&amp;tipoArchivo=1" TargetMode="External"/><Relationship Id="rId60" Type="http://schemas.openxmlformats.org/officeDocument/2006/relationships/hyperlink" Target="http://www.sistemas.chiapas.gob.mx/TransparenciaV3/Descargas/DescargarArchivo/?idArchivo=52648&amp;tipoArchivo=1" TargetMode="External"/><Relationship Id="rId1007" Type="http://schemas.openxmlformats.org/officeDocument/2006/relationships/hyperlink" Target="http://www.sistemas.chiapas.gob.mx/TransparenciaV3/Descargas/DescargarArchivo/?idArchivo=52648&amp;tipoArchivo=1" TargetMode="External"/><Relationship Id="rId1214" Type="http://schemas.openxmlformats.org/officeDocument/2006/relationships/hyperlink" Target="http://www.sistemas.chiapas.gob.mx/TransparenciaV3/Descargas/DescargarArchivo/?idArchivo=52648&amp;tipoArchivo=1" TargetMode="External"/><Relationship Id="rId1421" Type="http://schemas.openxmlformats.org/officeDocument/2006/relationships/hyperlink" Target="http://www.sistemas.chiapas.gob.mx/TransparenciaV3/Descargas/DescargarArchivo/?idArchivo=52648&amp;tipoArchivo=1" TargetMode="External"/><Relationship Id="rId1659" Type="http://schemas.openxmlformats.org/officeDocument/2006/relationships/hyperlink" Target="http://www.sistemas.chiapas.gob.mx/TransparenciaV3/Descargas/DescargarArchivo/?idArchivo=52648&amp;tipoArchivo=1" TargetMode="External"/><Relationship Id="rId1866" Type="http://schemas.openxmlformats.org/officeDocument/2006/relationships/hyperlink" Target="http://www.sistemas.chiapas.gob.mx/TransparenciaV3/Descargas/DescargarArchivo/?idArchivo=52648&amp;tipoArchivo=1" TargetMode="External"/><Relationship Id="rId1519" Type="http://schemas.openxmlformats.org/officeDocument/2006/relationships/hyperlink" Target="http://www.sistemas.chiapas.gob.mx/TransparenciaV3/Descargas/DescargarArchivo/?idArchivo=52648&amp;tipoArchivo=1" TargetMode="External"/><Relationship Id="rId1726" Type="http://schemas.openxmlformats.org/officeDocument/2006/relationships/hyperlink" Target="http://www.sistemas.chiapas.gob.mx/TransparenciaV3/Descargas/DescargarArchivo/?idArchivo=52648&amp;tipoArchivo=1" TargetMode="External"/><Relationship Id="rId1933" Type="http://schemas.openxmlformats.org/officeDocument/2006/relationships/hyperlink" Target="http://www.sistemas.chiapas.gob.mx/TransparenciaV3/Descargas/DescargarArchivo/?idArchivo=52648&amp;tipoArchivo=1" TargetMode="External"/><Relationship Id="rId18" Type="http://schemas.openxmlformats.org/officeDocument/2006/relationships/hyperlink" Target="http://www.sistemas.chiapas.gob.mx/TransparenciaV3/Descargas/DescargarArchivo/?idArchivo=52648&amp;tipoArchivo=1" TargetMode="External"/><Relationship Id="rId167" Type="http://schemas.openxmlformats.org/officeDocument/2006/relationships/hyperlink" Target="http://www.sistemas.chiapas.gob.mx/TransparenciaV3/Descargas/DescargarArchivo/?idArchivo=52648&amp;tipoArchivo=1" TargetMode="External"/><Relationship Id="rId374" Type="http://schemas.openxmlformats.org/officeDocument/2006/relationships/hyperlink" Target="http://www.sistemas.chiapas.gob.mx/TransparenciaV3/Descargas/DescargarArchivo/?idArchivo=52648&amp;tipoArchivo=1" TargetMode="External"/><Relationship Id="rId581" Type="http://schemas.openxmlformats.org/officeDocument/2006/relationships/hyperlink" Target="http://www.sistemas.chiapas.gob.mx/TransparenciaV3/Descargas/DescargarArchivo/?idArchivo=52648&amp;tipoArchivo=1" TargetMode="External"/><Relationship Id="rId234" Type="http://schemas.openxmlformats.org/officeDocument/2006/relationships/hyperlink" Target="http://www.sistemas.chiapas.gob.mx/TransparenciaV3/Descargas/DescargarArchivo/?idArchivo=52648&amp;tipoArchivo=1" TargetMode="External"/><Relationship Id="rId679" Type="http://schemas.openxmlformats.org/officeDocument/2006/relationships/hyperlink" Target="http://www.sistemas.chiapas.gob.mx/TransparenciaV3/Descargas/DescargarArchivo/?idArchivo=52648&amp;tipoArchivo=1" TargetMode="External"/><Relationship Id="rId886" Type="http://schemas.openxmlformats.org/officeDocument/2006/relationships/hyperlink" Target="http://www.sistemas.chiapas.gob.mx/TransparenciaV3/Descargas/DescargarArchivo/?idArchivo=52648&amp;tipoArchivo=1" TargetMode="External"/><Relationship Id="rId2" Type="http://schemas.openxmlformats.org/officeDocument/2006/relationships/hyperlink" Target="http://www.sistemas.chiapas.gob.mx/TransparenciaV3/Descargas/DescargarArchivo/?idArchivo=48485&amp;tipoArchivo=1" TargetMode="External"/><Relationship Id="rId441" Type="http://schemas.openxmlformats.org/officeDocument/2006/relationships/hyperlink" Target="http://www.sistemas.chiapas.gob.mx/TransparenciaV3/Descargas/DescargarArchivo/?idArchivo=52648&amp;tipoArchivo=1" TargetMode="External"/><Relationship Id="rId539" Type="http://schemas.openxmlformats.org/officeDocument/2006/relationships/hyperlink" Target="http://www.sistemas.chiapas.gob.mx/TransparenciaV3/Descargas/DescargarArchivo/?idArchivo=52648&amp;tipoArchivo=1" TargetMode="External"/><Relationship Id="rId746" Type="http://schemas.openxmlformats.org/officeDocument/2006/relationships/hyperlink" Target="http://www.sistemas.chiapas.gob.mx/TransparenciaV3/Descargas/DescargarArchivo/?idArchivo=52648&amp;tipoArchivo=1" TargetMode="External"/><Relationship Id="rId1071" Type="http://schemas.openxmlformats.org/officeDocument/2006/relationships/hyperlink" Target="http://www.sistemas.chiapas.gob.mx/TransparenciaV3/Descargas/DescargarArchivo/?idArchivo=52648&amp;tipoArchivo=1" TargetMode="External"/><Relationship Id="rId1169" Type="http://schemas.openxmlformats.org/officeDocument/2006/relationships/hyperlink" Target="http://www.sistemas.chiapas.gob.mx/TransparenciaV3/Descargas/DescargarArchivo/?idArchivo=52648&amp;tipoArchivo=1" TargetMode="External"/><Relationship Id="rId1376" Type="http://schemas.openxmlformats.org/officeDocument/2006/relationships/hyperlink" Target="http://www.sistemas.chiapas.gob.mx/TransparenciaV3/Descargas/DescargarArchivo/?idArchivo=52648&amp;tipoArchivo=1" TargetMode="External"/><Relationship Id="rId1583" Type="http://schemas.openxmlformats.org/officeDocument/2006/relationships/hyperlink" Target="http://www.sistemas.chiapas.gob.mx/TransparenciaV3/Descargas/DescargarArchivo/?idArchivo=52648&amp;tipoArchivo=1" TargetMode="External"/><Relationship Id="rId301" Type="http://schemas.openxmlformats.org/officeDocument/2006/relationships/hyperlink" Target="http://www.sistemas.chiapas.gob.mx/TransparenciaV3/Descargas/DescargarArchivo/?idArchivo=52648&amp;tipoArchivo=1" TargetMode="External"/><Relationship Id="rId953" Type="http://schemas.openxmlformats.org/officeDocument/2006/relationships/hyperlink" Target="http://www.sistemas.chiapas.gob.mx/TransparenciaV3/Descargas/DescargarArchivo/?idArchivo=52648&amp;tipoArchivo=1" TargetMode="External"/><Relationship Id="rId1029" Type="http://schemas.openxmlformats.org/officeDocument/2006/relationships/hyperlink" Target="http://www.sistemas.chiapas.gob.mx/TransparenciaV3/Descargas/DescargarArchivo/?idArchivo=52648&amp;tipoArchivo=1" TargetMode="External"/><Relationship Id="rId1236" Type="http://schemas.openxmlformats.org/officeDocument/2006/relationships/hyperlink" Target="http://www.sistemas.chiapas.gob.mx/TransparenciaV3/Descargas/DescargarArchivo/?idArchivo=52648&amp;tipoArchivo=1" TargetMode="External"/><Relationship Id="rId1790" Type="http://schemas.openxmlformats.org/officeDocument/2006/relationships/hyperlink" Target="http://www.sistemas.chiapas.gob.mx/TransparenciaV3/Descargas/DescargarArchivo/?idArchivo=48485&amp;tipoArchivo=1" TargetMode="External"/><Relationship Id="rId1888" Type="http://schemas.openxmlformats.org/officeDocument/2006/relationships/hyperlink" Target="http://www.sistemas.chiapas.gob.mx/TransparenciaV3/Descargas/DescargarArchivo/?idArchivo=52648&amp;tipoArchivo=1" TargetMode="External"/><Relationship Id="rId82" Type="http://schemas.openxmlformats.org/officeDocument/2006/relationships/hyperlink" Target="http://www.sistemas.chiapas.gob.mx/TransparenciaV3/Descargas/DescargarArchivo/?idArchivo=52648&amp;tipoArchivo=1" TargetMode="External"/><Relationship Id="rId606" Type="http://schemas.openxmlformats.org/officeDocument/2006/relationships/hyperlink" Target="http://www.sistemas.chiapas.gob.mx/TransparenciaV3/Descargas/DescargarArchivo/?idArchivo=52648&amp;tipoArchivo=1" TargetMode="External"/><Relationship Id="rId813" Type="http://schemas.openxmlformats.org/officeDocument/2006/relationships/hyperlink" Target="http://www.sistemas.chiapas.gob.mx/TransparenciaV3/Descargas/DescargarArchivo/?idArchivo=52648&amp;tipoArchivo=1" TargetMode="External"/><Relationship Id="rId1443" Type="http://schemas.openxmlformats.org/officeDocument/2006/relationships/hyperlink" Target="http://www.sistemas.chiapas.gob.mx/TransparenciaV3/Descargas/DescargarArchivo/?idArchivo=52648&amp;tipoArchivo=1" TargetMode="External"/><Relationship Id="rId1650" Type="http://schemas.openxmlformats.org/officeDocument/2006/relationships/hyperlink" Target="http://www.sistemas.chiapas.gob.mx/TransparenciaV3/Descargas/DescargarArchivo/?idArchivo=52648&amp;tipoArchivo=1" TargetMode="External"/><Relationship Id="rId1748" Type="http://schemas.openxmlformats.org/officeDocument/2006/relationships/hyperlink" Target="http://www.sistemas.chiapas.gob.mx/TransparenciaV3/Descargas/DescargarArchivo/?idArchivo=54018&amp;tipoArchivo=1" TargetMode="External"/><Relationship Id="rId1303" Type="http://schemas.openxmlformats.org/officeDocument/2006/relationships/hyperlink" Target="http://www.sistemas.chiapas.gob.mx/TransparenciaV3/Descargas/DescargarArchivo/?idArchivo=52648&amp;tipoArchivo=1" TargetMode="External"/><Relationship Id="rId1510" Type="http://schemas.openxmlformats.org/officeDocument/2006/relationships/hyperlink" Target="http://www.sistemas.chiapas.gob.mx/TransparenciaV3/Descargas/DescargarArchivo/?idArchivo=52648&amp;tipoArchivo=1" TargetMode="External"/><Relationship Id="rId1955" Type="http://schemas.openxmlformats.org/officeDocument/2006/relationships/hyperlink" Target="http://www.sistemas.chiapas.gob.mx/TransparenciaV3/Descargas/DescargarArchivo/?idArchivo=52648&amp;tipoArchivo=1" TargetMode="External"/><Relationship Id="rId1608" Type="http://schemas.openxmlformats.org/officeDocument/2006/relationships/hyperlink" Target="http://www.sistemas.chiapas.gob.mx/TransparenciaV3/Descargas/DescargarArchivo/?idArchivo=52648&amp;tipoArchivo=1" TargetMode="External"/><Relationship Id="rId1815" Type="http://schemas.openxmlformats.org/officeDocument/2006/relationships/hyperlink" Target="http://www.sistemas.chiapas.gob.mx/TransparenciaV3/Descargas/DescargarArchivo/?idArchivo=52648&amp;tipoArchivo=1" TargetMode="External"/><Relationship Id="rId189" Type="http://schemas.openxmlformats.org/officeDocument/2006/relationships/hyperlink" Target="http://www.sistemas.chiapas.gob.mx/TransparenciaV3/Descargas/DescargarArchivo/?idArchivo=52648&amp;tipoArchivo=1" TargetMode="External"/><Relationship Id="rId396" Type="http://schemas.openxmlformats.org/officeDocument/2006/relationships/hyperlink" Target="http://www.sistemas.chiapas.gob.mx/TransparenciaV3/Descargas/DescargarArchivo/?idArchivo=52648&amp;tipoArchivo=1" TargetMode="External"/><Relationship Id="rId256" Type="http://schemas.openxmlformats.org/officeDocument/2006/relationships/hyperlink" Target="http://www.sistemas.chiapas.gob.mx/TransparenciaV3/Descargas/DescargarArchivo/?idArchivo=52648&amp;tipoArchivo=1" TargetMode="External"/><Relationship Id="rId463" Type="http://schemas.openxmlformats.org/officeDocument/2006/relationships/hyperlink" Target="http://www.sistemas.chiapas.gob.mx/TransparenciaV3/Descargas/DescargarArchivo/?idArchivo=52648&amp;tipoArchivo=1" TargetMode="External"/><Relationship Id="rId670" Type="http://schemas.openxmlformats.org/officeDocument/2006/relationships/hyperlink" Target="http://www.sistemas.chiapas.gob.mx/TransparenciaV3/Descargas/DescargarArchivo/?idArchivo=52648&amp;tipoArchivo=1" TargetMode="External"/><Relationship Id="rId1093" Type="http://schemas.openxmlformats.org/officeDocument/2006/relationships/hyperlink" Target="http://www.sistemas.chiapas.gob.mx/TransparenciaV3/Descargas/DescargarArchivo/?idArchivo=52648&amp;tipoArchivo=1" TargetMode="External"/><Relationship Id="rId116" Type="http://schemas.openxmlformats.org/officeDocument/2006/relationships/hyperlink" Target="http://www.sistemas.chiapas.gob.mx/TransparenciaV3/Descargas/DescargarArchivo/?idArchivo=52648&amp;tipoArchivo=1" TargetMode="External"/><Relationship Id="rId323" Type="http://schemas.openxmlformats.org/officeDocument/2006/relationships/hyperlink" Target="http://www.sistemas.chiapas.gob.mx/TransparenciaV3/Descargas/DescargarArchivo/?idArchivo=52648&amp;tipoArchivo=1" TargetMode="External"/><Relationship Id="rId530" Type="http://schemas.openxmlformats.org/officeDocument/2006/relationships/hyperlink" Target="http://www.sistemas.chiapas.gob.mx/TransparenciaV3/Descargas/DescargarArchivo/?idArchivo=52648&amp;tipoArchivo=1" TargetMode="External"/><Relationship Id="rId768" Type="http://schemas.openxmlformats.org/officeDocument/2006/relationships/hyperlink" Target="http://www.sistemas.chiapas.gob.mx/TransparenciaV3/Descargas/DescargarArchivo/?idArchivo=52648&amp;tipoArchivo=1" TargetMode="External"/><Relationship Id="rId975" Type="http://schemas.openxmlformats.org/officeDocument/2006/relationships/hyperlink" Target="http://www.sistemas.chiapas.gob.mx/TransparenciaV3/Descargas/DescargarArchivo/?idArchivo=52648&amp;tipoArchivo=1" TargetMode="External"/><Relationship Id="rId1160" Type="http://schemas.openxmlformats.org/officeDocument/2006/relationships/hyperlink" Target="http://www.sistemas.chiapas.gob.mx/TransparenciaV3/Descargas/DescargarArchivo/?idArchivo=52648&amp;tipoArchivo=1" TargetMode="External"/><Relationship Id="rId1398" Type="http://schemas.openxmlformats.org/officeDocument/2006/relationships/hyperlink" Target="http://www.sistemas.chiapas.gob.mx/TransparenciaV3/Descargas/DescargarArchivo/?idArchivo=52648&amp;tipoArchivo=1" TargetMode="External"/><Relationship Id="rId628" Type="http://schemas.openxmlformats.org/officeDocument/2006/relationships/hyperlink" Target="http://www.sistemas.chiapas.gob.mx/TransparenciaV3/Descargas/DescargarArchivo/?idArchivo=52648&amp;tipoArchivo=1" TargetMode="External"/><Relationship Id="rId835" Type="http://schemas.openxmlformats.org/officeDocument/2006/relationships/hyperlink" Target="http://www.sistemas.chiapas.gob.mx/TransparenciaV3/Descargas/DescargarArchivo/?idArchivo=52648&amp;tipoArchivo=1" TargetMode="External"/><Relationship Id="rId1258" Type="http://schemas.openxmlformats.org/officeDocument/2006/relationships/hyperlink" Target="http://www.sistemas.chiapas.gob.mx/TransparenciaV3/Descargas/DescargarArchivo/?idArchivo=52648&amp;tipoArchivo=1" TargetMode="External"/><Relationship Id="rId1465" Type="http://schemas.openxmlformats.org/officeDocument/2006/relationships/hyperlink" Target="http://www.sistemas.chiapas.gob.mx/TransparenciaV3/Descargas/DescargarArchivo/?idArchivo=52648&amp;tipoArchivo=1" TargetMode="External"/><Relationship Id="rId1672" Type="http://schemas.openxmlformats.org/officeDocument/2006/relationships/hyperlink" Target="http://www.sistemas.chiapas.gob.mx/TransparenciaV3/Descargas/DescargarArchivo/?idArchivo=52648&amp;tipoArchivo=1" TargetMode="External"/><Relationship Id="rId1020" Type="http://schemas.openxmlformats.org/officeDocument/2006/relationships/hyperlink" Target="http://www.sistemas.chiapas.gob.mx/TransparenciaV3/Descargas/DescargarArchivo/?idArchivo=52648&amp;tipoArchivo=1" TargetMode="External"/><Relationship Id="rId1118" Type="http://schemas.openxmlformats.org/officeDocument/2006/relationships/hyperlink" Target="http://www.sistemas.chiapas.gob.mx/TransparenciaV3/Descargas/DescargarArchivo/?idArchivo=52648&amp;tipoArchivo=1" TargetMode="External"/><Relationship Id="rId1325" Type="http://schemas.openxmlformats.org/officeDocument/2006/relationships/hyperlink" Target="http://www.sistemas.chiapas.gob.mx/TransparenciaV3/Descargas/DescargarArchivo/?idArchivo=52648&amp;tipoArchivo=1" TargetMode="External"/><Relationship Id="rId1532" Type="http://schemas.openxmlformats.org/officeDocument/2006/relationships/hyperlink" Target="http://www.sistemas.chiapas.gob.mx/TransparenciaV3/Descargas/DescargarArchivo/?idArchivo=52648&amp;tipoArchivo=1" TargetMode="External"/><Relationship Id="rId902" Type="http://schemas.openxmlformats.org/officeDocument/2006/relationships/hyperlink" Target="http://www.sistemas.chiapas.gob.mx/TransparenciaV3/Descargas/DescargarArchivo/?idArchivo=52648&amp;tipoArchivo=1" TargetMode="External"/><Relationship Id="rId1837" Type="http://schemas.openxmlformats.org/officeDocument/2006/relationships/hyperlink" Target="http://www.sistemas.chiapas.gob.mx/TransparenciaV3/Descargas/DescargarArchivo/?idArchivo=52648&amp;tipoArchivo=1" TargetMode="External"/><Relationship Id="rId31" Type="http://schemas.openxmlformats.org/officeDocument/2006/relationships/hyperlink" Target="http://www.sistemas.chiapas.gob.mx/TransparenciaV3/Descargas/DescargarArchivo/?idArchivo=52648&amp;tipoArchivo=1" TargetMode="External"/><Relationship Id="rId180" Type="http://schemas.openxmlformats.org/officeDocument/2006/relationships/hyperlink" Target="http://www.sistemas.chiapas.gob.mx/TransparenciaV3/Descargas/DescargarArchivo/?idArchivo=52648&amp;tipoArchivo=1" TargetMode="External"/><Relationship Id="rId278" Type="http://schemas.openxmlformats.org/officeDocument/2006/relationships/hyperlink" Target="http://www.sistemas.chiapas.gob.mx/TransparenciaV3/Descargas/DescargarArchivo/?idArchivo=52648&amp;tipoArchivo=1" TargetMode="External"/><Relationship Id="rId1904" Type="http://schemas.openxmlformats.org/officeDocument/2006/relationships/hyperlink" Target="http://www.sistemas.chiapas.gob.mx/TransparenciaV3/Descargas/DescargarArchivo/?idArchivo=52648&amp;tipoArchivo=1" TargetMode="External"/><Relationship Id="rId485" Type="http://schemas.openxmlformats.org/officeDocument/2006/relationships/hyperlink" Target="http://www.sistemas.chiapas.gob.mx/TransparenciaV3/Descargas/DescargarArchivo/?idArchivo=52648&amp;tipoArchivo=1" TargetMode="External"/><Relationship Id="rId692" Type="http://schemas.openxmlformats.org/officeDocument/2006/relationships/hyperlink" Target="http://www.sistemas.chiapas.gob.mx/TransparenciaV3/Descargas/DescargarArchivo/?idArchivo=52648&amp;tipoArchivo=1" TargetMode="External"/><Relationship Id="rId138" Type="http://schemas.openxmlformats.org/officeDocument/2006/relationships/hyperlink" Target="http://www.sistemas.chiapas.gob.mx/TransparenciaV3/Descargas/DescargarArchivo/?idArchivo=52648&amp;tipoArchivo=1" TargetMode="External"/><Relationship Id="rId345" Type="http://schemas.openxmlformats.org/officeDocument/2006/relationships/hyperlink" Target="http://www.sistemas.chiapas.gob.mx/TransparenciaV3/Descargas/DescargarArchivo/?idArchivo=52648&amp;tipoArchivo=1" TargetMode="External"/><Relationship Id="rId552" Type="http://schemas.openxmlformats.org/officeDocument/2006/relationships/hyperlink" Target="http://www.sistemas.chiapas.gob.mx/TransparenciaV3/Descargas/DescargarArchivo/?idArchivo=52648&amp;tipoArchivo=1" TargetMode="External"/><Relationship Id="rId997" Type="http://schemas.openxmlformats.org/officeDocument/2006/relationships/hyperlink" Target="http://www.sistemas.chiapas.gob.mx/TransparenciaV3/Descargas/DescargarArchivo/?idArchivo=52648&amp;tipoArchivo=1" TargetMode="External"/><Relationship Id="rId1182" Type="http://schemas.openxmlformats.org/officeDocument/2006/relationships/hyperlink" Target="http://www.sistemas.chiapas.gob.mx/TransparenciaV3/Descargas/DescargarArchivo/?idArchivo=52648&amp;tipoArchivo=1" TargetMode="External"/><Relationship Id="rId205" Type="http://schemas.openxmlformats.org/officeDocument/2006/relationships/hyperlink" Target="http://www.sistemas.chiapas.gob.mx/TransparenciaV3/Descargas/DescargarArchivo/?idArchivo=52648&amp;tipoArchivo=1" TargetMode="External"/><Relationship Id="rId412" Type="http://schemas.openxmlformats.org/officeDocument/2006/relationships/hyperlink" Target="http://www.sistemas.chiapas.gob.mx/TransparenciaV3/Descargas/DescargarArchivo/?idArchivo=52648&amp;tipoArchivo=1" TargetMode="External"/><Relationship Id="rId857" Type="http://schemas.openxmlformats.org/officeDocument/2006/relationships/hyperlink" Target="http://www.sistemas.chiapas.gob.mx/TransparenciaV3/Descargas/DescargarArchivo/?idArchivo=52648&amp;tipoArchivo=1" TargetMode="External"/><Relationship Id="rId1042" Type="http://schemas.openxmlformats.org/officeDocument/2006/relationships/hyperlink" Target="http://www.sistemas.chiapas.gob.mx/TransparenciaV3/Descargas/DescargarArchivo/?idArchivo=52648&amp;tipoArchivo=1" TargetMode="External"/><Relationship Id="rId1487" Type="http://schemas.openxmlformats.org/officeDocument/2006/relationships/hyperlink" Target="http://www.sistemas.chiapas.gob.mx/TransparenciaV3/Descargas/DescargarArchivo/?idArchivo=52648&amp;tipoArchivo=1" TargetMode="External"/><Relationship Id="rId1694" Type="http://schemas.openxmlformats.org/officeDocument/2006/relationships/hyperlink" Target="http://www.sistemas.chiapas.gob.mx/TransparenciaV3/Descargas/DescargarArchivo/?idArchivo=52648&amp;tipoArchivo=1" TargetMode="External"/><Relationship Id="rId717" Type="http://schemas.openxmlformats.org/officeDocument/2006/relationships/hyperlink" Target="http://www.sistemas.chiapas.gob.mx/TransparenciaV3/Descargas/DescargarArchivo/?idArchivo=52648&amp;tipoArchivo=1" TargetMode="External"/><Relationship Id="rId924" Type="http://schemas.openxmlformats.org/officeDocument/2006/relationships/hyperlink" Target="http://www.sistemas.chiapas.gob.mx/TransparenciaV3/Descargas/DescargarArchivo/?idArchivo=52648&amp;tipoArchivo=1" TargetMode="External"/><Relationship Id="rId1347" Type="http://schemas.openxmlformats.org/officeDocument/2006/relationships/hyperlink" Target="http://www.sistemas.chiapas.gob.mx/TransparenciaV3/Descargas/DescargarArchivo/?idArchivo=52648&amp;tipoArchivo=1" TargetMode="External"/><Relationship Id="rId1554" Type="http://schemas.openxmlformats.org/officeDocument/2006/relationships/hyperlink" Target="http://www.sistemas.chiapas.gob.mx/TransparenciaV3/Descargas/DescargarArchivo/?idArchivo=52648&amp;tipoArchivo=1" TargetMode="External"/><Relationship Id="rId1761" Type="http://schemas.openxmlformats.org/officeDocument/2006/relationships/hyperlink" Target="http://www.sistemas.chiapas.gob.mx/TransparenciaV3/Descargas/DescargarArchivo/?idArchivo=48485&amp;tipoArchivo=1" TargetMode="External"/><Relationship Id="rId53" Type="http://schemas.openxmlformats.org/officeDocument/2006/relationships/hyperlink" Target="http://www.sistemas.chiapas.gob.mx/TransparenciaV3/Descargas/DescargarArchivo/?idArchivo=52648&amp;tipoArchivo=1" TargetMode="External"/><Relationship Id="rId1207" Type="http://schemas.openxmlformats.org/officeDocument/2006/relationships/hyperlink" Target="http://www.sistemas.chiapas.gob.mx/TransparenciaV3/Descargas/DescargarArchivo/?idArchivo=52648&amp;tipoArchivo=1" TargetMode="External"/><Relationship Id="rId1414" Type="http://schemas.openxmlformats.org/officeDocument/2006/relationships/hyperlink" Target="http://www.sistemas.chiapas.gob.mx/TransparenciaV3/Descargas/DescargarArchivo/?idArchivo=52648&amp;tipoArchivo=1" TargetMode="External"/><Relationship Id="rId1621" Type="http://schemas.openxmlformats.org/officeDocument/2006/relationships/hyperlink" Target="http://www.sistemas.chiapas.gob.mx/TransparenciaV3/Descargas/DescargarArchivo/?idArchivo=52648&amp;tipoArchivo=1" TargetMode="External"/><Relationship Id="rId1859" Type="http://schemas.openxmlformats.org/officeDocument/2006/relationships/hyperlink" Target="http://www.sistemas.chiapas.gob.mx/TransparenciaV3/Descargas/DescargarArchivo/?idArchivo=52648&amp;tipoArchivo=1" TargetMode="External"/><Relationship Id="rId1719" Type="http://schemas.openxmlformats.org/officeDocument/2006/relationships/hyperlink" Target="http://www.sistemas.chiapas.gob.mx/TransparenciaV3/Descargas/DescargarArchivo/?idArchivo=52648&amp;tipoArchivo=1" TargetMode="External"/><Relationship Id="rId1926" Type="http://schemas.openxmlformats.org/officeDocument/2006/relationships/hyperlink" Target="http://www.sistemas.chiapas.gob.mx/TransparenciaV3/Descargas/DescargarArchivo/?idArchivo=52648&amp;tipoArchivo=1" TargetMode="External"/><Relationship Id="rId367" Type="http://schemas.openxmlformats.org/officeDocument/2006/relationships/hyperlink" Target="http://www.sistemas.chiapas.gob.mx/TransparenciaV3/Descargas/DescargarArchivo/?idArchivo=52648&amp;tipoArchivo=1" TargetMode="External"/><Relationship Id="rId574" Type="http://schemas.openxmlformats.org/officeDocument/2006/relationships/hyperlink" Target="http://www.sistemas.chiapas.gob.mx/TransparenciaV3/Descargas/DescargarArchivo/?idArchivo=52648&amp;tipoArchivo=1" TargetMode="External"/><Relationship Id="rId227" Type="http://schemas.openxmlformats.org/officeDocument/2006/relationships/hyperlink" Target="http://www.sistemas.chiapas.gob.mx/TransparenciaV3/Descargas/DescargarArchivo/?idArchivo=52648&amp;tipoArchivo=1" TargetMode="External"/><Relationship Id="rId781" Type="http://schemas.openxmlformats.org/officeDocument/2006/relationships/hyperlink" Target="http://www.sistemas.chiapas.gob.mx/TransparenciaV3/Descargas/DescargarArchivo/?idArchivo=52648&amp;tipoArchivo=1" TargetMode="External"/><Relationship Id="rId879" Type="http://schemas.openxmlformats.org/officeDocument/2006/relationships/hyperlink" Target="http://www.sistemas.chiapas.gob.mx/TransparenciaV3/Descargas/DescargarArchivo/?idArchivo=52648&amp;tipoArchivo=1" TargetMode="External"/><Relationship Id="rId434" Type="http://schemas.openxmlformats.org/officeDocument/2006/relationships/hyperlink" Target="http://www.sistemas.chiapas.gob.mx/TransparenciaV3/Descargas/DescargarArchivo/?idArchivo=52648&amp;tipoArchivo=1" TargetMode="External"/><Relationship Id="rId641" Type="http://schemas.openxmlformats.org/officeDocument/2006/relationships/hyperlink" Target="http://www.sistemas.chiapas.gob.mx/TransparenciaV3/Descargas/DescargarArchivo/?idArchivo=52648&amp;tipoArchivo=1" TargetMode="External"/><Relationship Id="rId739" Type="http://schemas.openxmlformats.org/officeDocument/2006/relationships/hyperlink" Target="http://www.sistemas.chiapas.gob.mx/TransparenciaV3/Descargas/DescargarArchivo/?idArchivo=52648&amp;tipoArchivo=1" TargetMode="External"/><Relationship Id="rId1064" Type="http://schemas.openxmlformats.org/officeDocument/2006/relationships/hyperlink" Target="http://www.sistemas.chiapas.gob.mx/TransparenciaV3/Descargas/DescargarArchivo/?idArchivo=52648&amp;tipoArchivo=1" TargetMode="External"/><Relationship Id="rId1271" Type="http://schemas.openxmlformats.org/officeDocument/2006/relationships/hyperlink" Target="http://www.sistemas.chiapas.gob.mx/TransparenciaV3/Descargas/DescargarArchivo/?idArchivo=52648&amp;tipoArchivo=1" TargetMode="External"/><Relationship Id="rId1369" Type="http://schemas.openxmlformats.org/officeDocument/2006/relationships/hyperlink" Target="http://www.sistemas.chiapas.gob.mx/TransparenciaV3/Descargas/DescargarArchivo/?idArchivo=52648&amp;tipoArchivo=1" TargetMode="External"/><Relationship Id="rId1576" Type="http://schemas.openxmlformats.org/officeDocument/2006/relationships/hyperlink" Target="http://www.sistemas.chiapas.gob.mx/TransparenciaV3/Descargas/DescargarArchivo/?idArchivo=52648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2648&amp;tipoArchivo=1" TargetMode="External"/><Relationship Id="rId13" Type="http://schemas.openxmlformats.org/officeDocument/2006/relationships/hyperlink" Target="http://www.sistemas.chiapas.gob.mx/TransparenciaV3/Descargas/DescargarArchivo/?idArchivo=52648&amp;tipoArchivo=1" TargetMode="External"/><Relationship Id="rId18" Type="http://schemas.openxmlformats.org/officeDocument/2006/relationships/hyperlink" Target="http://www.sistemas.chiapas.gob.mx/TransparenciaV3/Descargas/DescargarArchivo/?idArchivo=52648&amp;tipoArchivo=1" TargetMode="External"/><Relationship Id="rId26" Type="http://schemas.openxmlformats.org/officeDocument/2006/relationships/hyperlink" Target="http://www.sistemas.chiapas.gob.mx/TransparenciaV3/Descargas/DescargarArchivo/?idArchivo=52648&amp;tipoArchivo=1" TargetMode="External"/><Relationship Id="rId39" Type="http://schemas.openxmlformats.org/officeDocument/2006/relationships/hyperlink" Target="http://www.sistemas.chiapas.gob.mx/TransparenciaV3/Descargas/DescargarArchivo/?idArchivo=52648&amp;tipoArchivo=1" TargetMode="External"/><Relationship Id="rId3" Type="http://schemas.openxmlformats.org/officeDocument/2006/relationships/hyperlink" Target="http://www.sistemas.chiapas.gob.mx/TransparenciaV3/Descargas/DescargarArchivo/?idArchivo=52648&amp;tipoArchivo=1" TargetMode="External"/><Relationship Id="rId21" Type="http://schemas.openxmlformats.org/officeDocument/2006/relationships/hyperlink" Target="http://www.sistemas.chiapas.gob.mx/TransparenciaV3/Descargas/DescargarArchivo/?idArchivo=52648&amp;tipoArchivo=1" TargetMode="External"/><Relationship Id="rId34" Type="http://schemas.openxmlformats.org/officeDocument/2006/relationships/hyperlink" Target="http://www.sistemas.chiapas.gob.mx/TransparenciaV3/Descargas/DescargarArchivo/?idArchivo=52648&amp;tipoArchivo=1" TargetMode="External"/><Relationship Id="rId42" Type="http://schemas.openxmlformats.org/officeDocument/2006/relationships/hyperlink" Target="http://www.sistemas.chiapas.gob.mx/TransparenciaV3/Descargas/DescargarArchivo/?idArchivo=52648&amp;tipoArchivo=1" TargetMode="External"/><Relationship Id="rId47" Type="http://schemas.openxmlformats.org/officeDocument/2006/relationships/hyperlink" Target="http://www.sistemas.chiapas.gob.mx/TransparenciaV3/Descargas/DescargarArchivo/?idArchivo=52648&amp;tipoArchivo=1" TargetMode="External"/><Relationship Id="rId7" Type="http://schemas.openxmlformats.org/officeDocument/2006/relationships/hyperlink" Target="http://www.sistemas.chiapas.gob.mx/TransparenciaV3/Descargas/DescargarArchivo/?idArchivo=52648&amp;tipoArchivo=1" TargetMode="External"/><Relationship Id="rId12" Type="http://schemas.openxmlformats.org/officeDocument/2006/relationships/hyperlink" Target="http://www.sistemas.chiapas.gob.mx/TransparenciaV3/Descargas/DescargarArchivo/?idArchivo=52648&amp;tipoArchivo=1" TargetMode="External"/><Relationship Id="rId17" Type="http://schemas.openxmlformats.org/officeDocument/2006/relationships/hyperlink" Target="http://www.sistemas.chiapas.gob.mx/TransparenciaV3/Descargas/DescargarArchivo/?idArchivo=52648&amp;tipoArchivo=1" TargetMode="External"/><Relationship Id="rId25" Type="http://schemas.openxmlformats.org/officeDocument/2006/relationships/hyperlink" Target="http://www.sistemas.chiapas.gob.mx/TransparenciaV3/Descargas/DescargarArchivo/?idArchivo=52648&amp;tipoArchivo=1" TargetMode="External"/><Relationship Id="rId33" Type="http://schemas.openxmlformats.org/officeDocument/2006/relationships/hyperlink" Target="http://www.sistemas.chiapas.gob.mx/TransparenciaV3/Descargas/DescargarArchivo/?idArchivo=52648&amp;tipoArchivo=1" TargetMode="External"/><Relationship Id="rId38" Type="http://schemas.openxmlformats.org/officeDocument/2006/relationships/hyperlink" Target="http://www.sistemas.chiapas.gob.mx/TransparenciaV3/Descargas/DescargarArchivo/?idArchivo=52648&amp;tipoArchivo=1" TargetMode="External"/><Relationship Id="rId46" Type="http://schemas.openxmlformats.org/officeDocument/2006/relationships/hyperlink" Target="http://www.sistemas.chiapas.gob.mx/TransparenciaV3/Descargas/DescargarArchivo/?idArchivo=52648&amp;tipoArchivo=1" TargetMode="External"/><Relationship Id="rId2" Type="http://schemas.openxmlformats.org/officeDocument/2006/relationships/hyperlink" Target="http://www.sistemas.chiapas.gob.mx/TransparenciaV3/Descargas/DescargarArchivo/?idArchivo=52648&amp;tipoArchivo=1" TargetMode="External"/><Relationship Id="rId16" Type="http://schemas.openxmlformats.org/officeDocument/2006/relationships/hyperlink" Target="http://www.sistemas.chiapas.gob.mx/TransparenciaV3/Descargas/DescargarArchivo/?idArchivo=52648&amp;tipoArchivo=1" TargetMode="External"/><Relationship Id="rId20" Type="http://schemas.openxmlformats.org/officeDocument/2006/relationships/hyperlink" Target="http://www.sistemas.chiapas.gob.mx/TransparenciaV3/Descargas/DescargarArchivo/?idArchivo=52648&amp;tipoArchivo=1" TargetMode="External"/><Relationship Id="rId29" Type="http://schemas.openxmlformats.org/officeDocument/2006/relationships/hyperlink" Target="http://www.sistemas.chiapas.gob.mx/TransparenciaV3/Descargas/DescargarArchivo/?idArchivo=52648&amp;tipoArchivo=1" TargetMode="External"/><Relationship Id="rId41" Type="http://schemas.openxmlformats.org/officeDocument/2006/relationships/hyperlink" Target="http://www.sistemas.chiapas.gob.mx/TransparenciaV3/Descargas/DescargarArchivo/?idArchivo=52648&amp;tipoArchivo=1" TargetMode="External"/><Relationship Id="rId1" Type="http://schemas.openxmlformats.org/officeDocument/2006/relationships/hyperlink" Target="http://www.sistemas.chiapas.gob.mx/TransparenciaV3/Descargas/DescargarArchivo/?idArchivo=52648&amp;tipoArchivo=1" TargetMode="External"/><Relationship Id="rId6" Type="http://schemas.openxmlformats.org/officeDocument/2006/relationships/hyperlink" Target="http://www.sistemas.chiapas.gob.mx/TransparenciaV3/Descargas/DescargarArchivo/?idArchivo=52648&amp;tipoArchivo=1" TargetMode="External"/><Relationship Id="rId11" Type="http://schemas.openxmlformats.org/officeDocument/2006/relationships/hyperlink" Target="http://www.sistemas.chiapas.gob.mx/TransparenciaV3/Descargas/DescargarArchivo/?idArchivo=52648&amp;tipoArchivo=1" TargetMode="External"/><Relationship Id="rId24" Type="http://schemas.openxmlformats.org/officeDocument/2006/relationships/hyperlink" Target="http://www.sistemas.chiapas.gob.mx/TransparenciaV3/Descargas/DescargarArchivo/?idArchivo=52648&amp;tipoArchivo=1" TargetMode="External"/><Relationship Id="rId32" Type="http://schemas.openxmlformats.org/officeDocument/2006/relationships/hyperlink" Target="http://www.sistemas.chiapas.gob.mx/TransparenciaV3/Descargas/DescargarArchivo/?idArchivo=52648&amp;tipoArchivo=1" TargetMode="External"/><Relationship Id="rId37" Type="http://schemas.openxmlformats.org/officeDocument/2006/relationships/hyperlink" Target="http://www.sistemas.chiapas.gob.mx/TransparenciaV3/Descargas/DescargarArchivo/?idArchivo=52648&amp;tipoArchivo=1" TargetMode="External"/><Relationship Id="rId40" Type="http://schemas.openxmlformats.org/officeDocument/2006/relationships/hyperlink" Target="http://www.sistemas.chiapas.gob.mx/TransparenciaV3/Descargas/DescargarArchivo/?idArchivo=52648&amp;tipoArchivo=1" TargetMode="External"/><Relationship Id="rId45" Type="http://schemas.openxmlformats.org/officeDocument/2006/relationships/hyperlink" Target="http://www.sistemas.chiapas.gob.mx/TransparenciaV3/Descargas/DescargarArchivo/?idArchivo=52648&amp;tipoArchivo=1" TargetMode="External"/><Relationship Id="rId5" Type="http://schemas.openxmlformats.org/officeDocument/2006/relationships/hyperlink" Target="http://www.sistemas.chiapas.gob.mx/TransparenciaV3/Descargas/DescargarArchivo/?idArchivo=52648&amp;tipoArchivo=1" TargetMode="External"/><Relationship Id="rId15" Type="http://schemas.openxmlformats.org/officeDocument/2006/relationships/hyperlink" Target="http://www.sistemas.chiapas.gob.mx/TransparenciaV3/Descargas/DescargarArchivo/?idArchivo=52648&amp;tipoArchivo=1" TargetMode="External"/><Relationship Id="rId23" Type="http://schemas.openxmlformats.org/officeDocument/2006/relationships/hyperlink" Target="http://www.sistemas.chiapas.gob.mx/TransparenciaV3/Descargas/DescargarArchivo/?idArchivo=52648&amp;tipoArchivo=1" TargetMode="External"/><Relationship Id="rId28" Type="http://schemas.openxmlformats.org/officeDocument/2006/relationships/hyperlink" Target="http://www.sistemas.chiapas.gob.mx/TransparenciaV3/Descargas/DescargarArchivo/?idArchivo=52648&amp;tipoArchivo=1" TargetMode="External"/><Relationship Id="rId36" Type="http://schemas.openxmlformats.org/officeDocument/2006/relationships/hyperlink" Target="http://www.sistemas.chiapas.gob.mx/TransparenciaV3/Descargas/DescargarArchivo/?idArchivo=52648&amp;tipoArchivo=1" TargetMode="External"/><Relationship Id="rId10" Type="http://schemas.openxmlformats.org/officeDocument/2006/relationships/hyperlink" Target="http://www.sistemas.chiapas.gob.mx/TransparenciaV3/Descargas/DescargarArchivo/?idArchivo=52648&amp;tipoArchivo=1" TargetMode="External"/><Relationship Id="rId19" Type="http://schemas.openxmlformats.org/officeDocument/2006/relationships/hyperlink" Target="http://www.sistemas.chiapas.gob.mx/TransparenciaV3/Descargas/DescargarArchivo/?idArchivo=52648&amp;tipoArchivo=1" TargetMode="External"/><Relationship Id="rId31" Type="http://schemas.openxmlformats.org/officeDocument/2006/relationships/hyperlink" Target="http://www.sistemas.chiapas.gob.mx/TransparenciaV3/Descargas/DescargarArchivo/?idArchivo=52648&amp;tipoArchivo=1" TargetMode="External"/><Relationship Id="rId44" Type="http://schemas.openxmlformats.org/officeDocument/2006/relationships/hyperlink" Target="http://www.sistemas.chiapas.gob.mx/TransparenciaV3/Descargas/DescargarArchivo/?idArchivo=52648&amp;tipoArchivo=1" TargetMode="External"/><Relationship Id="rId4" Type="http://schemas.openxmlformats.org/officeDocument/2006/relationships/hyperlink" Target="http://www.sistemas.chiapas.gob.mx/TransparenciaV3/Descargas/DescargarArchivo/?idArchivo=52648&amp;tipoArchivo=1" TargetMode="External"/><Relationship Id="rId9" Type="http://schemas.openxmlformats.org/officeDocument/2006/relationships/hyperlink" Target="http://www.sistemas.chiapas.gob.mx/TransparenciaV3/Descargas/DescargarArchivo/?idArchivo=52648&amp;tipoArchivo=1" TargetMode="External"/><Relationship Id="rId14" Type="http://schemas.openxmlformats.org/officeDocument/2006/relationships/hyperlink" Target="http://www.sistemas.chiapas.gob.mx/TransparenciaV3/Descargas/DescargarArchivo/?idArchivo=52648&amp;tipoArchivo=1" TargetMode="External"/><Relationship Id="rId22" Type="http://schemas.openxmlformats.org/officeDocument/2006/relationships/hyperlink" Target="http://www.sistemas.chiapas.gob.mx/TransparenciaV3/Descargas/DescargarArchivo/?idArchivo=52648&amp;tipoArchivo=1" TargetMode="External"/><Relationship Id="rId27" Type="http://schemas.openxmlformats.org/officeDocument/2006/relationships/hyperlink" Target="http://www.sistemas.chiapas.gob.mx/TransparenciaV3/Descargas/DescargarArchivo/?idArchivo=52648&amp;tipoArchivo=1" TargetMode="External"/><Relationship Id="rId30" Type="http://schemas.openxmlformats.org/officeDocument/2006/relationships/hyperlink" Target="http://www.sistemas.chiapas.gob.mx/TransparenciaV3/Descargas/DescargarArchivo/?idArchivo=52648&amp;tipoArchivo=1" TargetMode="External"/><Relationship Id="rId35" Type="http://schemas.openxmlformats.org/officeDocument/2006/relationships/hyperlink" Target="http://www.sistemas.chiapas.gob.mx/TransparenciaV3/Descargas/DescargarArchivo/?idArchivo=52648&amp;tipoArchivo=1" TargetMode="External"/><Relationship Id="rId43" Type="http://schemas.openxmlformats.org/officeDocument/2006/relationships/hyperlink" Target="http://www.sistemas.chiapas.gob.mx/TransparenciaV3/Descargas/DescargarArchivo/?idArchivo=52648&amp;tipoArchivo=1" TargetMode="External"/><Relationship Id="rId48" Type="http://schemas.openxmlformats.org/officeDocument/2006/relationships/hyperlink" Target="http://www.sistemas.chiapas.gob.mx/TransparenciaV3/Descargas/DescargarArchivo/?idArchivo=52648&amp;tipoArchivo=1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2648&amp;tipoArchivo=1" TargetMode="External"/><Relationship Id="rId13" Type="http://schemas.openxmlformats.org/officeDocument/2006/relationships/hyperlink" Target="http://www.sistemas.chiapas.gob.mx/TransparenciaV3/Descargas/DescargarArchivo/?idArchivo=52648&amp;tipoArchivo=1" TargetMode="External"/><Relationship Id="rId18" Type="http://schemas.openxmlformats.org/officeDocument/2006/relationships/hyperlink" Target="http://www.sistemas.chiapas.gob.mx/TransparenciaV3/Descargas/DescargarArchivo/?idArchivo=52648&amp;tipoArchivo=1" TargetMode="External"/><Relationship Id="rId26" Type="http://schemas.openxmlformats.org/officeDocument/2006/relationships/hyperlink" Target="http://www.sistemas.chiapas.gob.mx/TransparenciaV3/Descargas/DescargarArchivo/?idArchivo=52648&amp;tipoArchivo=1" TargetMode="External"/><Relationship Id="rId39" Type="http://schemas.openxmlformats.org/officeDocument/2006/relationships/hyperlink" Target="http://www.sistemas.chiapas.gob.mx/TransparenciaV3/Descargas/DescargarArchivo/?idArchivo=52648&amp;tipoArchivo=1" TargetMode="External"/><Relationship Id="rId3" Type="http://schemas.openxmlformats.org/officeDocument/2006/relationships/hyperlink" Target="http://www.sistemas.chiapas.gob.mx/TransparenciaV3/Descargas/DescargarArchivo/?idArchivo=52648&amp;tipoArchivo=1" TargetMode="External"/><Relationship Id="rId21" Type="http://schemas.openxmlformats.org/officeDocument/2006/relationships/hyperlink" Target="http://www.sistemas.chiapas.gob.mx/TransparenciaV3/Descargas/DescargarArchivo/?idArchivo=52648&amp;tipoArchivo=1" TargetMode="External"/><Relationship Id="rId34" Type="http://schemas.openxmlformats.org/officeDocument/2006/relationships/hyperlink" Target="http://www.sistemas.chiapas.gob.mx/TransparenciaV3/Descargas/DescargarArchivo/?idArchivo=52648&amp;tipoArchivo=1" TargetMode="External"/><Relationship Id="rId42" Type="http://schemas.openxmlformats.org/officeDocument/2006/relationships/hyperlink" Target="http://www.sistemas.chiapas.gob.mx/TransparenciaV3/Descargas/DescargarArchivo/?idArchivo=52648&amp;tipoArchivo=1" TargetMode="External"/><Relationship Id="rId47" Type="http://schemas.openxmlformats.org/officeDocument/2006/relationships/hyperlink" Target="http://www.sistemas.chiapas.gob.mx/TransparenciaV3/Descargas/DescargarArchivo/?idArchivo=52648&amp;tipoArchivo=1" TargetMode="External"/><Relationship Id="rId7" Type="http://schemas.openxmlformats.org/officeDocument/2006/relationships/hyperlink" Target="http://www.sistemas.chiapas.gob.mx/TransparenciaV3/Descargas/DescargarArchivo/?idArchivo=52648&amp;tipoArchivo=1" TargetMode="External"/><Relationship Id="rId12" Type="http://schemas.openxmlformats.org/officeDocument/2006/relationships/hyperlink" Target="http://www.sistemas.chiapas.gob.mx/TransparenciaV3/Descargas/DescargarArchivo/?idArchivo=52648&amp;tipoArchivo=1" TargetMode="External"/><Relationship Id="rId17" Type="http://schemas.openxmlformats.org/officeDocument/2006/relationships/hyperlink" Target="http://www.sistemas.chiapas.gob.mx/TransparenciaV3/Descargas/DescargarArchivo/?idArchivo=52648&amp;tipoArchivo=1" TargetMode="External"/><Relationship Id="rId25" Type="http://schemas.openxmlformats.org/officeDocument/2006/relationships/hyperlink" Target="http://www.sistemas.chiapas.gob.mx/TransparenciaV3/Descargas/DescargarArchivo/?idArchivo=52648&amp;tipoArchivo=1" TargetMode="External"/><Relationship Id="rId33" Type="http://schemas.openxmlformats.org/officeDocument/2006/relationships/hyperlink" Target="http://www.sistemas.chiapas.gob.mx/TransparenciaV3/Descargas/DescargarArchivo/?idArchivo=52648&amp;tipoArchivo=1" TargetMode="External"/><Relationship Id="rId38" Type="http://schemas.openxmlformats.org/officeDocument/2006/relationships/hyperlink" Target="http://www.sistemas.chiapas.gob.mx/TransparenciaV3/Descargas/DescargarArchivo/?idArchivo=52648&amp;tipoArchivo=1" TargetMode="External"/><Relationship Id="rId46" Type="http://schemas.openxmlformats.org/officeDocument/2006/relationships/hyperlink" Target="http://www.sistemas.chiapas.gob.mx/TransparenciaV3/Descargas/DescargarArchivo/?idArchivo=52648&amp;tipoArchivo=1" TargetMode="External"/><Relationship Id="rId2" Type="http://schemas.openxmlformats.org/officeDocument/2006/relationships/hyperlink" Target="http://www.sistemas.chiapas.gob.mx/TransparenciaV3/Descargas/DescargarArchivo/?idArchivo=52648&amp;tipoArchivo=1" TargetMode="External"/><Relationship Id="rId16" Type="http://schemas.openxmlformats.org/officeDocument/2006/relationships/hyperlink" Target="http://www.sistemas.chiapas.gob.mx/TransparenciaV3/Descargas/DescargarArchivo/?idArchivo=52648&amp;tipoArchivo=1" TargetMode="External"/><Relationship Id="rId20" Type="http://schemas.openxmlformats.org/officeDocument/2006/relationships/hyperlink" Target="http://www.sistemas.chiapas.gob.mx/TransparenciaV3/Descargas/DescargarArchivo/?idArchivo=52648&amp;tipoArchivo=1" TargetMode="External"/><Relationship Id="rId29" Type="http://schemas.openxmlformats.org/officeDocument/2006/relationships/hyperlink" Target="http://www.sistemas.chiapas.gob.mx/TransparenciaV3/Descargas/DescargarArchivo/?idArchivo=52648&amp;tipoArchivo=1" TargetMode="External"/><Relationship Id="rId41" Type="http://schemas.openxmlformats.org/officeDocument/2006/relationships/hyperlink" Target="http://www.sistemas.chiapas.gob.mx/TransparenciaV3/Descargas/DescargarArchivo/?idArchivo=52648&amp;tipoArchivo=1" TargetMode="External"/><Relationship Id="rId1" Type="http://schemas.openxmlformats.org/officeDocument/2006/relationships/hyperlink" Target="http://www.sistemas.chiapas.gob.mx/TransparenciaV3/Descargas/DescargarArchivo/?idArchivo=52648&amp;tipoArchivo=1" TargetMode="External"/><Relationship Id="rId6" Type="http://schemas.openxmlformats.org/officeDocument/2006/relationships/hyperlink" Target="http://www.sistemas.chiapas.gob.mx/TransparenciaV3/Descargas/DescargarArchivo/?idArchivo=52648&amp;tipoArchivo=1" TargetMode="External"/><Relationship Id="rId11" Type="http://schemas.openxmlformats.org/officeDocument/2006/relationships/hyperlink" Target="http://www.sistemas.chiapas.gob.mx/TransparenciaV3/Descargas/DescargarArchivo/?idArchivo=52648&amp;tipoArchivo=1" TargetMode="External"/><Relationship Id="rId24" Type="http://schemas.openxmlformats.org/officeDocument/2006/relationships/hyperlink" Target="http://www.sistemas.chiapas.gob.mx/TransparenciaV3/Descargas/DescargarArchivo/?idArchivo=52648&amp;tipoArchivo=1" TargetMode="External"/><Relationship Id="rId32" Type="http://schemas.openxmlformats.org/officeDocument/2006/relationships/hyperlink" Target="http://www.sistemas.chiapas.gob.mx/TransparenciaV3/Descargas/DescargarArchivo/?idArchivo=52648&amp;tipoArchivo=1" TargetMode="External"/><Relationship Id="rId37" Type="http://schemas.openxmlformats.org/officeDocument/2006/relationships/hyperlink" Target="http://www.sistemas.chiapas.gob.mx/TransparenciaV3/Descargas/DescargarArchivo/?idArchivo=52648&amp;tipoArchivo=1" TargetMode="External"/><Relationship Id="rId40" Type="http://schemas.openxmlformats.org/officeDocument/2006/relationships/hyperlink" Target="http://www.sistemas.chiapas.gob.mx/TransparenciaV3/Descargas/DescargarArchivo/?idArchivo=52648&amp;tipoArchivo=1" TargetMode="External"/><Relationship Id="rId45" Type="http://schemas.openxmlformats.org/officeDocument/2006/relationships/hyperlink" Target="http://www.sistemas.chiapas.gob.mx/TransparenciaV3/Descargas/DescargarArchivo/?idArchivo=52648&amp;tipoArchivo=1" TargetMode="External"/><Relationship Id="rId5" Type="http://schemas.openxmlformats.org/officeDocument/2006/relationships/hyperlink" Target="http://www.sistemas.chiapas.gob.mx/TransparenciaV3/Descargas/DescargarArchivo/?idArchivo=52648&amp;tipoArchivo=1" TargetMode="External"/><Relationship Id="rId15" Type="http://schemas.openxmlformats.org/officeDocument/2006/relationships/hyperlink" Target="http://www.sistemas.chiapas.gob.mx/TransparenciaV3/Descargas/DescargarArchivo/?idArchivo=52648&amp;tipoArchivo=1" TargetMode="External"/><Relationship Id="rId23" Type="http://schemas.openxmlformats.org/officeDocument/2006/relationships/hyperlink" Target="http://www.sistemas.chiapas.gob.mx/TransparenciaV3/Descargas/DescargarArchivo/?idArchivo=52648&amp;tipoArchivo=1" TargetMode="External"/><Relationship Id="rId28" Type="http://schemas.openxmlformats.org/officeDocument/2006/relationships/hyperlink" Target="http://www.sistemas.chiapas.gob.mx/TransparenciaV3/Descargas/DescargarArchivo/?idArchivo=52648&amp;tipoArchivo=1" TargetMode="External"/><Relationship Id="rId36" Type="http://schemas.openxmlformats.org/officeDocument/2006/relationships/hyperlink" Target="http://www.sistemas.chiapas.gob.mx/TransparenciaV3/Descargas/DescargarArchivo/?idArchivo=52648&amp;tipoArchivo=1" TargetMode="External"/><Relationship Id="rId10" Type="http://schemas.openxmlformats.org/officeDocument/2006/relationships/hyperlink" Target="http://www.sistemas.chiapas.gob.mx/TransparenciaV3/Descargas/DescargarArchivo/?idArchivo=52648&amp;tipoArchivo=1" TargetMode="External"/><Relationship Id="rId19" Type="http://schemas.openxmlformats.org/officeDocument/2006/relationships/hyperlink" Target="http://www.sistemas.chiapas.gob.mx/TransparenciaV3/Descargas/DescargarArchivo/?idArchivo=52648&amp;tipoArchivo=1" TargetMode="External"/><Relationship Id="rId31" Type="http://schemas.openxmlformats.org/officeDocument/2006/relationships/hyperlink" Target="http://www.sistemas.chiapas.gob.mx/TransparenciaV3/Descargas/DescargarArchivo/?idArchivo=52648&amp;tipoArchivo=1" TargetMode="External"/><Relationship Id="rId44" Type="http://schemas.openxmlformats.org/officeDocument/2006/relationships/hyperlink" Target="http://www.sistemas.chiapas.gob.mx/TransparenciaV3/Descargas/DescargarArchivo/?idArchivo=52648&amp;tipoArchivo=1" TargetMode="External"/><Relationship Id="rId4" Type="http://schemas.openxmlformats.org/officeDocument/2006/relationships/hyperlink" Target="http://www.sistemas.chiapas.gob.mx/TransparenciaV3/Descargas/DescargarArchivo/?idArchivo=52648&amp;tipoArchivo=1" TargetMode="External"/><Relationship Id="rId9" Type="http://schemas.openxmlformats.org/officeDocument/2006/relationships/hyperlink" Target="http://www.sistemas.chiapas.gob.mx/TransparenciaV3/Descargas/DescargarArchivo/?idArchivo=52648&amp;tipoArchivo=1" TargetMode="External"/><Relationship Id="rId14" Type="http://schemas.openxmlformats.org/officeDocument/2006/relationships/hyperlink" Target="http://www.sistemas.chiapas.gob.mx/TransparenciaV3/Descargas/DescargarArchivo/?idArchivo=52648&amp;tipoArchivo=1" TargetMode="External"/><Relationship Id="rId22" Type="http://schemas.openxmlformats.org/officeDocument/2006/relationships/hyperlink" Target="http://www.sistemas.chiapas.gob.mx/TransparenciaV3/Descargas/DescargarArchivo/?idArchivo=52648&amp;tipoArchivo=1" TargetMode="External"/><Relationship Id="rId27" Type="http://schemas.openxmlformats.org/officeDocument/2006/relationships/hyperlink" Target="http://www.sistemas.chiapas.gob.mx/TransparenciaV3/Descargas/DescargarArchivo/?idArchivo=52648&amp;tipoArchivo=1" TargetMode="External"/><Relationship Id="rId30" Type="http://schemas.openxmlformats.org/officeDocument/2006/relationships/hyperlink" Target="http://www.sistemas.chiapas.gob.mx/TransparenciaV3/Descargas/DescargarArchivo/?idArchivo=52648&amp;tipoArchivo=1" TargetMode="External"/><Relationship Id="rId35" Type="http://schemas.openxmlformats.org/officeDocument/2006/relationships/hyperlink" Target="http://www.sistemas.chiapas.gob.mx/TransparenciaV3/Descargas/DescargarArchivo/?idArchivo=52648&amp;tipoArchivo=1" TargetMode="External"/><Relationship Id="rId43" Type="http://schemas.openxmlformats.org/officeDocument/2006/relationships/hyperlink" Target="http://www.sistemas.chiapas.gob.mx/TransparenciaV3/Descargas/DescargarArchivo/?idArchivo=52648&amp;tipoArchivo=1" TargetMode="External"/><Relationship Id="rId48" Type="http://schemas.openxmlformats.org/officeDocument/2006/relationships/hyperlink" Target="http://www.sistemas.chiapas.gob.mx/TransparenciaV3/Descargas/DescargarArchivo/?idArchivo=526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T387"/>
  <sheetViews>
    <sheetView tabSelected="1" topLeftCell="V302" workbookViewId="0">
      <selection activeCell="Z328" sqref="Z328"/>
    </sheetView>
  </sheetViews>
  <sheetFormatPr baseColWidth="10" defaultColWidth="9.140625" defaultRowHeight="15"/>
  <cols>
    <col min="1" max="1" width="10.85546875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78.5703125" customWidth="1"/>
    <col min="9" max="9" width="44.5703125" customWidth="1"/>
    <col min="10" max="10" width="29.5703125" customWidth="1"/>
    <col min="11" max="11" width="22.5703125" bestFit="1" customWidth="1"/>
    <col min="12" max="12" width="26.28515625" bestFit="1" customWidth="1"/>
    <col min="13" max="13" width="24.140625" customWidth="1"/>
    <col min="14" max="14" width="42.42578125" customWidth="1"/>
    <col min="15" max="15" width="30.5703125" customWidth="1"/>
    <col min="16" max="16" width="38.85546875" customWidth="1"/>
    <col min="17" max="17" width="61.42578125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24.140625" customWidth="1"/>
    <col min="25" max="25" width="35.28515625" bestFit="1" customWidth="1"/>
    <col min="26" max="26" width="32.140625" customWidth="1"/>
    <col min="27" max="27" width="39.7109375" customWidth="1"/>
    <col min="28" max="28" width="48.85546875" customWidth="1"/>
    <col min="29" max="29" width="74.5703125" bestFit="1" customWidth="1"/>
    <col min="30" max="30" width="66.28515625" bestFit="1" customWidth="1"/>
    <col min="31" max="31" width="109.85546875" customWidth="1"/>
    <col min="32" max="32" width="91.5703125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68.42578125" customWidth="1"/>
    <col min="39" max="39" width="68.140625" customWidth="1"/>
    <col min="40" max="40" width="41.7109375" bestFit="1" customWidth="1"/>
    <col min="41" max="41" width="74.7109375" customWidth="1"/>
    <col min="42" max="42" width="63.7109375" customWidth="1"/>
    <col min="43" max="43" width="61" customWidth="1"/>
    <col min="44" max="44" width="17.5703125" bestFit="1" customWidth="1"/>
    <col min="45" max="45" width="20" bestFit="1" customWidth="1"/>
    <col min="46" max="46" width="47" customWidth="1"/>
  </cols>
  <sheetData>
    <row r="1" spans="1:46" s="51" customFormat="1" hidden="1">
      <c r="A1" s="51" t="s">
        <v>764</v>
      </c>
    </row>
    <row r="2" spans="1:46" s="51" customFormat="1">
      <c r="A2" s="52" t="s">
        <v>0</v>
      </c>
      <c r="B2" s="53"/>
      <c r="C2" s="53"/>
      <c r="D2" s="52" t="s">
        <v>1</v>
      </c>
      <c r="E2" s="53"/>
      <c r="F2" s="53"/>
      <c r="G2" s="52" t="s">
        <v>2</v>
      </c>
      <c r="H2" s="53"/>
      <c r="I2" s="53"/>
    </row>
    <row r="3" spans="1:46" s="51" customFormat="1" ht="15" customHeight="1">
      <c r="A3" s="54" t="s">
        <v>3</v>
      </c>
      <c r="B3" s="53"/>
      <c r="C3" s="53"/>
      <c r="D3" s="54" t="s">
        <v>4</v>
      </c>
      <c r="E3" s="53"/>
      <c r="F3" s="53"/>
      <c r="G3" s="54" t="s">
        <v>5</v>
      </c>
      <c r="H3" s="53"/>
      <c r="I3" s="53"/>
    </row>
    <row r="4" spans="1:46" s="51" customFormat="1" ht="1.5" hidden="1" customHeight="1">
      <c r="A4" s="51" t="s">
        <v>6</v>
      </c>
      <c r="B4" s="51" t="s">
        <v>7</v>
      </c>
      <c r="C4" s="51" t="s">
        <v>7</v>
      </c>
      <c r="D4" s="51" t="s">
        <v>8</v>
      </c>
      <c r="E4" s="51" t="s">
        <v>8</v>
      </c>
      <c r="F4" s="51" t="s">
        <v>6</v>
      </c>
      <c r="G4" s="51" t="s">
        <v>9</v>
      </c>
      <c r="H4" s="51" t="s">
        <v>10</v>
      </c>
      <c r="I4" s="51" t="s">
        <v>9</v>
      </c>
      <c r="J4" s="51" t="s">
        <v>11</v>
      </c>
      <c r="K4" s="51" t="s">
        <v>9</v>
      </c>
      <c r="L4" s="51" t="s">
        <v>9</v>
      </c>
      <c r="M4" s="51" t="s">
        <v>9</v>
      </c>
      <c r="N4" s="51" t="s">
        <v>9</v>
      </c>
      <c r="O4" s="51" t="s">
        <v>6</v>
      </c>
      <c r="P4" s="51" t="s">
        <v>9</v>
      </c>
      <c r="Q4" s="51" t="s">
        <v>9</v>
      </c>
      <c r="R4" s="51" t="s">
        <v>6</v>
      </c>
      <c r="S4" s="51" t="s">
        <v>7</v>
      </c>
      <c r="T4" s="51" t="s">
        <v>12</v>
      </c>
      <c r="U4" s="51" t="s">
        <v>12</v>
      </c>
      <c r="V4" s="51" t="s">
        <v>12</v>
      </c>
      <c r="W4" s="51" t="s">
        <v>12</v>
      </c>
      <c r="X4" s="51" t="s">
        <v>6</v>
      </c>
      <c r="Y4" s="51" t="s">
        <v>6</v>
      </c>
      <c r="Z4" s="51" t="s">
        <v>6</v>
      </c>
      <c r="AA4" s="51" t="s">
        <v>9</v>
      </c>
      <c r="AB4" s="51" t="s">
        <v>12</v>
      </c>
      <c r="AC4" s="51" t="s">
        <v>7</v>
      </c>
      <c r="AD4" s="51" t="s">
        <v>7</v>
      </c>
      <c r="AE4" s="51" t="s">
        <v>10</v>
      </c>
      <c r="AF4" s="51" t="s">
        <v>10</v>
      </c>
      <c r="AG4" s="51" t="s">
        <v>6</v>
      </c>
      <c r="AH4" s="51" t="s">
        <v>9</v>
      </c>
      <c r="AI4" s="51" t="s">
        <v>11</v>
      </c>
      <c r="AJ4" s="51" t="s">
        <v>8</v>
      </c>
      <c r="AK4" s="51" t="s">
        <v>11</v>
      </c>
      <c r="AL4" s="51" t="s">
        <v>9</v>
      </c>
      <c r="AM4" s="51" t="s">
        <v>10</v>
      </c>
      <c r="AN4" s="51" t="s">
        <v>10</v>
      </c>
      <c r="AO4" s="51" t="s">
        <v>10</v>
      </c>
      <c r="AP4" s="51" t="s">
        <v>10</v>
      </c>
      <c r="AQ4" s="51" t="s">
        <v>9</v>
      </c>
      <c r="AR4" s="51" t="s">
        <v>7</v>
      </c>
      <c r="AS4" s="51" t="s">
        <v>13</v>
      </c>
      <c r="AT4" s="51" t="s">
        <v>14</v>
      </c>
    </row>
    <row r="5" spans="1:46" s="51" customFormat="1" ht="4.5" hidden="1" customHeight="1">
      <c r="A5" s="51" t="s">
        <v>15</v>
      </c>
      <c r="B5" s="51" t="s">
        <v>16</v>
      </c>
      <c r="C5" s="51" t="s">
        <v>17</v>
      </c>
      <c r="D5" s="51" t="s">
        <v>18</v>
      </c>
      <c r="E5" s="51" t="s">
        <v>19</v>
      </c>
      <c r="F5" s="51" t="s">
        <v>20</v>
      </c>
      <c r="G5" s="51" t="s">
        <v>21</v>
      </c>
      <c r="H5" s="51" t="s">
        <v>22</v>
      </c>
      <c r="I5" s="51" t="s">
        <v>23</v>
      </c>
      <c r="J5" s="51" t="s">
        <v>24</v>
      </c>
      <c r="K5" s="51" t="s">
        <v>25</v>
      </c>
      <c r="L5" s="51" t="s">
        <v>26</v>
      </c>
      <c r="M5" s="51" t="s">
        <v>27</v>
      </c>
      <c r="N5" s="51" t="s">
        <v>28</v>
      </c>
      <c r="O5" s="51" t="s">
        <v>29</v>
      </c>
      <c r="P5" s="51" t="s">
        <v>30</v>
      </c>
      <c r="Q5" s="51" t="s">
        <v>31</v>
      </c>
      <c r="R5" s="51" t="s">
        <v>32</v>
      </c>
      <c r="S5" s="51" t="s">
        <v>33</v>
      </c>
      <c r="T5" s="51" t="s">
        <v>34</v>
      </c>
      <c r="U5" s="51" t="s">
        <v>35</v>
      </c>
      <c r="V5" s="51" t="s">
        <v>36</v>
      </c>
      <c r="W5" s="51" t="s">
        <v>37</v>
      </c>
      <c r="X5" s="51" t="s">
        <v>38</v>
      </c>
      <c r="Y5" s="51" t="s">
        <v>39</v>
      </c>
      <c r="Z5" s="51" t="s">
        <v>40</v>
      </c>
      <c r="AA5" s="51" t="s">
        <v>41</v>
      </c>
      <c r="AB5" s="51" t="s">
        <v>42</v>
      </c>
      <c r="AC5" s="51" t="s">
        <v>43</v>
      </c>
      <c r="AD5" s="51" t="s">
        <v>44</v>
      </c>
      <c r="AE5" s="51" t="s">
        <v>45</v>
      </c>
      <c r="AF5" s="51" t="s">
        <v>46</v>
      </c>
      <c r="AG5" s="51" t="s">
        <v>47</v>
      </c>
      <c r="AH5" s="51" t="s">
        <v>48</v>
      </c>
      <c r="AI5" s="51" t="s">
        <v>49</v>
      </c>
      <c r="AJ5" s="51" t="s">
        <v>50</v>
      </c>
      <c r="AK5" s="51" t="s">
        <v>51</v>
      </c>
      <c r="AL5" s="51" t="s">
        <v>52</v>
      </c>
      <c r="AM5" s="51" t="s">
        <v>53</v>
      </c>
      <c r="AN5" s="51" t="s">
        <v>54</v>
      </c>
      <c r="AO5" s="51" t="s">
        <v>55</v>
      </c>
      <c r="AP5" s="51" t="s">
        <v>56</v>
      </c>
      <c r="AQ5" s="51" t="s">
        <v>57</v>
      </c>
      <c r="AR5" s="51" t="s">
        <v>58</v>
      </c>
      <c r="AS5" s="51" t="s">
        <v>59</v>
      </c>
      <c r="AT5" s="51" t="s">
        <v>60</v>
      </c>
    </row>
    <row r="6" spans="1:46" s="51" customFormat="1">
      <c r="A6" s="52" t="s">
        <v>61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</row>
    <row r="7" spans="1:46" s="51" customFormat="1" ht="51.75">
      <c r="A7" s="2" t="s">
        <v>62</v>
      </c>
      <c r="B7" s="2" t="s">
        <v>63</v>
      </c>
      <c r="C7" s="2" t="s">
        <v>64</v>
      </c>
      <c r="D7" s="2" t="s">
        <v>65</v>
      </c>
      <c r="E7" s="2" t="s">
        <v>66</v>
      </c>
      <c r="F7" s="2" t="s">
        <v>67</v>
      </c>
      <c r="G7" s="2" t="s">
        <v>68</v>
      </c>
      <c r="H7" s="2" t="s">
        <v>69</v>
      </c>
      <c r="I7" s="2" t="s">
        <v>70</v>
      </c>
      <c r="J7" s="2" t="s">
        <v>71</v>
      </c>
      <c r="K7" s="2" t="s">
        <v>72</v>
      </c>
      <c r="L7" s="2" t="s">
        <v>73</v>
      </c>
      <c r="M7" s="2" t="s">
        <v>74</v>
      </c>
      <c r="N7" s="2" t="s">
        <v>75</v>
      </c>
      <c r="O7" s="2" t="s">
        <v>76</v>
      </c>
      <c r="P7" s="2" t="s">
        <v>77</v>
      </c>
      <c r="Q7" s="2" t="s">
        <v>78</v>
      </c>
      <c r="R7" s="2" t="s">
        <v>79</v>
      </c>
      <c r="S7" s="2" t="s">
        <v>80</v>
      </c>
      <c r="T7" s="2" t="s">
        <v>81</v>
      </c>
      <c r="U7" s="2" t="s">
        <v>82</v>
      </c>
      <c r="V7" s="2" t="s">
        <v>83</v>
      </c>
      <c r="W7" s="2" t="s">
        <v>84</v>
      </c>
      <c r="X7" s="2" t="s">
        <v>85</v>
      </c>
      <c r="Y7" s="2" t="s">
        <v>86</v>
      </c>
      <c r="Z7" s="2" t="s">
        <v>87</v>
      </c>
      <c r="AA7" s="2" t="s">
        <v>88</v>
      </c>
      <c r="AB7" s="2" t="s">
        <v>89</v>
      </c>
      <c r="AC7" s="2" t="s">
        <v>90</v>
      </c>
      <c r="AD7" s="2" t="s">
        <v>91</v>
      </c>
      <c r="AE7" s="2" t="s">
        <v>92</v>
      </c>
      <c r="AF7" s="2" t="s">
        <v>93</v>
      </c>
      <c r="AG7" s="2" t="s">
        <v>94</v>
      </c>
      <c r="AH7" s="2" t="s">
        <v>95</v>
      </c>
      <c r="AI7" s="2" t="s">
        <v>96</v>
      </c>
      <c r="AJ7" s="2" t="s">
        <v>97</v>
      </c>
      <c r="AK7" s="2" t="s">
        <v>98</v>
      </c>
      <c r="AL7" s="2" t="s">
        <v>99</v>
      </c>
      <c r="AM7" s="2" t="s">
        <v>100</v>
      </c>
      <c r="AN7" s="2" t="s">
        <v>101</v>
      </c>
      <c r="AO7" s="2" t="s">
        <v>102</v>
      </c>
      <c r="AP7" s="2" t="s">
        <v>103</v>
      </c>
      <c r="AQ7" s="2" t="s">
        <v>104</v>
      </c>
      <c r="AR7" s="2" t="s">
        <v>105</v>
      </c>
      <c r="AS7" s="2" t="s">
        <v>106</v>
      </c>
      <c r="AT7" s="2" t="s">
        <v>107</v>
      </c>
    </row>
    <row r="8" spans="1:46" s="3" customFormat="1">
      <c r="A8" s="24">
        <v>2020</v>
      </c>
      <c r="B8" s="34">
        <v>43831</v>
      </c>
      <c r="C8" s="34">
        <v>43921</v>
      </c>
      <c r="D8" s="16" t="s">
        <v>108</v>
      </c>
      <c r="E8" s="16" t="s">
        <v>113</v>
      </c>
      <c r="F8" s="25" t="s">
        <v>377</v>
      </c>
      <c r="G8" s="25" t="s">
        <v>378</v>
      </c>
      <c r="H8" s="35" t="s">
        <v>620</v>
      </c>
      <c r="I8" s="24" t="s">
        <v>181</v>
      </c>
      <c r="J8" s="6">
        <v>1</v>
      </c>
      <c r="K8" s="29" t="s">
        <v>182</v>
      </c>
      <c r="L8" s="36" t="s">
        <v>183</v>
      </c>
      <c r="M8" s="20" t="s">
        <v>184</v>
      </c>
      <c r="N8" s="20" t="s">
        <v>628</v>
      </c>
      <c r="O8" s="37" t="s">
        <v>185</v>
      </c>
      <c r="P8" s="24" t="s">
        <v>153</v>
      </c>
      <c r="Q8" s="38" t="s">
        <v>152</v>
      </c>
      <c r="R8" s="38" t="s">
        <v>149</v>
      </c>
      <c r="S8" s="34">
        <v>43831</v>
      </c>
      <c r="T8" s="39">
        <v>18867.919999999998</v>
      </c>
      <c r="U8" s="39">
        <v>20000</v>
      </c>
      <c r="V8" s="25">
        <v>0</v>
      </c>
      <c r="W8" s="38">
        <v>0</v>
      </c>
      <c r="X8" s="38" t="s">
        <v>154</v>
      </c>
      <c r="Y8" s="38" t="s">
        <v>149</v>
      </c>
      <c r="Z8" s="38" t="s">
        <v>155</v>
      </c>
      <c r="AA8" s="24" t="s">
        <v>355</v>
      </c>
      <c r="AB8" s="38">
        <v>0</v>
      </c>
      <c r="AC8" s="40">
        <v>43831</v>
      </c>
      <c r="AD8" s="40">
        <v>44196</v>
      </c>
      <c r="AE8" s="35" t="s">
        <v>621</v>
      </c>
      <c r="AF8" s="35" t="s">
        <v>621</v>
      </c>
      <c r="AG8" s="24" t="s">
        <v>151</v>
      </c>
      <c r="AH8" s="24" t="s">
        <v>151</v>
      </c>
      <c r="AI8" s="6">
        <v>1</v>
      </c>
      <c r="AJ8" s="16" t="s">
        <v>116</v>
      </c>
      <c r="AK8" s="6">
        <v>1</v>
      </c>
      <c r="AL8" s="25" t="s">
        <v>356</v>
      </c>
      <c r="AM8" s="35" t="s">
        <v>621</v>
      </c>
      <c r="AN8" s="35" t="s">
        <v>621</v>
      </c>
      <c r="AO8" s="35" t="s">
        <v>621</v>
      </c>
      <c r="AP8" s="41" t="s">
        <v>703</v>
      </c>
      <c r="AQ8" s="42" t="s">
        <v>152</v>
      </c>
      <c r="AR8" s="43">
        <v>43928</v>
      </c>
      <c r="AS8" s="43">
        <v>43928</v>
      </c>
      <c r="AT8" s="24" t="s">
        <v>186</v>
      </c>
    </row>
    <row r="9" spans="1:46" s="3" customFormat="1">
      <c r="A9" s="24">
        <v>2020</v>
      </c>
      <c r="B9" s="34">
        <v>43831</v>
      </c>
      <c r="C9" s="34">
        <v>43921</v>
      </c>
      <c r="D9" s="16" t="s">
        <v>108</v>
      </c>
      <c r="E9" s="16" t="s">
        <v>113</v>
      </c>
      <c r="F9" s="25" t="s">
        <v>377</v>
      </c>
      <c r="G9" s="25" t="s">
        <v>378</v>
      </c>
      <c r="H9" s="35" t="s">
        <v>620</v>
      </c>
      <c r="I9" s="24" t="s">
        <v>181</v>
      </c>
      <c r="J9" s="6">
        <v>2</v>
      </c>
      <c r="K9" s="29" t="s">
        <v>182</v>
      </c>
      <c r="L9" s="36" t="s">
        <v>183</v>
      </c>
      <c r="M9" s="20" t="s">
        <v>184</v>
      </c>
      <c r="N9" s="20" t="s">
        <v>628</v>
      </c>
      <c r="O9" s="37" t="s">
        <v>185</v>
      </c>
      <c r="P9" s="24" t="s">
        <v>153</v>
      </c>
      <c r="Q9" s="38" t="s">
        <v>152</v>
      </c>
      <c r="R9" s="38" t="s">
        <v>149</v>
      </c>
      <c r="S9" s="34">
        <v>43831</v>
      </c>
      <c r="T9" s="39">
        <v>18867.919999999998</v>
      </c>
      <c r="U9" s="39">
        <v>20000</v>
      </c>
      <c r="V9" s="25">
        <v>0</v>
      </c>
      <c r="W9" s="38">
        <v>0</v>
      </c>
      <c r="X9" s="38" t="s">
        <v>154</v>
      </c>
      <c r="Y9" s="38" t="s">
        <v>149</v>
      </c>
      <c r="Z9" s="38" t="s">
        <v>155</v>
      </c>
      <c r="AA9" s="24" t="s">
        <v>355</v>
      </c>
      <c r="AB9" s="38">
        <v>0</v>
      </c>
      <c r="AC9" s="40">
        <v>43831</v>
      </c>
      <c r="AD9" s="40">
        <v>44196</v>
      </c>
      <c r="AE9" s="35" t="s">
        <v>621</v>
      </c>
      <c r="AF9" s="35" t="s">
        <v>621</v>
      </c>
      <c r="AG9" s="24" t="s">
        <v>151</v>
      </c>
      <c r="AH9" s="24" t="s">
        <v>151</v>
      </c>
      <c r="AI9" s="6">
        <v>2</v>
      </c>
      <c r="AJ9" s="16" t="s">
        <v>116</v>
      </c>
      <c r="AK9" s="6">
        <v>2</v>
      </c>
      <c r="AL9" s="25" t="s">
        <v>356</v>
      </c>
      <c r="AM9" s="35" t="s">
        <v>621</v>
      </c>
      <c r="AN9" s="35" t="s">
        <v>621</v>
      </c>
      <c r="AO9" s="35" t="s">
        <v>621</v>
      </c>
      <c r="AP9" s="41" t="s">
        <v>703</v>
      </c>
      <c r="AQ9" s="42" t="s">
        <v>152</v>
      </c>
      <c r="AR9" s="43">
        <v>43928</v>
      </c>
      <c r="AS9" s="43">
        <v>43928</v>
      </c>
      <c r="AT9" s="24" t="s">
        <v>186</v>
      </c>
    </row>
    <row r="10" spans="1:46" s="3" customFormat="1">
      <c r="A10" s="24">
        <v>2020</v>
      </c>
      <c r="B10" s="34">
        <v>43831</v>
      </c>
      <c r="C10" s="34">
        <v>43921</v>
      </c>
      <c r="D10" s="16" t="s">
        <v>108</v>
      </c>
      <c r="E10" s="44" t="s">
        <v>113</v>
      </c>
      <c r="F10" s="25" t="s">
        <v>377</v>
      </c>
      <c r="G10" s="24" t="s">
        <v>378</v>
      </c>
      <c r="H10" s="35" t="s">
        <v>620</v>
      </c>
      <c r="I10" s="24" t="s">
        <v>181</v>
      </c>
      <c r="J10" s="6">
        <v>3</v>
      </c>
      <c r="K10" s="29" t="s">
        <v>187</v>
      </c>
      <c r="L10" s="36" t="s">
        <v>188</v>
      </c>
      <c r="M10" s="20" t="s">
        <v>189</v>
      </c>
      <c r="N10" s="20" t="s">
        <v>629</v>
      </c>
      <c r="O10" s="37" t="s">
        <v>190</v>
      </c>
      <c r="P10" s="24" t="s">
        <v>153</v>
      </c>
      <c r="Q10" s="38" t="s">
        <v>152</v>
      </c>
      <c r="R10" s="38" t="s">
        <v>149</v>
      </c>
      <c r="S10" s="34">
        <v>43831</v>
      </c>
      <c r="T10" s="39">
        <v>6500</v>
      </c>
      <c r="U10" s="39">
        <v>6890</v>
      </c>
      <c r="V10" s="25">
        <v>0</v>
      </c>
      <c r="W10" s="38">
        <v>0</v>
      </c>
      <c r="X10" s="38" t="s">
        <v>154</v>
      </c>
      <c r="Y10" s="38" t="s">
        <v>149</v>
      </c>
      <c r="Z10" s="38" t="s">
        <v>155</v>
      </c>
      <c r="AA10" s="24" t="s">
        <v>355</v>
      </c>
      <c r="AB10" s="38">
        <v>0</v>
      </c>
      <c r="AC10" s="40">
        <v>43831</v>
      </c>
      <c r="AD10" s="40">
        <v>44196</v>
      </c>
      <c r="AE10" s="35" t="s">
        <v>621</v>
      </c>
      <c r="AF10" s="35" t="s">
        <v>621</v>
      </c>
      <c r="AG10" s="24" t="s">
        <v>151</v>
      </c>
      <c r="AH10" s="24" t="s">
        <v>151</v>
      </c>
      <c r="AI10" s="6">
        <v>3</v>
      </c>
      <c r="AJ10" s="16" t="s">
        <v>116</v>
      </c>
      <c r="AK10" s="6">
        <v>3</v>
      </c>
      <c r="AL10" s="25" t="s">
        <v>356</v>
      </c>
      <c r="AM10" s="35" t="s">
        <v>621</v>
      </c>
      <c r="AN10" s="35" t="s">
        <v>621</v>
      </c>
      <c r="AO10" s="35" t="s">
        <v>621</v>
      </c>
      <c r="AP10" s="41" t="s">
        <v>703</v>
      </c>
      <c r="AQ10" s="42" t="s">
        <v>152</v>
      </c>
      <c r="AR10" s="43">
        <v>43928</v>
      </c>
      <c r="AS10" s="43">
        <v>43928</v>
      </c>
      <c r="AT10" s="24" t="s">
        <v>186</v>
      </c>
    </row>
    <row r="11" spans="1:46" s="3" customFormat="1">
      <c r="A11" s="24">
        <v>2020</v>
      </c>
      <c r="B11" s="34">
        <v>43831</v>
      </c>
      <c r="C11" s="34">
        <v>43921</v>
      </c>
      <c r="D11" s="16" t="s">
        <v>108</v>
      </c>
      <c r="E11" s="44" t="s">
        <v>113</v>
      </c>
      <c r="F11" s="25" t="s">
        <v>377</v>
      </c>
      <c r="G11" s="24" t="s">
        <v>378</v>
      </c>
      <c r="H11" s="35" t="s">
        <v>620</v>
      </c>
      <c r="I11" s="24" t="s">
        <v>181</v>
      </c>
      <c r="J11" s="6">
        <v>4</v>
      </c>
      <c r="K11" s="29" t="s">
        <v>187</v>
      </c>
      <c r="L11" s="36" t="s">
        <v>188</v>
      </c>
      <c r="M11" s="20" t="s">
        <v>189</v>
      </c>
      <c r="N11" s="20" t="s">
        <v>629</v>
      </c>
      <c r="O11" s="37" t="s">
        <v>190</v>
      </c>
      <c r="P11" s="24" t="s">
        <v>153</v>
      </c>
      <c r="Q11" s="38" t="s">
        <v>152</v>
      </c>
      <c r="R11" s="38" t="s">
        <v>149</v>
      </c>
      <c r="S11" s="34">
        <v>43831</v>
      </c>
      <c r="T11" s="39">
        <v>6500</v>
      </c>
      <c r="U11" s="39">
        <v>6890</v>
      </c>
      <c r="V11" s="25">
        <v>0</v>
      </c>
      <c r="W11" s="38">
        <v>0</v>
      </c>
      <c r="X11" s="38" t="s">
        <v>154</v>
      </c>
      <c r="Y11" s="38" t="s">
        <v>149</v>
      </c>
      <c r="Z11" s="38" t="s">
        <v>155</v>
      </c>
      <c r="AA11" s="24" t="s">
        <v>355</v>
      </c>
      <c r="AB11" s="38">
        <v>0</v>
      </c>
      <c r="AC11" s="40">
        <v>43831</v>
      </c>
      <c r="AD11" s="40">
        <v>44196</v>
      </c>
      <c r="AE11" s="35" t="s">
        <v>621</v>
      </c>
      <c r="AF11" s="35" t="s">
        <v>621</v>
      </c>
      <c r="AG11" s="24" t="s">
        <v>151</v>
      </c>
      <c r="AH11" s="24" t="s">
        <v>151</v>
      </c>
      <c r="AI11" s="6">
        <v>4</v>
      </c>
      <c r="AJ11" s="16" t="s">
        <v>116</v>
      </c>
      <c r="AK11" s="6">
        <v>4</v>
      </c>
      <c r="AL11" s="25" t="s">
        <v>356</v>
      </c>
      <c r="AM11" s="35" t="s">
        <v>621</v>
      </c>
      <c r="AN11" s="35" t="s">
        <v>621</v>
      </c>
      <c r="AO11" s="35" t="s">
        <v>621</v>
      </c>
      <c r="AP11" s="41" t="s">
        <v>703</v>
      </c>
      <c r="AQ11" s="42" t="s">
        <v>152</v>
      </c>
      <c r="AR11" s="43">
        <v>43928</v>
      </c>
      <c r="AS11" s="43">
        <v>43928</v>
      </c>
      <c r="AT11" s="24" t="s">
        <v>186</v>
      </c>
    </row>
    <row r="12" spans="1:46" s="3" customFormat="1">
      <c r="A12" s="24">
        <v>2020</v>
      </c>
      <c r="B12" s="34">
        <v>43831</v>
      </c>
      <c r="C12" s="34">
        <v>43921</v>
      </c>
      <c r="D12" s="16" t="s">
        <v>108</v>
      </c>
      <c r="E12" s="44" t="s">
        <v>113</v>
      </c>
      <c r="F12" s="25" t="s">
        <v>377</v>
      </c>
      <c r="G12" s="24" t="s">
        <v>378</v>
      </c>
      <c r="H12" s="35" t="s">
        <v>620</v>
      </c>
      <c r="I12" s="24" t="s">
        <v>181</v>
      </c>
      <c r="J12" s="6">
        <v>5</v>
      </c>
      <c r="K12" s="29" t="s">
        <v>357</v>
      </c>
      <c r="L12" s="36" t="s">
        <v>323</v>
      </c>
      <c r="M12" s="20" t="s">
        <v>358</v>
      </c>
      <c r="N12" s="20" t="s">
        <v>630</v>
      </c>
      <c r="O12" s="37" t="s">
        <v>359</v>
      </c>
      <c r="P12" s="24" t="s">
        <v>153</v>
      </c>
      <c r="Q12" s="38" t="s">
        <v>152</v>
      </c>
      <c r="R12" s="38" t="s">
        <v>149</v>
      </c>
      <c r="S12" s="34">
        <v>43831</v>
      </c>
      <c r="T12" s="39">
        <v>6132.08</v>
      </c>
      <c r="U12" s="39">
        <v>6500</v>
      </c>
      <c r="V12" s="25">
        <v>0</v>
      </c>
      <c r="W12" s="38">
        <v>0</v>
      </c>
      <c r="X12" s="38" t="s">
        <v>154</v>
      </c>
      <c r="Y12" s="38" t="s">
        <v>149</v>
      </c>
      <c r="Z12" s="38" t="s">
        <v>155</v>
      </c>
      <c r="AA12" s="24" t="s">
        <v>355</v>
      </c>
      <c r="AB12" s="38">
        <v>0</v>
      </c>
      <c r="AC12" s="40">
        <v>43831</v>
      </c>
      <c r="AD12" s="40">
        <v>44196</v>
      </c>
      <c r="AE12" s="35" t="s">
        <v>621</v>
      </c>
      <c r="AF12" s="35" t="s">
        <v>621</v>
      </c>
      <c r="AG12" s="24" t="s">
        <v>151</v>
      </c>
      <c r="AH12" s="24" t="s">
        <v>151</v>
      </c>
      <c r="AI12" s="6">
        <v>5</v>
      </c>
      <c r="AJ12" s="16" t="s">
        <v>116</v>
      </c>
      <c r="AK12" s="6">
        <v>5</v>
      </c>
      <c r="AL12" s="25" t="s">
        <v>356</v>
      </c>
      <c r="AM12" s="35" t="s">
        <v>621</v>
      </c>
      <c r="AN12" s="35" t="s">
        <v>621</v>
      </c>
      <c r="AO12" s="35" t="s">
        <v>621</v>
      </c>
      <c r="AP12" s="41" t="s">
        <v>703</v>
      </c>
      <c r="AQ12" s="42" t="s">
        <v>152</v>
      </c>
      <c r="AR12" s="43">
        <v>43928</v>
      </c>
      <c r="AS12" s="43">
        <v>43928</v>
      </c>
      <c r="AT12" s="24" t="s">
        <v>186</v>
      </c>
    </row>
    <row r="13" spans="1:46" s="3" customFormat="1">
      <c r="A13" s="24">
        <v>2020</v>
      </c>
      <c r="B13" s="34">
        <v>43831</v>
      </c>
      <c r="C13" s="34">
        <v>43921</v>
      </c>
      <c r="D13" s="16" t="s">
        <v>108</v>
      </c>
      <c r="E13" s="44" t="s">
        <v>113</v>
      </c>
      <c r="F13" s="25" t="s">
        <v>377</v>
      </c>
      <c r="G13" s="24" t="s">
        <v>378</v>
      </c>
      <c r="H13" s="35" t="s">
        <v>620</v>
      </c>
      <c r="I13" s="24" t="s">
        <v>181</v>
      </c>
      <c r="J13" s="6">
        <v>6</v>
      </c>
      <c r="K13" s="29" t="s">
        <v>357</v>
      </c>
      <c r="L13" s="36" t="s">
        <v>323</v>
      </c>
      <c r="M13" s="20" t="s">
        <v>358</v>
      </c>
      <c r="N13" s="20" t="s">
        <v>630</v>
      </c>
      <c r="O13" s="37" t="s">
        <v>359</v>
      </c>
      <c r="P13" s="24" t="s">
        <v>153</v>
      </c>
      <c r="Q13" s="38" t="s">
        <v>152</v>
      </c>
      <c r="R13" s="38" t="s">
        <v>149</v>
      </c>
      <c r="S13" s="34">
        <v>43831</v>
      </c>
      <c r="T13" s="39">
        <v>6132.08</v>
      </c>
      <c r="U13" s="39">
        <v>6500</v>
      </c>
      <c r="V13" s="25">
        <v>0</v>
      </c>
      <c r="W13" s="38">
        <v>0</v>
      </c>
      <c r="X13" s="38" t="s">
        <v>154</v>
      </c>
      <c r="Y13" s="38" t="s">
        <v>149</v>
      </c>
      <c r="Z13" s="38" t="s">
        <v>155</v>
      </c>
      <c r="AA13" s="24" t="s">
        <v>355</v>
      </c>
      <c r="AB13" s="38">
        <v>0</v>
      </c>
      <c r="AC13" s="40">
        <v>43831</v>
      </c>
      <c r="AD13" s="40">
        <v>44196</v>
      </c>
      <c r="AE13" s="35" t="s">
        <v>621</v>
      </c>
      <c r="AF13" s="35" t="s">
        <v>621</v>
      </c>
      <c r="AG13" s="24" t="s">
        <v>151</v>
      </c>
      <c r="AH13" s="24" t="s">
        <v>151</v>
      </c>
      <c r="AI13" s="6">
        <v>6</v>
      </c>
      <c r="AJ13" s="16" t="s">
        <v>116</v>
      </c>
      <c r="AK13" s="6">
        <v>6</v>
      </c>
      <c r="AL13" s="25" t="s">
        <v>356</v>
      </c>
      <c r="AM13" s="35" t="s">
        <v>621</v>
      </c>
      <c r="AN13" s="35" t="s">
        <v>621</v>
      </c>
      <c r="AO13" s="35" t="s">
        <v>621</v>
      </c>
      <c r="AP13" s="41" t="s">
        <v>703</v>
      </c>
      <c r="AQ13" s="42" t="s">
        <v>152</v>
      </c>
      <c r="AR13" s="43">
        <v>43928</v>
      </c>
      <c r="AS13" s="43">
        <v>43928</v>
      </c>
      <c r="AT13" s="24" t="s">
        <v>186</v>
      </c>
    </row>
    <row r="14" spans="1:46" s="3" customFormat="1">
      <c r="A14" s="24">
        <v>2020</v>
      </c>
      <c r="B14" s="34">
        <v>43831</v>
      </c>
      <c r="C14" s="34">
        <v>43921</v>
      </c>
      <c r="D14" s="16" t="s">
        <v>108</v>
      </c>
      <c r="E14" s="44" t="s">
        <v>113</v>
      </c>
      <c r="F14" s="25" t="s">
        <v>377</v>
      </c>
      <c r="G14" s="24" t="s">
        <v>378</v>
      </c>
      <c r="H14" s="35" t="s">
        <v>620</v>
      </c>
      <c r="I14" s="24" t="s">
        <v>181</v>
      </c>
      <c r="J14" s="6">
        <v>7</v>
      </c>
      <c r="K14" s="29" t="s">
        <v>357</v>
      </c>
      <c r="L14" s="36" t="s">
        <v>323</v>
      </c>
      <c r="M14" s="20" t="s">
        <v>358</v>
      </c>
      <c r="N14" s="20" t="s">
        <v>630</v>
      </c>
      <c r="O14" s="37" t="s">
        <v>359</v>
      </c>
      <c r="P14" s="24" t="s">
        <v>153</v>
      </c>
      <c r="Q14" s="38" t="s">
        <v>152</v>
      </c>
      <c r="R14" s="38" t="s">
        <v>149</v>
      </c>
      <c r="S14" s="34">
        <v>43831</v>
      </c>
      <c r="T14" s="39">
        <v>6132.08</v>
      </c>
      <c r="U14" s="39">
        <v>6500</v>
      </c>
      <c r="V14" s="25">
        <v>0</v>
      </c>
      <c r="W14" s="38">
        <v>0</v>
      </c>
      <c r="X14" s="38" t="s">
        <v>154</v>
      </c>
      <c r="Y14" s="38" t="s">
        <v>149</v>
      </c>
      <c r="Z14" s="38" t="s">
        <v>155</v>
      </c>
      <c r="AA14" s="24" t="s">
        <v>355</v>
      </c>
      <c r="AB14" s="38">
        <v>0</v>
      </c>
      <c r="AC14" s="40">
        <v>43831</v>
      </c>
      <c r="AD14" s="40">
        <v>44196</v>
      </c>
      <c r="AE14" s="35" t="s">
        <v>621</v>
      </c>
      <c r="AF14" s="35" t="s">
        <v>621</v>
      </c>
      <c r="AG14" s="24" t="s">
        <v>151</v>
      </c>
      <c r="AH14" s="24" t="s">
        <v>151</v>
      </c>
      <c r="AI14" s="6">
        <v>7</v>
      </c>
      <c r="AJ14" s="16" t="s">
        <v>116</v>
      </c>
      <c r="AK14" s="6">
        <v>7</v>
      </c>
      <c r="AL14" s="25" t="s">
        <v>356</v>
      </c>
      <c r="AM14" s="35" t="s">
        <v>621</v>
      </c>
      <c r="AN14" s="35" t="s">
        <v>621</v>
      </c>
      <c r="AO14" s="35" t="s">
        <v>621</v>
      </c>
      <c r="AP14" s="41" t="s">
        <v>703</v>
      </c>
      <c r="AQ14" s="42" t="s">
        <v>152</v>
      </c>
      <c r="AR14" s="43">
        <v>43928</v>
      </c>
      <c r="AS14" s="43">
        <v>43928</v>
      </c>
      <c r="AT14" s="24" t="s">
        <v>186</v>
      </c>
    </row>
    <row r="15" spans="1:46" s="3" customFormat="1">
      <c r="A15" s="24">
        <v>2020</v>
      </c>
      <c r="B15" s="34">
        <v>43831</v>
      </c>
      <c r="C15" s="34">
        <v>43921</v>
      </c>
      <c r="D15" s="16" t="s">
        <v>108</v>
      </c>
      <c r="E15" s="44" t="s">
        <v>113</v>
      </c>
      <c r="F15" s="25" t="s">
        <v>377</v>
      </c>
      <c r="G15" s="24" t="s">
        <v>378</v>
      </c>
      <c r="H15" s="35" t="s">
        <v>620</v>
      </c>
      <c r="I15" s="24" t="s">
        <v>181</v>
      </c>
      <c r="J15" s="6">
        <v>8</v>
      </c>
      <c r="K15" s="29" t="s">
        <v>360</v>
      </c>
      <c r="L15" s="36" t="s">
        <v>361</v>
      </c>
      <c r="M15" s="20" t="s">
        <v>314</v>
      </c>
      <c r="N15" s="20" t="s">
        <v>631</v>
      </c>
      <c r="O15" s="37" t="s">
        <v>362</v>
      </c>
      <c r="P15" s="24" t="s">
        <v>153</v>
      </c>
      <c r="Q15" s="38" t="s">
        <v>152</v>
      </c>
      <c r="R15" s="38" t="s">
        <v>149</v>
      </c>
      <c r="S15" s="34">
        <v>43831</v>
      </c>
      <c r="T15" s="39">
        <v>6603.78</v>
      </c>
      <c r="U15" s="39">
        <v>7000</v>
      </c>
      <c r="V15" s="25">
        <v>0</v>
      </c>
      <c r="W15" s="38">
        <v>0</v>
      </c>
      <c r="X15" s="38" t="s">
        <v>154</v>
      </c>
      <c r="Y15" s="38" t="s">
        <v>149</v>
      </c>
      <c r="Z15" s="38" t="s">
        <v>155</v>
      </c>
      <c r="AA15" s="24" t="s">
        <v>355</v>
      </c>
      <c r="AB15" s="38">
        <v>0</v>
      </c>
      <c r="AC15" s="40">
        <v>43831</v>
      </c>
      <c r="AD15" s="40">
        <v>44196</v>
      </c>
      <c r="AE15" s="35" t="s">
        <v>621</v>
      </c>
      <c r="AF15" s="35" t="s">
        <v>621</v>
      </c>
      <c r="AG15" s="24" t="s">
        <v>151</v>
      </c>
      <c r="AH15" s="24" t="s">
        <v>151</v>
      </c>
      <c r="AI15" s="6">
        <v>8</v>
      </c>
      <c r="AJ15" s="16" t="s">
        <v>116</v>
      </c>
      <c r="AK15" s="6">
        <v>8</v>
      </c>
      <c r="AL15" s="25" t="s">
        <v>356</v>
      </c>
      <c r="AM15" s="35" t="s">
        <v>621</v>
      </c>
      <c r="AN15" s="35" t="s">
        <v>621</v>
      </c>
      <c r="AO15" s="35" t="s">
        <v>621</v>
      </c>
      <c r="AP15" s="41" t="s">
        <v>703</v>
      </c>
      <c r="AQ15" s="42" t="s">
        <v>152</v>
      </c>
      <c r="AR15" s="43">
        <v>43928</v>
      </c>
      <c r="AS15" s="43">
        <v>43928</v>
      </c>
      <c r="AT15" s="24" t="s">
        <v>186</v>
      </c>
    </row>
    <row r="16" spans="1:46" s="3" customFormat="1">
      <c r="A16" s="24">
        <v>2020</v>
      </c>
      <c r="B16" s="34">
        <v>43831</v>
      </c>
      <c r="C16" s="34">
        <v>43921</v>
      </c>
      <c r="D16" s="16" t="s">
        <v>108</v>
      </c>
      <c r="E16" s="44" t="s">
        <v>113</v>
      </c>
      <c r="F16" s="25" t="s">
        <v>377</v>
      </c>
      <c r="G16" s="24" t="s">
        <v>378</v>
      </c>
      <c r="H16" s="35" t="s">
        <v>620</v>
      </c>
      <c r="I16" s="24" t="s">
        <v>181</v>
      </c>
      <c r="J16" s="6">
        <v>9</v>
      </c>
      <c r="K16" s="29" t="s">
        <v>360</v>
      </c>
      <c r="L16" s="36" t="s">
        <v>361</v>
      </c>
      <c r="M16" s="20" t="s">
        <v>314</v>
      </c>
      <c r="N16" s="20" t="s">
        <v>631</v>
      </c>
      <c r="O16" s="37" t="s">
        <v>362</v>
      </c>
      <c r="P16" s="24" t="s">
        <v>153</v>
      </c>
      <c r="Q16" s="38" t="s">
        <v>152</v>
      </c>
      <c r="R16" s="38" t="s">
        <v>149</v>
      </c>
      <c r="S16" s="34">
        <v>43831</v>
      </c>
      <c r="T16" s="39">
        <v>6603.78</v>
      </c>
      <c r="U16" s="39">
        <v>7000</v>
      </c>
      <c r="V16" s="25">
        <v>0</v>
      </c>
      <c r="W16" s="38">
        <v>0</v>
      </c>
      <c r="X16" s="38" t="s">
        <v>154</v>
      </c>
      <c r="Y16" s="38" t="s">
        <v>149</v>
      </c>
      <c r="Z16" s="38" t="s">
        <v>155</v>
      </c>
      <c r="AA16" s="24" t="s">
        <v>355</v>
      </c>
      <c r="AB16" s="38">
        <v>0</v>
      </c>
      <c r="AC16" s="40">
        <v>43831</v>
      </c>
      <c r="AD16" s="40">
        <v>44196</v>
      </c>
      <c r="AE16" s="35" t="s">
        <v>621</v>
      </c>
      <c r="AF16" s="35" t="s">
        <v>621</v>
      </c>
      <c r="AG16" s="24" t="s">
        <v>151</v>
      </c>
      <c r="AH16" s="24" t="s">
        <v>151</v>
      </c>
      <c r="AI16" s="6">
        <v>9</v>
      </c>
      <c r="AJ16" s="16" t="s">
        <v>116</v>
      </c>
      <c r="AK16" s="6">
        <v>9</v>
      </c>
      <c r="AL16" s="25" t="s">
        <v>356</v>
      </c>
      <c r="AM16" s="35" t="s">
        <v>621</v>
      </c>
      <c r="AN16" s="35" t="s">
        <v>621</v>
      </c>
      <c r="AO16" s="35" t="s">
        <v>621</v>
      </c>
      <c r="AP16" s="41" t="s">
        <v>703</v>
      </c>
      <c r="AQ16" s="42" t="s">
        <v>152</v>
      </c>
      <c r="AR16" s="43">
        <v>43928</v>
      </c>
      <c r="AS16" s="43">
        <v>43928</v>
      </c>
      <c r="AT16" s="24" t="s">
        <v>186</v>
      </c>
    </row>
    <row r="17" spans="1:46" s="3" customFormat="1">
      <c r="A17" s="24">
        <v>2020</v>
      </c>
      <c r="B17" s="34">
        <v>43831</v>
      </c>
      <c r="C17" s="34">
        <v>43921</v>
      </c>
      <c r="D17" s="16" t="s">
        <v>108</v>
      </c>
      <c r="E17" s="44" t="s">
        <v>113</v>
      </c>
      <c r="F17" s="25" t="s">
        <v>377</v>
      </c>
      <c r="G17" s="24" t="s">
        <v>378</v>
      </c>
      <c r="H17" s="35" t="s">
        <v>620</v>
      </c>
      <c r="I17" s="24" t="s">
        <v>181</v>
      </c>
      <c r="J17" s="6">
        <v>10</v>
      </c>
      <c r="K17" s="29" t="s">
        <v>360</v>
      </c>
      <c r="L17" s="36" t="s">
        <v>361</v>
      </c>
      <c r="M17" s="20" t="s">
        <v>314</v>
      </c>
      <c r="N17" s="20" t="s">
        <v>631</v>
      </c>
      <c r="O17" s="37" t="s">
        <v>362</v>
      </c>
      <c r="P17" s="24" t="s">
        <v>153</v>
      </c>
      <c r="Q17" s="38" t="s">
        <v>152</v>
      </c>
      <c r="R17" s="38" t="s">
        <v>149</v>
      </c>
      <c r="S17" s="34">
        <v>43831</v>
      </c>
      <c r="T17" s="39">
        <v>6603.78</v>
      </c>
      <c r="U17" s="39">
        <v>7000</v>
      </c>
      <c r="V17" s="25">
        <v>0</v>
      </c>
      <c r="W17" s="38">
        <v>0</v>
      </c>
      <c r="X17" s="38" t="s">
        <v>154</v>
      </c>
      <c r="Y17" s="38" t="s">
        <v>149</v>
      </c>
      <c r="Z17" s="38" t="s">
        <v>155</v>
      </c>
      <c r="AA17" s="24" t="s">
        <v>355</v>
      </c>
      <c r="AB17" s="38">
        <v>0</v>
      </c>
      <c r="AC17" s="40">
        <v>43831</v>
      </c>
      <c r="AD17" s="40">
        <v>44196</v>
      </c>
      <c r="AE17" s="35" t="s">
        <v>621</v>
      </c>
      <c r="AF17" s="35" t="s">
        <v>621</v>
      </c>
      <c r="AG17" s="24" t="s">
        <v>151</v>
      </c>
      <c r="AH17" s="24" t="s">
        <v>151</v>
      </c>
      <c r="AI17" s="6">
        <v>10</v>
      </c>
      <c r="AJ17" s="16" t="s">
        <v>116</v>
      </c>
      <c r="AK17" s="6">
        <v>10</v>
      </c>
      <c r="AL17" s="25" t="s">
        <v>356</v>
      </c>
      <c r="AM17" s="35" t="s">
        <v>621</v>
      </c>
      <c r="AN17" s="35" t="s">
        <v>621</v>
      </c>
      <c r="AO17" s="35" t="s">
        <v>621</v>
      </c>
      <c r="AP17" s="41" t="s">
        <v>703</v>
      </c>
      <c r="AQ17" s="42" t="s">
        <v>152</v>
      </c>
      <c r="AR17" s="43">
        <v>43928</v>
      </c>
      <c r="AS17" s="43">
        <v>43928</v>
      </c>
      <c r="AT17" s="24" t="s">
        <v>186</v>
      </c>
    </row>
    <row r="18" spans="1:46" s="3" customFormat="1">
      <c r="A18" s="24">
        <v>2020</v>
      </c>
      <c r="B18" s="34">
        <v>43831</v>
      </c>
      <c r="C18" s="34">
        <v>43921</v>
      </c>
      <c r="D18" s="16" t="s">
        <v>108</v>
      </c>
      <c r="E18" s="44" t="s">
        <v>113</v>
      </c>
      <c r="F18" s="25" t="s">
        <v>377</v>
      </c>
      <c r="G18" s="24" t="s">
        <v>378</v>
      </c>
      <c r="H18" s="35" t="s">
        <v>620</v>
      </c>
      <c r="I18" s="24" t="s">
        <v>181</v>
      </c>
      <c r="J18" s="6">
        <v>11</v>
      </c>
      <c r="K18" s="24" t="s">
        <v>191</v>
      </c>
      <c r="L18" s="24" t="s">
        <v>192</v>
      </c>
      <c r="M18" s="24" t="s">
        <v>193</v>
      </c>
      <c r="N18" s="20" t="s">
        <v>632</v>
      </c>
      <c r="O18" s="37" t="s">
        <v>194</v>
      </c>
      <c r="P18" s="24" t="s">
        <v>153</v>
      </c>
      <c r="Q18" s="38" t="s">
        <v>152</v>
      </c>
      <c r="R18" s="38" t="s">
        <v>149</v>
      </c>
      <c r="S18" s="34">
        <v>43831</v>
      </c>
      <c r="T18" s="39">
        <v>5743.54</v>
      </c>
      <c r="U18" s="39">
        <v>6088.16</v>
      </c>
      <c r="V18" s="25">
        <v>0</v>
      </c>
      <c r="W18" s="38">
        <v>0</v>
      </c>
      <c r="X18" s="38" t="s">
        <v>154</v>
      </c>
      <c r="Y18" s="38" t="s">
        <v>149</v>
      </c>
      <c r="Z18" s="38" t="s">
        <v>155</v>
      </c>
      <c r="AA18" s="24" t="s">
        <v>355</v>
      </c>
      <c r="AB18" s="38">
        <v>0</v>
      </c>
      <c r="AC18" s="40">
        <v>43831</v>
      </c>
      <c r="AD18" s="40">
        <v>44196</v>
      </c>
      <c r="AE18" s="35" t="s">
        <v>621</v>
      </c>
      <c r="AF18" s="35" t="s">
        <v>621</v>
      </c>
      <c r="AG18" s="24" t="s">
        <v>151</v>
      </c>
      <c r="AH18" s="24" t="s">
        <v>151</v>
      </c>
      <c r="AI18" s="6">
        <v>11</v>
      </c>
      <c r="AJ18" s="16" t="s">
        <v>116</v>
      </c>
      <c r="AK18" s="6">
        <v>11</v>
      </c>
      <c r="AL18" s="25" t="s">
        <v>356</v>
      </c>
      <c r="AM18" s="35" t="s">
        <v>621</v>
      </c>
      <c r="AN18" s="35" t="s">
        <v>621</v>
      </c>
      <c r="AO18" s="35" t="s">
        <v>621</v>
      </c>
      <c r="AP18" s="41" t="s">
        <v>703</v>
      </c>
      <c r="AQ18" s="42" t="s">
        <v>152</v>
      </c>
      <c r="AR18" s="43">
        <v>43928</v>
      </c>
      <c r="AS18" s="43">
        <v>43928</v>
      </c>
      <c r="AT18" s="24" t="s">
        <v>186</v>
      </c>
    </row>
    <row r="19" spans="1:46" s="3" customFormat="1">
      <c r="A19" s="24">
        <v>2020</v>
      </c>
      <c r="B19" s="34">
        <v>43831</v>
      </c>
      <c r="C19" s="34">
        <v>43921</v>
      </c>
      <c r="D19" s="16" t="s">
        <v>108</v>
      </c>
      <c r="E19" s="44" t="s">
        <v>113</v>
      </c>
      <c r="F19" s="25" t="s">
        <v>377</v>
      </c>
      <c r="G19" s="24" t="s">
        <v>378</v>
      </c>
      <c r="H19" s="35" t="s">
        <v>620</v>
      </c>
      <c r="I19" s="24" t="s">
        <v>181</v>
      </c>
      <c r="J19" s="6">
        <v>12</v>
      </c>
      <c r="K19" s="24" t="s">
        <v>191</v>
      </c>
      <c r="L19" s="24" t="s">
        <v>192</v>
      </c>
      <c r="M19" s="24" t="s">
        <v>193</v>
      </c>
      <c r="N19" s="20" t="s">
        <v>632</v>
      </c>
      <c r="O19" s="37" t="s">
        <v>194</v>
      </c>
      <c r="P19" s="24" t="s">
        <v>153</v>
      </c>
      <c r="Q19" s="38" t="s">
        <v>152</v>
      </c>
      <c r="R19" s="38" t="s">
        <v>149</v>
      </c>
      <c r="S19" s="34">
        <v>43831</v>
      </c>
      <c r="T19" s="39">
        <v>5743.54</v>
      </c>
      <c r="U19" s="39">
        <v>6088.16</v>
      </c>
      <c r="V19" s="25">
        <v>0</v>
      </c>
      <c r="W19" s="38">
        <v>0</v>
      </c>
      <c r="X19" s="38" t="s">
        <v>154</v>
      </c>
      <c r="Y19" s="38" t="s">
        <v>149</v>
      </c>
      <c r="Z19" s="38" t="s">
        <v>155</v>
      </c>
      <c r="AA19" s="24" t="s">
        <v>355</v>
      </c>
      <c r="AB19" s="38">
        <v>0</v>
      </c>
      <c r="AC19" s="40">
        <v>43831</v>
      </c>
      <c r="AD19" s="40">
        <v>44196</v>
      </c>
      <c r="AE19" s="35" t="s">
        <v>621</v>
      </c>
      <c r="AF19" s="35" t="s">
        <v>621</v>
      </c>
      <c r="AG19" s="24" t="s">
        <v>151</v>
      </c>
      <c r="AH19" s="24" t="s">
        <v>151</v>
      </c>
      <c r="AI19" s="6">
        <v>12</v>
      </c>
      <c r="AJ19" s="16" t="s">
        <v>116</v>
      </c>
      <c r="AK19" s="6">
        <v>12</v>
      </c>
      <c r="AL19" s="25" t="s">
        <v>356</v>
      </c>
      <c r="AM19" s="35" t="s">
        <v>621</v>
      </c>
      <c r="AN19" s="35" t="s">
        <v>621</v>
      </c>
      <c r="AO19" s="35" t="s">
        <v>621</v>
      </c>
      <c r="AP19" s="41" t="s">
        <v>703</v>
      </c>
      <c r="AQ19" s="42" t="s">
        <v>152</v>
      </c>
      <c r="AR19" s="43">
        <v>43928</v>
      </c>
      <c r="AS19" s="43">
        <v>43928</v>
      </c>
      <c r="AT19" s="24" t="s">
        <v>186</v>
      </c>
    </row>
    <row r="20" spans="1:46" s="3" customFormat="1">
      <c r="A20" s="24">
        <v>2020</v>
      </c>
      <c r="B20" s="34">
        <v>43831</v>
      </c>
      <c r="C20" s="34">
        <v>43921</v>
      </c>
      <c r="D20" s="16" t="s">
        <v>108</v>
      </c>
      <c r="E20" s="44" t="s">
        <v>113</v>
      </c>
      <c r="F20" s="25" t="s">
        <v>377</v>
      </c>
      <c r="G20" s="24" t="s">
        <v>378</v>
      </c>
      <c r="H20" s="35" t="s">
        <v>620</v>
      </c>
      <c r="I20" s="24" t="s">
        <v>181</v>
      </c>
      <c r="J20" s="6">
        <v>13</v>
      </c>
      <c r="K20" s="29" t="s">
        <v>195</v>
      </c>
      <c r="L20" s="36" t="s">
        <v>196</v>
      </c>
      <c r="M20" s="20" t="s">
        <v>197</v>
      </c>
      <c r="N20" s="20" t="s">
        <v>633</v>
      </c>
      <c r="O20" s="37" t="s">
        <v>198</v>
      </c>
      <c r="P20" s="24" t="s">
        <v>153</v>
      </c>
      <c r="Q20" s="38" t="s">
        <v>152</v>
      </c>
      <c r="R20" s="38" t="s">
        <v>149</v>
      </c>
      <c r="S20" s="34">
        <v>43831</v>
      </c>
      <c r="T20" s="39">
        <v>9356.48</v>
      </c>
      <c r="U20" s="39">
        <v>9917.8700000000008</v>
      </c>
      <c r="V20" s="25">
        <v>0</v>
      </c>
      <c r="W20" s="38">
        <v>0</v>
      </c>
      <c r="X20" s="38" t="s">
        <v>154</v>
      </c>
      <c r="Y20" s="38" t="s">
        <v>149</v>
      </c>
      <c r="Z20" s="38" t="s">
        <v>155</v>
      </c>
      <c r="AA20" s="24" t="s">
        <v>355</v>
      </c>
      <c r="AB20" s="38">
        <v>0</v>
      </c>
      <c r="AC20" s="40">
        <v>43831</v>
      </c>
      <c r="AD20" s="40">
        <v>44196</v>
      </c>
      <c r="AE20" s="35" t="s">
        <v>621</v>
      </c>
      <c r="AF20" s="35" t="s">
        <v>621</v>
      </c>
      <c r="AG20" s="24" t="s">
        <v>151</v>
      </c>
      <c r="AH20" s="24" t="s">
        <v>151</v>
      </c>
      <c r="AI20" s="6">
        <v>13</v>
      </c>
      <c r="AJ20" s="16" t="s">
        <v>116</v>
      </c>
      <c r="AK20" s="6">
        <v>13</v>
      </c>
      <c r="AL20" s="25" t="s">
        <v>356</v>
      </c>
      <c r="AM20" s="35" t="s">
        <v>621</v>
      </c>
      <c r="AN20" s="35" t="s">
        <v>621</v>
      </c>
      <c r="AO20" s="35" t="s">
        <v>621</v>
      </c>
      <c r="AP20" s="41" t="s">
        <v>703</v>
      </c>
      <c r="AQ20" s="42" t="s">
        <v>152</v>
      </c>
      <c r="AR20" s="43">
        <v>43928</v>
      </c>
      <c r="AS20" s="43">
        <v>43928</v>
      </c>
      <c r="AT20" s="24" t="s">
        <v>186</v>
      </c>
    </row>
    <row r="21" spans="1:46" s="3" customFormat="1">
      <c r="A21" s="24">
        <v>2020</v>
      </c>
      <c r="B21" s="34">
        <v>43831</v>
      </c>
      <c r="C21" s="34">
        <v>43921</v>
      </c>
      <c r="D21" s="16" t="s">
        <v>108</v>
      </c>
      <c r="E21" s="44" t="s">
        <v>113</v>
      </c>
      <c r="F21" s="25" t="s">
        <v>377</v>
      </c>
      <c r="G21" s="24" t="s">
        <v>378</v>
      </c>
      <c r="H21" s="35" t="s">
        <v>620</v>
      </c>
      <c r="I21" s="24" t="s">
        <v>181</v>
      </c>
      <c r="J21" s="6">
        <v>14</v>
      </c>
      <c r="K21" s="29" t="s">
        <v>195</v>
      </c>
      <c r="L21" s="36" t="s">
        <v>196</v>
      </c>
      <c r="M21" s="20" t="s">
        <v>197</v>
      </c>
      <c r="N21" s="20" t="s">
        <v>633</v>
      </c>
      <c r="O21" s="37" t="s">
        <v>198</v>
      </c>
      <c r="P21" s="24" t="s">
        <v>153</v>
      </c>
      <c r="Q21" s="38" t="s">
        <v>152</v>
      </c>
      <c r="R21" s="38" t="s">
        <v>149</v>
      </c>
      <c r="S21" s="34">
        <v>43831</v>
      </c>
      <c r="T21" s="39">
        <v>9356.48</v>
      </c>
      <c r="U21" s="39">
        <v>9917.8700000000008</v>
      </c>
      <c r="V21" s="25">
        <v>0</v>
      </c>
      <c r="W21" s="38">
        <v>0</v>
      </c>
      <c r="X21" s="38" t="s">
        <v>154</v>
      </c>
      <c r="Y21" s="38" t="s">
        <v>149</v>
      </c>
      <c r="Z21" s="38" t="s">
        <v>155</v>
      </c>
      <c r="AA21" s="24" t="s">
        <v>355</v>
      </c>
      <c r="AB21" s="38">
        <v>0</v>
      </c>
      <c r="AC21" s="40">
        <v>43831</v>
      </c>
      <c r="AD21" s="40">
        <v>44196</v>
      </c>
      <c r="AE21" s="35" t="s">
        <v>621</v>
      </c>
      <c r="AF21" s="35" t="s">
        <v>621</v>
      </c>
      <c r="AG21" s="24" t="s">
        <v>151</v>
      </c>
      <c r="AH21" s="24" t="s">
        <v>151</v>
      </c>
      <c r="AI21" s="6">
        <v>14</v>
      </c>
      <c r="AJ21" s="16" t="s">
        <v>116</v>
      </c>
      <c r="AK21" s="6">
        <v>14</v>
      </c>
      <c r="AL21" s="25" t="s">
        <v>356</v>
      </c>
      <c r="AM21" s="35" t="s">
        <v>621</v>
      </c>
      <c r="AN21" s="35" t="s">
        <v>621</v>
      </c>
      <c r="AO21" s="35" t="s">
        <v>621</v>
      </c>
      <c r="AP21" s="41" t="s">
        <v>703</v>
      </c>
      <c r="AQ21" s="42" t="s">
        <v>152</v>
      </c>
      <c r="AR21" s="43">
        <v>43928</v>
      </c>
      <c r="AS21" s="43">
        <v>43928</v>
      </c>
      <c r="AT21" s="24" t="s">
        <v>186</v>
      </c>
    </row>
    <row r="22" spans="1:46" s="3" customFormat="1">
      <c r="A22" s="24">
        <v>2020</v>
      </c>
      <c r="B22" s="34">
        <v>43831</v>
      </c>
      <c r="C22" s="34">
        <v>43921</v>
      </c>
      <c r="D22" s="16" t="s">
        <v>108</v>
      </c>
      <c r="E22" s="44" t="s">
        <v>113</v>
      </c>
      <c r="F22" s="25" t="s">
        <v>377</v>
      </c>
      <c r="G22" s="24" t="s">
        <v>378</v>
      </c>
      <c r="H22" s="35" t="s">
        <v>620</v>
      </c>
      <c r="I22" s="24" t="s">
        <v>181</v>
      </c>
      <c r="J22" s="6">
        <v>15</v>
      </c>
      <c r="K22" s="29" t="s">
        <v>195</v>
      </c>
      <c r="L22" s="36" t="s">
        <v>196</v>
      </c>
      <c r="M22" s="20" t="s">
        <v>197</v>
      </c>
      <c r="N22" s="20" t="s">
        <v>633</v>
      </c>
      <c r="O22" s="37" t="s">
        <v>198</v>
      </c>
      <c r="P22" s="24" t="s">
        <v>153</v>
      </c>
      <c r="Q22" s="38" t="s">
        <v>152</v>
      </c>
      <c r="R22" s="38" t="s">
        <v>149</v>
      </c>
      <c r="S22" s="34">
        <v>43831</v>
      </c>
      <c r="T22" s="39">
        <v>9356.48</v>
      </c>
      <c r="U22" s="39">
        <v>9917.8700000000008</v>
      </c>
      <c r="V22" s="25">
        <v>0</v>
      </c>
      <c r="W22" s="38">
        <v>0</v>
      </c>
      <c r="X22" s="38" t="s">
        <v>154</v>
      </c>
      <c r="Y22" s="38" t="s">
        <v>149</v>
      </c>
      <c r="Z22" s="38" t="s">
        <v>155</v>
      </c>
      <c r="AA22" s="24" t="s">
        <v>355</v>
      </c>
      <c r="AB22" s="38">
        <v>0</v>
      </c>
      <c r="AC22" s="40">
        <v>43831</v>
      </c>
      <c r="AD22" s="40">
        <v>44196</v>
      </c>
      <c r="AE22" s="35" t="s">
        <v>621</v>
      </c>
      <c r="AF22" s="35" t="s">
        <v>621</v>
      </c>
      <c r="AG22" s="24" t="s">
        <v>151</v>
      </c>
      <c r="AH22" s="24" t="s">
        <v>151</v>
      </c>
      <c r="AI22" s="6">
        <v>15</v>
      </c>
      <c r="AJ22" s="16" t="s">
        <v>116</v>
      </c>
      <c r="AK22" s="6">
        <v>15</v>
      </c>
      <c r="AL22" s="25" t="s">
        <v>356</v>
      </c>
      <c r="AM22" s="35" t="s">
        <v>621</v>
      </c>
      <c r="AN22" s="35" t="s">
        <v>621</v>
      </c>
      <c r="AO22" s="35" t="s">
        <v>621</v>
      </c>
      <c r="AP22" s="41" t="s">
        <v>703</v>
      </c>
      <c r="AQ22" s="42" t="s">
        <v>152</v>
      </c>
      <c r="AR22" s="43">
        <v>43928</v>
      </c>
      <c r="AS22" s="43">
        <v>43928</v>
      </c>
      <c r="AT22" s="24" t="s">
        <v>186</v>
      </c>
    </row>
    <row r="23" spans="1:46" s="3" customFormat="1">
      <c r="A23" s="24">
        <v>2020</v>
      </c>
      <c r="B23" s="34">
        <v>43831</v>
      </c>
      <c r="C23" s="34">
        <v>43921</v>
      </c>
      <c r="D23" s="16" t="s">
        <v>108</v>
      </c>
      <c r="E23" s="44" t="s">
        <v>113</v>
      </c>
      <c r="F23" s="25" t="s">
        <v>377</v>
      </c>
      <c r="G23" s="24" t="s">
        <v>378</v>
      </c>
      <c r="H23" s="35" t="s">
        <v>620</v>
      </c>
      <c r="I23" s="24" t="s">
        <v>181</v>
      </c>
      <c r="J23" s="6">
        <v>16</v>
      </c>
      <c r="K23" s="29" t="s">
        <v>199</v>
      </c>
      <c r="L23" s="36" t="s">
        <v>200</v>
      </c>
      <c r="M23" s="20" t="s">
        <v>201</v>
      </c>
      <c r="N23" s="20" t="s">
        <v>634</v>
      </c>
      <c r="O23" s="37" t="s">
        <v>202</v>
      </c>
      <c r="P23" s="24" t="s">
        <v>153</v>
      </c>
      <c r="Q23" s="38" t="s">
        <v>152</v>
      </c>
      <c r="R23" s="38" t="s">
        <v>149</v>
      </c>
      <c r="S23" s="34">
        <v>43831</v>
      </c>
      <c r="T23" s="39">
        <v>4716.9799999999996</v>
      </c>
      <c r="U23" s="39">
        <v>5000</v>
      </c>
      <c r="V23" s="25">
        <v>0</v>
      </c>
      <c r="W23" s="38">
        <v>0</v>
      </c>
      <c r="X23" s="38" t="s">
        <v>154</v>
      </c>
      <c r="Y23" s="38" t="s">
        <v>149</v>
      </c>
      <c r="Z23" s="38" t="s">
        <v>155</v>
      </c>
      <c r="AA23" s="24" t="s">
        <v>355</v>
      </c>
      <c r="AB23" s="38">
        <v>0</v>
      </c>
      <c r="AC23" s="40">
        <v>43831</v>
      </c>
      <c r="AD23" s="40">
        <v>44196</v>
      </c>
      <c r="AE23" s="35" t="s">
        <v>621</v>
      </c>
      <c r="AF23" s="35" t="s">
        <v>621</v>
      </c>
      <c r="AG23" s="24" t="s">
        <v>151</v>
      </c>
      <c r="AH23" s="24" t="s">
        <v>151</v>
      </c>
      <c r="AI23" s="6">
        <v>16</v>
      </c>
      <c r="AJ23" s="16" t="s">
        <v>116</v>
      </c>
      <c r="AK23" s="6">
        <v>16</v>
      </c>
      <c r="AL23" s="25" t="s">
        <v>356</v>
      </c>
      <c r="AM23" s="35" t="s">
        <v>621</v>
      </c>
      <c r="AN23" s="35" t="s">
        <v>621</v>
      </c>
      <c r="AO23" s="35" t="s">
        <v>621</v>
      </c>
      <c r="AP23" s="41" t="s">
        <v>703</v>
      </c>
      <c r="AQ23" s="42" t="s">
        <v>152</v>
      </c>
      <c r="AR23" s="43">
        <v>43928</v>
      </c>
      <c r="AS23" s="43">
        <v>43928</v>
      </c>
      <c r="AT23" s="24" t="s">
        <v>186</v>
      </c>
    </row>
    <row r="24" spans="1:46" s="3" customFormat="1">
      <c r="A24" s="24">
        <v>2020</v>
      </c>
      <c r="B24" s="34">
        <v>43831</v>
      </c>
      <c r="C24" s="34">
        <v>43921</v>
      </c>
      <c r="D24" s="16" t="s">
        <v>108</v>
      </c>
      <c r="E24" s="44" t="s">
        <v>113</v>
      </c>
      <c r="F24" s="25" t="s">
        <v>377</v>
      </c>
      <c r="G24" s="24" t="s">
        <v>378</v>
      </c>
      <c r="H24" s="35" t="s">
        <v>620</v>
      </c>
      <c r="I24" s="24" t="s">
        <v>181</v>
      </c>
      <c r="J24" s="6">
        <v>17</v>
      </c>
      <c r="K24" s="29" t="s">
        <v>199</v>
      </c>
      <c r="L24" s="36" t="s">
        <v>200</v>
      </c>
      <c r="M24" s="20" t="s">
        <v>201</v>
      </c>
      <c r="N24" s="20" t="s">
        <v>634</v>
      </c>
      <c r="O24" s="37" t="s">
        <v>202</v>
      </c>
      <c r="P24" s="24" t="s">
        <v>153</v>
      </c>
      <c r="Q24" s="38" t="s">
        <v>152</v>
      </c>
      <c r="R24" s="38" t="s">
        <v>149</v>
      </c>
      <c r="S24" s="34">
        <v>43831</v>
      </c>
      <c r="T24" s="39">
        <v>4716.9799999999996</v>
      </c>
      <c r="U24" s="39">
        <v>5000</v>
      </c>
      <c r="V24" s="25">
        <v>0</v>
      </c>
      <c r="W24" s="38">
        <v>0</v>
      </c>
      <c r="X24" s="38" t="s">
        <v>154</v>
      </c>
      <c r="Y24" s="38" t="s">
        <v>149</v>
      </c>
      <c r="Z24" s="38" t="s">
        <v>155</v>
      </c>
      <c r="AA24" s="24" t="s">
        <v>355</v>
      </c>
      <c r="AB24" s="38">
        <v>0</v>
      </c>
      <c r="AC24" s="40">
        <v>43831</v>
      </c>
      <c r="AD24" s="40">
        <v>44196</v>
      </c>
      <c r="AE24" s="35" t="s">
        <v>621</v>
      </c>
      <c r="AF24" s="35" t="s">
        <v>621</v>
      </c>
      <c r="AG24" s="24" t="s">
        <v>151</v>
      </c>
      <c r="AH24" s="24" t="s">
        <v>151</v>
      </c>
      <c r="AI24" s="6">
        <v>17</v>
      </c>
      <c r="AJ24" s="16" t="s">
        <v>116</v>
      </c>
      <c r="AK24" s="6">
        <v>17</v>
      </c>
      <c r="AL24" s="25" t="s">
        <v>356</v>
      </c>
      <c r="AM24" s="35" t="s">
        <v>621</v>
      </c>
      <c r="AN24" s="35" t="s">
        <v>621</v>
      </c>
      <c r="AO24" s="35" t="s">
        <v>621</v>
      </c>
      <c r="AP24" s="41" t="s">
        <v>703</v>
      </c>
      <c r="AQ24" s="42" t="s">
        <v>152</v>
      </c>
      <c r="AR24" s="43">
        <v>43928</v>
      </c>
      <c r="AS24" s="43">
        <v>43928</v>
      </c>
      <c r="AT24" s="24" t="s">
        <v>186</v>
      </c>
    </row>
    <row r="25" spans="1:46" s="3" customFormat="1">
      <c r="A25" s="24">
        <v>2020</v>
      </c>
      <c r="B25" s="34">
        <v>43831</v>
      </c>
      <c r="C25" s="34">
        <v>43921</v>
      </c>
      <c r="D25" s="16" t="s">
        <v>108</v>
      </c>
      <c r="E25" s="44" t="s">
        <v>113</v>
      </c>
      <c r="F25" s="25" t="s">
        <v>377</v>
      </c>
      <c r="G25" s="24" t="s">
        <v>378</v>
      </c>
      <c r="H25" s="35" t="s">
        <v>620</v>
      </c>
      <c r="I25" s="24" t="s">
        <v>181</v>
      </c>
      <c r="J25" s="6">
        <v>18</v>
      </c>
      <c r="K25" s="29" t="s">
        <v>199</v>
      </c>
      <c r="L25" s="36" t="s">
        <v>200</v>
      </c>
      <c r="M25" s="20" t="s">
        <v>201</v>
      </c>
      <c r="N25" s="20" t="s">
        <v>634</v>
      </c>
      <c r="O25" s="37" t="s">
        <v>202</v>
      </c>
      <c r="P25" s="24" t="s">
        <v>153</v>
      </c>
      <c r="Q25" s="38" t="s">
        <v>152</v>
      </c>
      <c r="R25" s="38" t="s">
        <v>149</v>
      </c>
      <c r="S25" s="34">
        <v>43831</v>
      </c>
      <c r="T25" s="39">
        <v>4716.9799999999996</v>
      </c>
      <c r="U25" s="39">
        <v>5000</v>
      </c>
      <c r="V25" s="25">
        <v>0</v>
      </c>
      <c r="W25" s="38">
        <v>0</v>
      </c>
      <c r="X25" s="38" t="s">
        <v>154</v>
      </c>
      <c r="Y25" s="38" t="s">
        <v>149</v>
      </c>
      <c r="Z25" s="38" t="s">
        <v>155</v>
      </c>
      <c r="AA25" s="24" t="s">
        <v>355</v>
      </c>
      <c r="AB25" s="38">
        <v>0</v>
      </c>
      <c r="AC25" s="40">
        <v>43831</v>
      </c>
      <c r="AD25" s="40">
        <v>44196</v>
      </c>
      <c r="AE25" s="35" t="s">
        <v>621</v>
      </c>
      <c r="AF25" s="35" t="s">
        <v>621</v>
      </c>
      <c r="AG25" s="24" t="s">
        <v>151</v>
      </c>
      <c r="AH25" s="24" t="s">
        <v>151</v>
      </c>
      <c r="AI25" s="6">
        <v>18</v>
      </c>
      <c r="AJ25" s="16" t="s">
        <v>116</v>
      </c>
      <c r="AK25" s="6">
        <v>18</v>
      </c>
      <c r="AL25" s="25" t="s">
        <v>356</v>
      </c>
      <c r="AM25" s="35" t="s">
        <v>621</v>
      </c>
      <c r="AN25" s="35" t="s">
        <v>621</v>
      </c>
      <c r="AO25" s="35" t="s">
        <v>621</v>
      </c>
      <c r="AP25" s="41" t="s">
        <v>703</v>
      </c>
      <c r="AQ25" s="42" t="s">
        <v>152</v>
      </c>
      <c r="AR25" s="43">
        <v>43928</v>
      </c>
      <c r="AS25" s="43">
        <v>43928</v>
      </c>
      <c r="AT25" s="24" t="s">
        <v>186</v>
      </c>
    </row>
    <row r="26" spans="1:46" s="3" customFormat="1">
      <c r="A26" s="24">
        <v>2020</v>
      </c>
      <c r="B26" s="34">
        <v>43831</v>
      </c>
      <c r="C26" s="34">
        <v>43921</v>
      </c>
      <c r="D26" s="16" t="s">
        <v>108</v>
      </c>
      <c r="E26" s="44" t="s">
        <v>113</v>
      </c>
      <c r="F26" s="25" t="s">
        <v>377</v>
      </c>
      <c r="G26" s="24" t="s">
        <v>378</v>
      </c>
      <c r="H26" s="35" t="s">
        <v>620</v>
      </c>
      <c r="I26" s="24" t="s">
        <v>181</v>
      </c>
      <c r="J26" s="6">
        <v>19</v>
      </c>
      <c r="K26" s="29" t="s">
        <v>203</v>
      </c>
      <c r="L26" s="36" t="s">
        <v>204</v>
      </c>
      <c r="M26" s="20" t="s">
        <v>205</v>
      </c>
      <c r="N26" s="20" t="s">
        <v>635</v>
      </c>
      <c r="O26" s="37" t="s">
        <v>206</v>
      </c>
      <c r="P26" s="24" t="s">
        <v>153</v>
      </c>
      <c r="Q26" s="38" t="s">
        <v>152</v>
      </c>
      <c r="R26" s="38" t="s">
        <v>149</v>
      </c>
      <c r="S26" s="34">
        <v>43831</v>
      </c>
      <c r="T26" s="39">
        <v>5787.12</v>
      </c>
      <c r="U26" s="39">
        <v>6134.35</v>
      </c>
      <c r="V26" s="25">
        <v>0</v>
      </c>
      <c r="W26" s="38">
        <v>0</v>
      </c>
      <c r="X26" s="38" t="s">
        <v>154</v>
      </c>
      <c r="Y26" s="38" t="s">
        <v>149</v>
      </c>
      <c r="Z26" s="38" t="s">
        <v>155</v>
      </c>
      <c r="AA26" s="24" t="s">
        <v>355</v>
      </c>
      <c r="AB26" s="38">
        <v>0</v>
      </c>
      <c r="AC26" s="40">
        <v>43831</v>
      </c>
      <c r="AD26" s="40">
        <v>44196</v>
      </c>
      <c r="AE26" s="35" t="s">
        <v>621</v>
      </c>
      <c r="AF26" s="35" t="s">
        <v>621</v>
      </c>
      <c r="AG26" s="24" t="s">
        <v>151</v>
      </c>
      <c r="AH26" s="24" t="s">
        <v>151</v>
      </c>
      <c r="AI26" s="6">
        <v>19</v>
      </c>
      <c r="AJ26" s="16" t="s">
        <v>116</v>
      </c>
      <c r="AK26" s="6">
        <v>19</v>
      </c>
      <c r="AL26" s="25" t="s">
        <v>356</v>
      </c>
      <c r="AM26" s="35" t="s">
        <v>621</v>
      </c>
      <c r="AN26" s="35" t="s">
        <v>621</v>
      </c>
      <c r="AO26" s="35" t="s">
        <v>621</v>
      </c>
      <c r="AP26" s="41" t="s">
        <v>703</v>
      </c>
      <c r="AQ26" s="42" t="s">
        <v>152</v>
      </c>
      <c r="AR26" s="43">
        <v>43928</v>
      </c>
      <c r="AS26" s="43">
        <v>43928</v>
      </c>
      <c r="AT26" s="24" t="s">
        <v>186</v>
      </c>
    </row>
    <row r="27" spans="1:46" s="3" customFormat="1">
      <c r="A27" s="24">
        <v>2020</v>
      </c>
      <c r="B27" s="34">
        <v>43831</v>
      </c>
      <c r="C27" s="34">
        <v>43921</v>
      </c>
      <c r="D27" s="16" t="s">
        <v>108</v>
      </c>
      <c r="E27" s="44" t="s">
        <v>113</v>
      </c>
      <c r="F27" s="25" t="s">
        <v>377</v>
      </c>
      <c r="G27" s="24" t="s">
        <v>378</v>
      </c>
      <c r="H27" s="35" t="s">
        <v>620</v>
      </c>
      <c r="I27" s="24" t="s">
        <v>181</v>
      </c>
      <c r="J27" s="6">
        <v>20</v>
      </c>
      <c r="K27" s="29" t="s">
        <v>203</v>
      </c>
      <c r="L27" s="36" t="s">
        <v>204</v>
      </c>
      <c r="M27" s="20" t="s">
        <v>205</v>
      </c>
      <c r="N27" s="20" t="s">
        <v>635</v>
      </c>
      <c r="O27" s="37" t="s">
        <v>206</v>
      </c>
      <c r="P27" s="24" t="s">
        <v>153</v>
      </c>
      <c r="Q27" s="38" t="s">
        <v>152</v>
      </c>
      <c r="R27" s="38" t="s">
        <v>149</v>
      </c>
      <c r="S27" s="34">
        <v>43831</v>
      </c>
      <c r="T27" s="39">
        <v>5787.12</v>
      </c>
      <c r="U27" s="39">
        <v>6134.35</v>
      </c>
      <c r="V27" s="25">
        <v>0</v>
      </c>
      <c r="W27" s="38">
        <v>0</v>
      </c>
      <c r="X27" s="38" t="s">
        <v>154</v>
      </c>
      <c r="Y27" s="38" t="s">
        <v>149</v>
      </c>
      <c r="Z27" s="38" t="s">
        <v>155</v>
      </c>
      <c r="AA27" s="24" t="s">
        <v>355</v>
      </c>
      <c r="AB27" s="38">
        <v>0</v>
      </c>
      <c r="AC27" s="40">
        <v>43831</v>
      </c>
      <c r="AD27" s="40">
        <v>44196</v>
      </c>
      <c r="AE27" s="35" t="s">
        <v>621</v>
      </c>
      <c r="AF27" s="35" t="s">
        <v>621</v>
      </c>
      <c r="AG27" s="24" t="s">
        <v>151</v>
      </c>
      <c r="AH27" s="24" t="s">
        <v>151</v>
      </c>
      <c r="AI27" s="6">
        <v>20</v>
      </c>
      <c r="AJ27" s="16" t="s">
        <v>116</v>
      </c>
      <c r="AK27" s="6">
        <v>20</v>
      </c>
      <c r="AL27" s="25" t="s">
        <v>356</v>
      </c>
      <c r="AM27" s="35" t="s">
        <v>621</v>
      </c>
      <c r="AN27" s="35" t="s">
        <v>621</v>
      </c>
      <c r="AO27" s="35" t="s">
        <v>621</v>
      </c>
      <c r="AP27" s="41" t="s">
        <v>703</v>
      </c>
      <c r="AQ27" s="42" t="s">
        <v>152</v>
      </c>
      <c r="AR27" s="43">
        <v>43928</v>
      </c>
      <c r="AS27" s="43">
        <v>43928</v>
      </c>
      <c r="AT27" s="24" t="s">
        <v>186</v>
      </c>
    </row>
    <row r="28" spans="1:46" s="3" customFormat="1">
      <c r="A28" s="24">
        <v>2020</v>
      </c>
      <c r="B28" s="34">
        <v>43831</v>
      </c>
      <c r="C28" s="34">
        <v>43921</v>
      </c>
      <c r="D28" s="16" t="s">
        <v>108</v>
      </c>
      <c r="E28" s="44" t="s">
        <v>113</v>
      </c>
      <c r="F28" s="25" t="s">
        <v>377</v>
      </c>
      <c r="G28" s="24" t="s">
        <v>378</v>
      </c>
      <c r="H28" s="35" t="s">
        <v>620</v>
      </c>
      <c r="I28" s="24" t="s">
        <v>181</v>
      </c>
      <c r="J28" s="6">
        <v>21</v>
      </c>
      <c r="K28" s="24" t="s">
        <v>207</v>
      </c>
      <c r="L28" s="24" t="s">
        <v>208</v>
      </c>
      <c r="M28" s="24" t="s">
        <v>184</v>
      </c>
      <c r="N28" s="24" t="s">
        <v>636</v>
      </c>
      <c r="O28" s="24" t="s">
        <v>209</v>
      </c>
      <c r="P28" s="24" t="s">
        <v>153</v>
      </c>
      <c r="Q28" s="38" t="s">
        <v>152</v>
      </c>
      <c r="R28" s="38" t="s">
        <v>149</v>
      </c>
      <c r="S28" s="34">
        <v>43831</v>
      </c>
      <c r="T28" s="39">
        <v>6332.06</v>
      </c>
      <c r="U28" s="39">
        <v>6711.98</v>
      </c>
      <c r="V28" s="25">
        <v>0</v>
      </c>
      <c r="W28" s="38">
        <v>0</v>
      </c>
      <c r="X28" s="38" t="s">
        <v>154</v>
      </c>
      <c r="Y28" s="38" t="s">
        <v>149</v>
      </c>
      <c r="Z28" s="38" t="s">
        <v>155</v>
      </c>
      <c r="AA28" s="24" t="s">
        <v>355</v>
      </c>
      <c r="AB28" s="38">
        <v>0</v>
      </c>
      <c r="AC28" s="40">
        <v>43831</v>
      </c>
      <c r="AD28" s="40">
        <v>44196</v>
      </c>
      <c r="AE28" s="35" t="s">
        <v>621</v>
      </c>
      <c r="AF28" s="35" t="s">
        <v>621</v>
      </c>
      <c r="AG28" s="24" t="s">
        <v>151</v>
      </c>
      <c r="AH28" s="24" t="s">
        <v>151</v>
      </c>
      <c r="AI28" s="6">
        <v>21</v>
      </c>
      <c r="AJ28" s="16" t="s">
        <v>116</v>
      </c>
      <c r="AK28" s="6">
        <v>21</v>
      </c>
      <c r="AL28" s="25" t="s">
        <v>356</v>
      </c>
      <c r="AM28" s="35" t="s">
        <v>621</v>
      </c>
      <c r="AN28" s="35" t="s">
        <v>621</v>
      </c>
      <c r="AO28" s="35" t="s">
        <v>621</v>
      </c>
      <c r="AP28" s="41" t="s">
        <v>703</v>
      </c>
      <c r="AQ28" s="42" t="s">
        <v>152</v>
      </c>
      <c r="AR28" s="43">
        <v>43928</v>
      </c>
      <c r="AS28" s="43">
        <v>43928</v>
      </c>
      <c r="AT28" s="24" t="s">
        <v>186</v>
      </c>
    </row>
    <row r="29" spans="1:46" s="3" customFormat="1">
      <c r="A29" s="24">
        <v>2020</v>
      </c>
      <c r="B29" s="34">
        <v>43831</v>
      </c>
      <c r="C29" s="34">
        <v>43921</v>
      </c>
      <c r="D29" s="16" t="s">
        <v>108</v>
      </c>
      <c r="E29" s="44" t="s">
        <v>113</v>
      </c>
      <c r="F29" s="25" t="s">
        <v>377</v>
      </c>
      <c r="G29" s="24" t="s">
        <v>378</v>
      </c>
      <c r="H29" s="35" t="s">
        <v>620</v>
      </c>
      <c r="I29" s="24" t="s">
        <v>181</v>
      </c>
      <c r="J29" s="6">
        <v>22</v>
      </c>
      <c r="K29" s="24" t="s">
        <v>207</v>
      </c>
      <c r="L29" s="24" t="s">
        <v>208</v>
      </c>
      <c r="M29" s="24" t="s">
        <v>184</v>
      </c>
      <c r="N29" s="24" t="s">
        <v>636</v>
      </c>
      <c r="O29" s="24" t="s">
        <v>209</v>
      </c>
      <c r="P29" s="24" t="s">
        <v>153</v>
      </c>
      <c r="Q29" s="38" t="s">
        <v>152</v>
      </c>
      <c r="R29" s="38" t="s">
        <v>149</v>
      </c>
      <c r="S29" s="34">
        <v>43831</v>
      </c>
      <c r="T29" s="39">
        <v>6332.06</v>
      </c>
      <c r="U29" s="39">
        <v>6711.98</v>
      </c>
      <c r="V29" s="25">
        <v>0</v>
      </c>
      <c r="W29" s="38">
        <v>0</v>
      </c>
      <c r="X29" s="38" t="s">
        <v>154</v>
      </c>
      <c r="Y29" s="38" t="s">
        <v>149</v>
      </c>
      <c r="Z29" s="38" t="s">
        <v>155</v>
      </c>
      <c r="AA29" s="24" t="s">
        <v>355</v>
      </c>
      <c r="AB29" s="38">
        <v>0</v>
      </c>
      <c r="AC29" s="40">
        <v>43831</v>
      </c>
      <c r="AD29" s="40">
        <v>44196</v>
      </c>
      <c r="AE29" s="35" t="s">
        <v>621</v>
      </c>
      <c r="AF29" s="35" t="s">
        <v>621</v>
      </c>
      <c r="AG29" s="24" t="s">
        <v>151</v>
      </c>
      <c r="AH29" s="24" t="s">
        <v>151</v>
      </c>
      <c r="AI29" s="6">
        <v>22</v>
      </c>
      <c r="AJ29" s="16" t="s">
        <v>116</v>
      </c>
      <c r="AK29" s="6">
        <v>22</v>
      </c>
      <c r="AL29" s="25" t="s">
        <v>356</v>
      </c>
      <c r="AM29" s="35" t="s">
        <v>621</v>
      </c>
      <c r="AN29" s="35" t="s">
        <v>621</v>
      </c>
      <c r="AO29" s="35" t="s">
        <v>621</v>
      </c>
      <c r="AP29" s="41" t="s">
        <v>703</v>
      </c>
      <c r="AQ29" s="42" t="s">
        <v>152</v>
      </c>
      <c r="AR29" s="43">
        <v>43928</v>
      </c>
      <c r="AS29" s="43">
        <v>43928</v>
      </c>
      <c r="AT29" s="24" t="s">
        <v>186</v>
      </c>
    </row>
    <row r="30" spans="1:46" s="3" customFormat="1">
      <c r="A30" s="24">
        <v>2020</v>
      </c>
      <c r="B30" s="34">
        <v>43831</v>
      </c>
      <c r="C30" s="34">
        <v>43921</v>
      </c>
      <c r="D30" s="16" t="s">
        <v>108</v>
      </c>
      <c r="E30" s="44" t="s">
        <v>113</v>
      </c>
      <c r="F30" s="25" t="s">
        <v>377</v>
      </c>
      <c r="G30" s="24" t="s">
        <v>378</v>
      </c>
      <c r="H30" s="35" t="s">
        <v>620</v>
      </c>
      <c r="I30" s="24" t="s">
        <v>181</v>
      </c>
      <c r="J30" s="6">
        <v>23</v>
      </c>
      <c r="K30" s="24" t="s">
        <v>210</v>
      </c>
      <c r="L30" s="24" t="s">
        <v>211</v>
      </c>
      <c r="M30" s="24" t="s">
        <v>212</v>
      </c>
      <c r="N30" s="24" t="s">
        <v>637</v>
      </c>
      <c r="O30" s="24" t="s">
        <v>213</v>
      </c>
      <c r="P30" s="24" t="s">
        <v>153</v>
      </c>
      <c r="Q30" s="38" t="s">
        <v>152</v>
      </c>
      <c r="R30" s="38" t="s">
        <v>149</v>
      </c>
      <c r="S30" s="34">
        <v>43831</v>
      </c>
      <c r="T30" s="39">
        <v>7410.5</v>
      </c>
      <c r="U30" s="39">
        <v>7855.13</v>
      </c>
      <c r="V30" s="25">
        <v>0</v>
      </c>
      <c r="W30" s="38">
        <v>0</v>
      </c>
      <c r="X30" s="38" t="s">
        <v>154</v>
      </c>
      <c r="Y30" s="38" t="s">
        <v>149</v>
      </c>
      <c r="Z30" s="38" t="s">
        <v>155</v>
      </c>
      <c r="AA30" s="24" t="s">
        <v>355</v>
      </c>
      <c r="AB30" s="38">
        <v>0</v>
      </c>
      <c r="AC30" s="40">
        <v>43831</v>
      </c>
      <c r="AD30" s="40">
        <v>44196</v>
      </c>
      <c r="AE30" s="35" t="s">
        <v>621</v>
      </c>
      <c r="AF30" s="35" t="s">
        <v>621</v>
      </c>
      <c r="AG30" s="24" t="s">
        <v>151</v>
      </c>
      <c r="AH30" s="24" t="s">
        <v>151</v>
      </c>
      <c r="AI30" s="6">
        <v>23</v>
      </c>
      <c r="AJ30" s="16" t="s">
        <v>116</v>
      </c>
      <c r="AK30" s="6">
        <v>23</v>
      </c>
      <c r="AL30" s="25" t="s">
        <v>356</v>
      </c>
      <c r="AM30" s="35" t="s">
        <v>621</v>
      </c>
      <c r="AN30" s="35" t="s">
        <v>621</v>
      </c>
      <c r="AO30" s="35" t="s">
        <v>621</v>
      </c>
      <c r="AP30" s="41" t="s">
        <v>703</v>
      </c>
      <c r="AQ30" s="42" t="s">
        <v>152</v>
      </c>
      <c r="AR30" s="43">
        <v>43928</v>
      </c>
      <c r="AS30" s="43">
        <v>43928</v>
      </c>
      <c r="AT30" s="24" t="s">
        <v>186</v>
      </c>
    </row>
    <row r="31" spans="1:46" s="3" customFormat="1">
      <c r="A31" s="24">
        <v>2020</v>
      </c>
      <c r="B31" s="34">
        <v>43831</v>
      </c>
      <c r="C31" s="34">
        <v>43921</v>
      </c>
      <c r="D31" s="16" t="s">
        <v>108</v>
      </c>
      <c r="E31" s="44" t="s">
        <v>113</v>
      </c>
      <c r="F31" s="25" t="s">
        <v>377</v>
      </c>
      <c r="G31" s="24" t="s">
        <v>378</v>
      </c>
      <c r="H31" s="35" t="s">
        <v>620</v>
      </c>
      <c r="I31" s="24" t="s">
        <v>181</v>
      </c>
      <c r="J31" s="6">
        <v>24</v>
      </c>
      <c r="K31" s="24" t="s">
        <v>210</v>
      </c>
      <c r="L31" s="24" t="s">
        <v>211</v>
      </c>
      <c r="M31" s="24" t="s">
        <v>212</v>
      </c>
      <c r="N31" s="24" t="s">
        <v>637</v>
      </c>
      <c r="O31" s="24" t="s">
        <v>213</v>
      </c>
      <c r="P31" s="24" t="s">
        <v>153</v>
      </c>
      <c r="Q31" s="38" t="s">
        <v>152</v>
      </c>
      <c r="R31" s="38" t="s">
        <v>149</v>
      </c>
      <c r="S31" s="34">
        <v>43831</v>
      </c>
      <c r="T31" s="39">
        <v>7410.5</v>
      </c>
      <c r="U31" s="39">
        <v>7855.13</v>
      </c>
      <c r="V31" s="25">
        <v>0</v>
      </c>
      <c r="W31" s="38">
        <v>0</v>
      </c>
      <c r="X31" s="38" t="s">
        <v>154</v>
      </c>
      <c r="Y31" s="38" t="s">
        <v>149</v>
      </c>
      <c r="Z31" s="38" t="s">
        <v>155</v>
      </c>
      <c r="AA31" s="24" t="s">
        <v>355</v>
      </c>
      <c r="AB31" s="38">
        <v>0</v>
      </c>
      <c r="AC31" s="40">
        <v>43831</v>
      </c>
      <c r="AD31" s="40">
        <v>44196</v>
      </c>
      <c r="AE31" s="35" t="s">
        <v>621</v>
      </c>
      <c r="AF31" s="35" t="s">
        <v>621</v>
      </c>
      <c r="AG31" s="24" t="s">
        <v>151</v>
      </c>
      <c r="AH31" s="24" t="s">
        <v>151</v>
      </c>
      <c r="AI31" s="6">
        <v>24</v>
      </c>
      <c r="AJ31" s="16" t="s">
        <v>116</v>
      </c>
      <c r="AK31" s="6">
        <v>24</v>
      </c>
      <c r="AL31" s="25" t="s">
        <v>356</v>
      </c>
      <c r="AM31" s="35" t="s">
        <v>621</v>
      </c>
      <c r="AN31" s="35" t="s">
        <v>621</v>
      </c>
      <c r="AO31" s="35" t="s">
        <v>621</v>
      </c>
      <c r="AP31" s="41" t="s">
        <v>703</v>
      </c>
      <c r="AQ31" s="42" t="s">
        <v>152</v>
      </c>
      <c r="AR31" s="43">
        <v>43928</v>
      </c>
      <c r="AS31" s="43">
        <v>43928</v>
      </c>
      <c r="AT31" s="24" t="s">
        <v>186</v>
      </c>
    </row>
    <row r="32" spans="1:46" s="3" customFormat="1">
      <c r="A32" s="24">
        <v>2020</v>
      </c>
      <c r="B32" s="34">
        <v>43831</v>
      </c>
      <c r="C32" s="34">
        <v>43921</v>
      </c>
      <c r="D32" s="16" t="s">
        <v>108</v>
      </c>
      <c r="E32" s="44" t="s">
        <v>113</v>
      </c>
      <c r="F32" s="25" t="s">
        <v>377</v>
      </c>
      <c r="G32" s="24" t="s">
        <v>378</v>
      </c>
      <c r="H32" s="35" t="s">
        <v>620</v>
      </c>
      <c r="I32" s="24" t="s">
        <v>181</v>
      </c>
      <c r="J32" s="6">
        <v>25</v>
      </c>
      <c r="K32" s="24" t="s">
        <v>210</v>
      </c>
      <c r="L32" s="24" t="s">
        <v>211</v>
      </c>
      <c r="M32" s="24" t="s">
        <v>212</v>
      </c>
      <c r="N32" s="24" t="s">
        <v>637</v>
      </c>
      <c r="O32" s="24" t="s">
        <v>213</v>
      </c>
      <c r="P32" s="24" t="s">
        <v>153</v>
      </c>
      <c r="Q32" s="38" t="s">
        <v>152</v>
      </c>
      <c r="R32" s="38" t="s">
        <v>149</v>
      </c>
      <c r="S32" s="34">
        <v>43831</v>
      </c>
      <c r="T32" s="39">
        <v>7410.5</v>
      </c>
      <c r="U32" s="39">
        <v>7855.13</v>
      </c>
      <c r="V32" s="25">
        <v>0</v>
      </c>
      <c r="W32" s="38">
        <v>0</v>
      </c>
      <c r="X32" s="38" t="s">
        <v>154</v>
      </c>
      <c r="Y32" s="38" t="s">
        <v>149</v>
      </c>
      <c r="Z32" s="38" t="s">
        <v>155</v>
      </c>
      <c r="AA32" s="24" t="s">
        <v>355</v>
      </c>
      <c r="AB32" s="38">
        <v>0</v>
      </c>
      <c r="AC32" s="40">
        <v>43831</v>
      </c>
      <c r="AD32" s="40">
        <v>44196</v>
      </c>
      <c r="AE32" s="35" t="s">
        <v>621</v>
      </c>
      <c r="AF32" s="35" t="s">
        <v>621</v>
      </c>
      <c r="AG32" s="24" t="s">
        <v>151</v>
      </c>
      <c r="AH32" s="24" t="s">
        <v>151</v>
      </c>
      <c r="AI32" s="6">
        <v>25</v>
      </c>
      <c r="AJ32" s="16" t="s">
        <v>116</v>
      </c>
      <c r="AK32" s="6">
        <v>25</v>
      </c>
      <c r="AL32" s="25" t="s">
        <v>356</v>
      </c>
      <c r="AM32" s="35" t="s">
        <v>621</v>
      </c>
      <c r="AN32" s="35" t="s">
        <v>621</v>
      </c>
      <c r="AO32" s="35" t="s">
        <v>621</v>
      </c>
      <c r="AP32" s="41" t="s">
        <v>703</v>
      </c>
      <c r="AQ32" s="42" t="s">
        <v>152</v>
      </c>
      <c r="AR32" s="43">
        <v>43928</v>
      </c>
      <c r="AS32" s="43">
        <v>43928</v>
      </c>
      <c r="AT32" s="24" t="s">
        <v>186</v>
      </c>
    </row>
    <row r="33" spans="1:46" s="3" customFormat="1">
      <c r="A33" s="24">
        <v>2020</v>
      </c>
      <c r="B33" s="34">
        <v>43831</v>
      </c>
      <c r="C33" s="34">
        <v>43921</v>
      </c>
      <c r="D33" s="16" t="s">
        <v>108</v>
      </c>
      <c r="E33" s="44" t="s">
        <v>113</v>
      </c>
      <c r="F33" s="25" t="s">
        <v>377</v>
      </c>
      <c r="G33" s="24" t="s">
        <v>378</v>
      </c>
      <c r="H33" s="35" t="s">
        <v>620</v>
      </c>
      <c r="I33" s="24" t="s">
        <v>181</v>
      </c>
      <c r="J33" s="6">
        <v>26</v>
      </c>
      <c r="K33" s="24" t="s">
        <v>214</v>
      </c>
      <c r="L33" s="24" t="s">
        <v>215</v>
      </c>
      <c r="M33" s="24" t="s">
        <v>216</v>
      </c>
      <c r="N33" s="24" t="s">
        <v>638</v>
      </c>
      <c r="O33" s="24" t="s">
        <v>217</v>
      </c>
      <c r="P33" s="24" t="s">
        <v>153</v>
      </c>
      <c r="Q33" s="38" t="s">
        <v>152</v>
      </c>
      <c r="R33" s="38" t="s">
        <v>149</v>
      </c>
      <c r="S33" s="34">
        <v>43831</v>
      </c>
      <c r="T33" s="39">
        <v>8633.5499999999993</v>
      </c>
      <c r="U33" s="39">
        <v>9151.56</v>
      </c>
      <c r="V33" s="25">
        <v>0</v>
      </c>
      <c r="W33" s="38">
        <v>0</v>
      </c>
      <c r="X33" s="38" t="s">
        <v>154</v>
      </c>
      <c r="Y33" s="38" t="s">
        <v>149</v>
      </c>
      <c r="Z33" s="38" t="s">
        <v>155</v>
      </c>
      <c r="AA33" s="24" t="s">
        <v>355</v>
      </c>
      <c r="AB33" s="38">
        <v>0</v>
      </c>
      <c r="AC33" s="40">
        <v>43831</v>
      </c>
      <c r="AD33" s="40">
        <v>44196</v>
      </c>
      <c r="AE33" s="35" t="s">
        <v>621</v>
      </c>
      <c r="AF33" s="35" t="s">
        <v>621</v>
      </c>
      <c r="AG33" s="24" t="s">
        <v>151</v>
      </c>
      <c r="AH33" s="24" t="s">
        <v>151</v>
      </c>
      <c r="AI33" s="6">
        <v>26</v>
      </c>
      <c r="AJ33" s="16" t="s">
        <v>116</v>
      </c>
      <c r="AK33" s="6">
        <v>26</v>
      </c>
      <c r="AL33" s="25" t="s">
        <v>356</v>
      </c>
      <c r="AM33" s="35" t="s">
        <v>621</v>
      </c>
      <c r="AN33" s="35" t="s">
        <v>621</v>
      </c>
      <c r="AO33" s="35" t="s">
        <v>621</v>
      </c>
      <c r="AP33" s="41" t="s">
        <v>703</v>
      </c>
      <c r="AQ33" s="42" t="s">
        <v>152</v>
      </c>
      <c r="AR33" s="43">
        <v>43928</v>
      </c>
      <c r="AS33" s="43">
        <v>43928</v>
      </c>
      <c r="AT33" s="24" t="s">
        <v>186</v>
      </c>
    </row>
    <row r="34" spans="1:46" s="3" customFormat="1">
      <c r="A34" s="24">
        <v>2020</v>
      </c>
      <c r="B34" s="34">
        <v>43831</v>
      </c>
      <c r="C34" s="34">
        <v>43921</v>
      </c>
      <c r="D34" s="16" t="s">
        <v>108</v>
      </c>
      <c r="E34" s="44" t="s">
        <v>113</v>
      </c>
      <c r="F34" s="25" t="s">
        <v>377</v>
      </c>
      <c r="G34" s="24" t="s">
        <v>378</v>
      </c>
      <c r="H34" s="35" t="s">
        <v>620</v>
      </c>
      <c r="I34" s="24" t="s">
        <v>181</v>
      </c>
      <c r="J34" s="6">
        <v>27</v>
      </c>
      <c r="K34" s="24" t="s">
        <v>214</v>
      </c>
      <c r="L34" s="24" t="s">
        <v>215</v>
      </c>
      <c r="M34" s="24" t="s">
        <v>216</v>
      </c>
      <c r="N34" s="24" t="s">
        <v>638</v>
      </c>
      <c r="O34" s="24" t="s">
        <v>217</v>
      </c>
      <c r="P34" s="24" t="s">
        <v>153</v>
      </c>
      <c r="Q34" s="38" t="s">
        <v>152</v>
      </c>
      <c r="R34" s="38" t="s">
        <v>149</v>
      </c>
      <c r="S34" s="34">
        <v>43831</v>
      </c>
      <c r="T34" s="39">
        <v>8633.5499999999993</v>
      </c>
      <c r="U34" s="39">
        <v>9151.56</v>
      </c>
      <c r="V34" s="25">
        <v>0</v>
      </c>
      <c r="W34" s="38">
        <v>0</v>
      </c>
      <c r="X34" s="38" t="s">
        <v>154</v>
      </c>
      <c r="Y34" s="38" t="s">
        <v>149</v>
      </c>
      <c r="Z34" s="38" t="s">
        <v>155</v>
      </c>
      <c r="AA34" s="24" t="s">
        <v>355</v>
      </c>
      <c r="AB34" s="38">
        <v>0</v>
      </c>
      <c r="AC34" s="40">
        <v>43831</v>
      </c>
      <c r="AD34" s="40">
        <v>44196</v>
      </c>
      <c r="AE34" s="35" t="s">
        <v>621</v>
      </c>
      <c r="AF34" s="35" t="s">
        <v>621</v>
      </c>
      <c r="AG34" s="24" t="s">
        <v>151</v>
      </c>
      <c r="AH34" s="24" t="s">
        <v>151</v>
      </c>
      <c r="AI34" s="6">
        <v>27</v>
      </c>
      <c r="AJ34" s="16" t="s">
        <v>116</v>
      </c>
      <c r="AK34" s="6">
        <v>27</v>
      </c>
      <c r="AL34" s="25" t="s">
        <v>356</v>
      </c>
      <c r="AM34" s="35" t="s">
        <v>621</v>
      </c>
      <c r="AN34" s="35" t="s">
        <v>621</v>
      </c>
      <c r="AO34" s="35" t="s">
        <v>621</v>
      </c>
      <c r="AP34" s="41" t="s">
        <v>703</v>
      </c>
      <c r="AQ34" s="42" t="s">
        <v>152</v>
      </c>
      <c r="AR34" s="43">
        <v>43928</v>
      </c>
      <c r="AS34" s="43">
        <v>43928</v>
      </c>
      <c r="AT34" s="24" t="s">
        <v>186</v>
      </c>
    </row>
    <row r="35" spans="1:46" s="3" customFormat="1">
      <c r="A35" s="24">
        <v>2020</v>
      </c>
      <c r="B35" s="34">
        <v>43831</v>
      </c>
      <c r="C35" s="34">
        <v>43921</v>
      </c>
      <c r="D35" s="16" t="s">
        <v>108</v>
      </c>
      <c r="E35" s="44" t="s">
        <v>113</v>
      </c>
      <c r="F35" s="25" t="s">
        <v>377</v>
      </c>
      <c r="G35" s="24" t="s">
        <v>378</v>
      </c>
      <c r="H35" s="35" t="s">
        <v>620</v>
      </c>
      <c r="I35" s="24" t="s">
        <v>181</v>
      </c>
      <c r="J35" s="6">
        <v>28</v>
      </c>
      <c r="K35" s="24" t="s">
        <v>214</v>
      </c>
      <c r="L35" s="24" t="s">
        <v>215</v>
      </c>
      <c r="M35" s="24" t="s">
        <v>216</v>
      </c>
      <c r="N35" s="24" t="s">
        <v>638</v>
      </c>
      <c r="O35" s="24" t="s">
        <v>217</v>
      </c>
      <c r="P35" s="24" t="s">
        <v>153</v>
      </c>
      <c r="Q35" s="38" t="s">
        <v>152</v>
      </c>
      <c r="R35" s="38" t="s">
        <v>149</v>
      </c>
      <c r="S35" s="34">
        <v>43831</v>
      </c>
      <c r="T35" s="39">
        <v>8633.5499999999993</v>
      </c>
      <c r="U35" s="39">
        <v>9151.56</v>
      </c>
      <c r="V35" s="25">
        <v>0</v>
      </c>
      <c r="W35" s="38">
        <v>0</v>
      </c>
      <c r="X35" s="38" t="s">
        <v>154</v>
      </c>
      <c r="Y35" s="38" t="s">
        <v>149</v>
      </c>
      <c r="Z35" s="38" t="s">
        <v>155</v>
      </c>
      <c r="AA35" s="24" t="s">
        <v>355</v>
      </c>
      <c r="AB35" s="38">
        <v>0</v>
      </c>
      <c r="AC35" s="40">
        <v>43831</v>
      </c>
      <c r="AD35" s="40">
        <v>44196</v>
      </c>
      <c r="AE35" s="35" t="s">
        <v>621</v>
      </c>
      <c r="AF35" s="35" t="s">
        <v>621</v>
      </c>
      <c r="AG35" s="24" t="s">
        <v>151</v>
      </c>
      <c r="AH35" s="24" t="s">
        <v>151</v>
      </c>
      <c r="AI35" s="6">
        <v>28</v>
      </c>
      <c r="AJ35" s="16" t="s">
        <v>116</v>
      </c>
      <c r="AK35" s="6">
        <v>28</v>
      </c>
      <c r="AL35" s="25" t="s">
        <v>356</v>
      </c>
      <c r="AM35" s="35" t="s">
        <v>621</v>
      </c>
      <c r="AN35" s="35" t="s">
        <v>621</v>
      </c>
      <c r="AO35" s="35" t="s">
        <v>621</v>
      </c>
      <c r="AP35" s="41" t="s">
        <v>703</v>
      </c>
      <c r="AQ35" s="42" t="s">
        <v>152</v>
      </c>
      <c r="AR35" s="43">
        <v>43928</v>
      </c>
      <c r="AS35" s="43">
        <v>43928</v>
      </c>
      <c r="AT35" s="24" t="s">
        <v>186</v>
      </c>
    </row>
    <row r="36" spans="1:46" s="3" customFormat="1">
      <c r="A36" s="24">
        <v>2020</v>
      </c>
      <c r="B36" s="34">
        <v>43831</v>
      </c>
      <c r="C36" s="34">
        <v>43921</v>
      </c>
      <c r="D36" s="16" t="s">
        <v>108</v>
      </c>
      <c r="E36" s="44" t="s">
        <v>113</v>
      </c>
      <c r="F36" s="25" t="s">
        <v>377</v>
      </c>
      <c r="G36" s="24" t="s">
        <v>378</v>
      </c>
      <c r="H36" s="35" t="s">
        <v>620</v>
      </c>
      <c r="I36" s="24" t="s">
        <v>181</v>
      </c>
      <c r="J36" s="6">
        <v>29</v>
      </c>
      <c r="K36" s="24" t="s">
        <v>218</v>
      </c>
      <c r="L36" s="24" t="s">
        <v>219</v>
      </c>
      <c r="M36" s="24" t="s">
        <v>150</v>
      </c>
      <c r="N36" s="24" t="s">
        <v>639</v>
      </c>
      <c r="O36" s="24" t="s">
        <v>220</v>
      </c>
      <c r="P36" s="24" t="s">
        <v>153</v>
      </c>
      <c r="Q36" s="38" t="s">
        <v>152</v>
      </c>
      <c r="R36" s="38" t="s">
        <v>149</v>
      </c>
      <c r="S36" s="34">
        <v>43831</v>
      </c>
      <c r="T36" s="39">
        <v>3777.18</v>
      </c>
      <c r="U36" s="39">
        <v>4003.81</v>
      </c>
      <c r="V36" s="25">
        <v>0</v>
      </c>
      <c r="W36" s="38">
        <v>0</v>
      </c>
      <c r="X36" s="38" t="s">
        <v>154</v>
      </c>
      <c r="Y36" s="38" t="s">
        <v>149</v>
      </c>
      <c r="Z36" s="38" t="s">
        <v>155</v>
      </c>
      <c r="AA36" s="24" t="s">
        <v>355</v>
      </c>
      <c r="AB36" s="38">
        <v>0</v>
      </c>
      <c r="AC36" s="40">
        <v>43831</v>
      </c>
      <c r="AD36" s="40">
        <v>44196</v>
      </c>
      <c r="AE36" s="35" t="s">
        <v>621</v>
      </c>
      <c r="AF36" s="35" t="s">
        <v>621</v>
      </c>
      <c r="AG36" s="24" t="s">
        <v>151</v>
      </c>
      <c r="AH36" s="24" t="s">
        <v>151</v>
      </c>
      <c r="AI36" s="6">
        <v>29</v>
      </c>
      <c r="AJ36" s="16" t="s">
        <v>116</v>
      </c>
      <c r="AK36" s="6">
        <v>29</v>
      </c>
      <c r="AL36" s="25" t="s">
        <v>356</v>
      </c>
      <c r="AM36" s="35" t="s">
        <v>621</v>
      </c>
      <c r="AN36" s="35" t="s">
        <v>621</v>
      </c>
      <c r="AO36" s="35" t="s">
        <v>621</v>
      </c>
      <c r="AP36" s="41" t="s">
        <v>703</v>
      </c>
      <c r="AQ36" s="42" t="s">
        <v>152</v>
      </c>
      <c r="AR36" s="43">
        <v>43928</v>
      </c>
      <c r="AS36" s="43">
        <v>43928</v>
      </c>
      <c r="AT36" s="24" t="s">
        <v>186</v>
      </c>
    </row>
    <row r="37" spans="1:46" s="3" customFormat="1">
      <c r="A37" s="24">
        <v>2020</v>
      </c>
      <c r="B37" s="34">
        <v>43831</v>
      </c>
      <c r="C37" s="34">
        <v>43921</v>
      </c>
      <c r="D37" s="16" t="s">
        <v>108</v>
      </c>
      <c r="E37" s="44" t="s">
        <v>113</v>
      </c>
      <c r="F37" s="25" t="s">
        <v>377</v>
      </c>
      <c r="G37" s="24" t="s">
        <v>378</v>
      </c>
      <c r="H37" s="35" t="s">
        <v>620</v>
      </c>
      <c r="I37" s="24" t="s">
        <v>181</v>
      </c>
      <c r="J37" s="6">
        <v>30</v>
      </c>
      <c r="K37" s="24" t="s">
        <v>218</v>
      </c>
      <c r="L37" s="24" t="s">
        <v>219</v>
      </c>
      <c r="M37" s="24" t="s">
        <v>150</v>
      </c>
      <c r="N37" s="24" t="s">
        <v>639</v>
      </c>
      <c r="O37" s="24" t="s">
        <v>220</v>
      </c>
      <c r="P37" s="24" t="s">
        <v>153</v>
      </c>
      <c r="Q37" s="38" t="s">
        <v>152</v>
      </c>
      <c r="R37" s="38" t="s">
        <v>149</v>
      </c>
      <c r="S37" s="34">
        <v>43831</v>
      </c>
      <c r="T37" s="39">
        <v>3777.18</v>
      </c>
      <c r="U37" s="39">
        <v>4003.81</v>
      </c>
      <c r="V37" s="25">
        <v>0</v>
      </c>
      <c r="W37" s="38">
        <v>0</v>
      </c>
      <c r="X37" s="38" t="s">
        <v>154</v>
      </c>
      <c r="Y37" s="38" t="s">
        <v>149</v>
      </c>
      <c r="Z37" s="38" t="s">
        <v>155</v>
      </c>
      <c r="AA37" s="24" t="s">
        <v>355</v>
      </c>
      <c r="AB37" s="38">
        <v>0</v>
      </c>
      <c r="AC37" s="40">
        <v>43831</v>
      </c>
      <c r="AD37" s="40">
        <v>44196</v>
      </c>
      <c r="AE37" s="35" t="s">
        <v>621</v>
      </c>
      <c r="AF37" s="35" t="s">
        <v>621</v>
      </c>
      <c r="AG37" s="24" t="s">
        <v>151</v>
      </c>
      <c r="AH37" s="24" t="s">
        <v>151</v>
      </c>
      <c r="AI37" s="6">
        <v>30</v>
      </c>
      <c r="AJ37" s="16" t="s">
        <v>116</v>
      </c>
      <c r="AK37" s="6">
        <v>30</v>
      </c>
      <c r="AL37" s="25" t="s">
        <v>356</v>
      </c>
      <c r="AM37" s="35" t="s">
        <v>621</v>
      </c>
      <c r="AN37" s="35" t="s">
        <v>621</v>
      </c>
      <c r="AO37" s="35" t="s">
        <v>621</v>
      </c>
      <c r="AP37" s="41" t="s">
        <v>703</v>
      </c>
      <c r="AQ37" s="42" t="s">
        <v>152</v>
      </c>
      <c r="AR37" s="43">
        <v>43928</v>
      </c>
      <c r="AS37" s="43">
        <v>43928</v>
      </c>
      <c r="AT37" s="24" t="s">
        <v>186</v>
      </c>
    </row>
    <row r="38" spans="1:46" s="3" customFormat="1">
      <c r="A38" s="24">
        <v>2020</v>
      </c>
      <c r="B38" s="34">
        <v>43831</v>
      </c>
      <c r="C38" s="34">
        <v>43921</v>
      </c>
      <c r="D38" s="16" t="s">
        <v>108</v>
      </c>
      <c r="E38" s="44" t="s">
        <v>113</v>
      </c>
      <c r="F38" s="25" t="s">
        <v>377</v>
      </c>
      <c r="G38" s="24" t="s">
        <v>378</v>
      </c>
      <c r="H38" s="35" t="s">
        <v>620</v>
      </c>
      <c r="I38" s="24" t="s">
        <v>181</v>
      </c>
      <c r="J38" s="6">
        <v>31</v>
      </c>
      <c r="K38" s="29" t="s">
        <v>221</v>
      </c>
      <c r="L38" s="36" t="s">
        <v>222</v>
      </c>
      <c r="M38" s="20" t="s">
        <v>223</v>
      </c>
      <c r="N38" s="20" t="s">
        <v>640</v>
      </c>
      <c r="O38" s="37" t="s">
        <v>224</v>
      </c>
      <c r="P38" s="24" t="s">
        <v>153</v>
      </c>
      <c r="Q38" s="38" t="s">
        <v>152</v>
      </c>
      <c r="R38" s="38" t="s">
        <v>149</v>
      </c>
      <c r="S38" s="34">
        <v>43831</v>
      </c>
      <c r="T38" s="39">
        <v>9594.0300000000007</v>
      </c>
      <c r="U38" s="39">
        <v>10169.67</v>
      </c>
      <c r="V38" s="25">
        <v>0</v>
      </c>
      <c r="W38" s="38">
        <v>0</v>
      </c>
      <c r="X38" s="38" t="s">
        <v>154</v>
      </c>
      <c r="Y38" s="38" t="s">
        <v>149</v>
      </c>
      <c r="Z38" s="38" t="s">
        <v>155</v>
      </c>
      <c r="AA38" s="24" t="s">
        <v>355</v>
      </c>
      <c r="AB38" s="38">
        <v>0</v>
      </c>
      <c r="AC38" s="40">
        <v>43831</v>
      </c>
      <c r="AD38" s="40">
        <v>44196</v>
      </c>
      <c r="AE38" s="35" t="s">
        <v>621</v>
      </c>
      <c r="AF38" s="35" t="s">
        <v>621</v>
      </c>
      <c r="AG38" s="24" t="s">
        <v>151</v>
      </c>
      <c r="AH38" s="24" t="s">
        <v>151</v>
      </c>
      <c r="AI38" s="6">
        <v>31</v>
      </c>
      <c r="AJ38" s="16" t="s">
        <v>116</v>
      </c>
      <c r="AK38" s="6">
        <v>31</v>
      </c>
      <c r="AL38" s="25" t="s">
        <v>356</v>
      </c>
      <c r="AM38" s="35" t="s">
        <v>621</v>
      </c>
      <c r="AN38" s="35" t="s">
        <v>621</v>
      </c>
      <c r="AO38" s="35" t="s">
        <v>621</v>
      </c>
      <c r="AP38" s="41" t="s">
        <v>703</v>
      </c>
      <c r="AQ38" s="42" t="s">
        <v>152</v>
      </c>
      <c r="AR38" s="43">
        <v>43928</v>
      </c>
      <c r="AS38" s="43">
        <v>43928</v>
      </c>
      <c r="AT38" s="24" t="s">
        <v>186</v>
      </c>
    </row>
    <row r="39" spans="1:46" s="3" customFormat="1">
      <c r="A39" s="24">
        <v>2020</v>
      </c>
      <c r="B39" s="34">
        <v>43831</v>
      </c>
      <c r="C39" s="34">
        <v>43921</v>
      </c>
      <c r="D39" s="16" t="s">
        <v>108</v>
      </c>
      <c r="E39" s="44" t="s">
        <v>113</v>
      </c>
      <c r="F39" s="25" t="s">
        <v>377</v>
      </c>
      <c r="G39" s="24" t="s">
        <v>378</v>
      </c>
      <c r="H39" s="35" t="s">
        <v>620</v>
      </c>
      <c r="I39" s="24" t="s">
        <v>181</v>
      </c>
      <c r="J39" s="6">
        <v>32</v>
      </c>
      <c r="K39" s="29" t="s">
        <v>221</v>
      </c>
      <c r="L39" s="36" t="s">
        <v>222</v>
      </c>
      <c r="M39" s="20" t="s">
        <v>223</v>
      </c>
      <c r="N39" s="20" t="s">
        <v>640</v>
      </c>
      <c r="O39" s="37" t="s">
        <v>224</v>
      </c>
      <c r="P39" s="24" t="s">
        <v>153</v>
      </c>
      <c r="Q39" s="38" t="s">
        <v>152</v>
      </c>
      <c r="R39" s="38" t="s">
        <v>149</v>
      </c>
      <c r="S39" s="34">
        <v>43831</v>
      </c>
      <c r="T39" s="39">
        <v>9594.0300000000007</v>
      </c>
      <c r="U39" s="39">
        <v>10169.67</v>
      </c>
      <c r="V39" s="25">
        <v>0</v>
      </c>
      <c r="W39" s="38">
        <v>0</v>
      </c>
      <c r="X39" s="38" t="s">
        <v>154</v>
      </c>
      <c r="Y39" s="38" t="s">
        <v>149</v>
      </c>
      <c r="Z39" s="38" t="s">
        <v>155</v>
      </c>
      <c r="AA39" s="24" t="s">
        <v>355</v>
      </c>
      <c r="AB39" s="38">
        <v>0</v>
      </c>
      <c r="AC39" s="40">
        <v>43831</v>
      </c>
      <c r="AD39" s="40">
        <v>44196</v>
      </c>
      <c r="AE39" s="35" t="s">
        <v>621</v>
      </c>
      <c r="AF39" s="35" t="s">
        <v>621</v>
      </c>
      <c r="AG39" s="24" t="s">
        <v>151</v>
      </c>
      <c r="AH39" s="24" t="s">
        <v>151</v>
      </c>
      <c r="AI39" s="6">
        <v>32</v>
      </c>
      <c r="AJ39" s="16" t="s">
        <v>116</v>
      </c>
      <c r="AK39" s="6">
        <v>32</v>
      </c>
      <c r="AL39" s="25" t="s">
        <v>356</v>
      </c>
      <c r="AM39" s="35" t="s">
        <v>621</v>
      </c>
      <c r="AN39" s="35" t="s">
        <v>621</v>
      </c>
      <c r="AO39" s="35" t="s">
        <v>621</v>
      </c>
      <c r="AP39" s="41" t="s">
        <v>703</v>
      </c>
      <c r="AQ39" s="42" t="s">
        <v>152</v>
      </c>
      <c r="AR39" s="43">
        <v>43928</v>
      </c>
      <c r="AS39" s="43">
        <v>43928</v>
      </c>
      <c r="AT39" s="24" t="s">
        <v>186</v>
      </c>
    </row>
    <row r="40" spans="1:46" s="3" customFormat="1">
      <c r="A40" s="24">
        <v>2020</v>
      </c>
      <c r="B40" s="34">
        <v>43831</v>
      </c>
      <c r="C40" s="34">
        <v>43921</v>
      </c>
      <c r="D40" s="16" t="s">
        <v>108</v>
      </c>
      <c r="E40" s="44" t="s">
        <v>113</v>
      </c>
      <c r="F40" s="25" t="s">
        <v>377</v>
      </c>
      <c r="G40" s="24" t="s">
        <v>378</v>
      </c>
      <c r="H40" s="35" t="s">
        <v>620</v>
      </c>
      <c r="I40" s="24" t="s">
        <v>181</v>
      </c>
      <c r="J40" s="6">
        <v>33</v>
      </c>
      <c r="K40" s="24" t="s">
        <v>225</v>
      </c>
      <c r="L40" s="24" t="s">
        <v>226</v>
      </c>
      <c r="M40" s="24" t="s">
        <v>227</v>
      </c>
      <c r="N40" s="24" t="s">
        <v>641</v>
      </c>
      <c r="O40" s="24" t="s">
        <v>228</v>
      </c>
      <c r="P40" s="24" t="s">
        <v>153</v>
      </c>
      <c r="Q40" s="38" t="s">
        <v>152</v>
      </c>
      <c r="R40" s="38" t="s">
        <v>149</v>
      </c>
      <c r="S40" s="34">
        <v>43831</v>
      </c>
      <c r="T40" s="39">
        <v>9426</v>
      </c>
      <c r="U40" s="39">
        <v>9991.56</v>
      </c>
      <c r="V40" s="25">
        <v>0</v>
      </c>
      <c r="W40" s="38">
        <v>0</v>
      </c>
      <c r="X40" s="38" t="s">
        <v>154</v>
      </c>
      <c r="Y40" s="38" t="s">
        <v>149</v>
      </c>
      <c r="Z40" s="38" t="s">
        <v>155</v>
      </c>
      <c r="AA40" s="24" t="s">
        <v>355</v>
      </c>
      <c r="AB40" s="38">
        <v>0</v>
      </c>
      <c r="AC40" s="40">
        <v>43831</v>
      </c>
      <c r="AD40" s="40">
        <v>44196</v>
      </c>
      <c r="AE40" s="35" t="s">
        <v>621</v>
      </c>
      <c r="AF40" s="35" t="s">
        <v>621</v>
      </c>
      <c r="AG40" s="24" t="s">
        <v>151</v>
      </c>
      <c r="AH40" s="24" t="s">
        <v>151</v>
      </c>
      <c r="AI40" s="6">
        <v>33</v>
      </c>
      <c r="AJ40" s="16" t="s">
        <v>116</v>
      </c>
      <c r="AK40" s="6">
        <v>33</v>
      </c>
      <c r="AL40" s="25" t="s">
        <v>356</v>
      </c>
      <c r="AM40" s="35" t="s">
        <v>621</v>
      </c>
      <c r="AN40" s="35" t="s">
        <v>621</v>
      </c>
      <c r="AO40" s="35" t="s">
        <v>621</v>
      </c>
      <c r="AP40" s="41" t="s">
        <v>703</v>
      </c>
      <c r="AQ40" s="42" t="s">
        <v>152</v>
      </c>
      <c r="AR40" s="43">
        <v>43928</v>
      </c>
      <c r="AS40" s="43">
        <v>43928</v>
      </c>
      <c r="AT40" s="24" t="s">
        <v>186</v>
      </c>
    </row>
    <row r="41" spans="1:46" s="3" customFormat="1">
      <c r="A41" s="24">
        <v>2020</v>
      </c>
      <c r="B41" s="34">
        <v>43831</v>
      </c>
      <c r="C41" s="34">
        <v>43921</v>
      </c>
      <c r="D41" s="16" t="s">
        <v>108</v>
      </c>
      <c r="E41" s="44" t="s">
        <v>113</v>
      </c>
      <c r="F41" s="25" t="s">
        <v>377</v>
      </c>
      <c r="G41" s="24" t="s">
        <v>378</v>
      </c>
      <c r="H41" s="35" t="s">
        <v>620</v>
      </c>
      <c r="I41" s="24" t="s">
        <v>181</v>
      </c>
      <c r="J41" s="6">
        <v>34</v>
      </c>
      <c r="K41" s="24" t="s">
        <v>225</v>
      </c>
      <c r="L41" s="24" t="s">
        <v>226</v>
      </c>
      <c r="M41" s="24" t="s">
        <v>227</v>
      </c>
      <c r="N41" s="24" t="s">
        <v>641</v>
      </c>
      <c r="O41" s="24" t="s">
        <v>228</v>
      </c>
      <c r="P41" s="24" t="s">
        <v>153</v>
      </c>
      <c r="Q41" s="38" t="s">
        <v>152</v>
      </c>
      <c r="R41" s="38" t="s">
        <v>149</v>
      </c>
      <c r="S41" s="34">
        <v>43831</v>
      </c>
      <c r="T41" s="39">
        <v>9426</v>
      </c>
      <c r="U41" s="39">
        <v>9991.56</v>
      </c>
      <c r="V41" s="25">
        <v>0</v>
      </c>
      <c r="W41" s="38">
        <v>0</v>
      </c>
      <c r="X41" s="38" t="s">
        <v>154</v>
      </c>
      <c r="Y41" s="38" t="s">
        <v>149</v>
      </c>
      <c r="Z41" s="38" t="s">
        <v>155</v>
      </c>
      <c r="AA41" s="24" t="s">
        <v>355</v>
      </c>
      <c r="AB41" s="38">
        <v>0</v>
      </c>
      <c r="AC41" s="40">
        <v>43831</v>
      </c>
      <c r="AD41" s="40">
        <v>44196</v>
      </c>
      <c r="AE41" s="35" t="s">
        <v>621</v>
      </c>
      <c r="AF41" s="35" t="s">
        <v>621</v>
      </c>
      <c r="AG41" s="24" t="s">
        <v>151</v>
      </c>
      <c r="AH41" s="24" t="s">
        <v>151</v>
      </c>
      <c r="AI41" s="6">
        <v>34</v>
      </c>
      <c r="AJ41" s="16" t="s">
        <v>116</v>
      </c>
      <c r="AK41" s="6">
        <v>34</v>
      </c>
      <c r="AL41" s="25" t="s">
        <v>356</v>
      </c>
      <c r="AM41" s="35" t="s">
        <v>621</v>
      </c>
      <c r="AN41" s="35" t="s">
        <v>621</v>
      </c>
      <c r="AO41" s="35" t="s">
        <v>621</v>
      </c>
      <c r="AP41" s="41" t="s">
        <v>703</v>
      </c>
      <c r="AQ41" s="42" t="s">
        <v>152</v>
      </c>
      <c r="AR41" s="43">
        <v>43928</v>
      </c>
      <c r="AS41" s="43">
        <v>43928</v>
      </c>
      <c r="AT41" s="24" t="s">
        <v>186</v>
      </c>
    </row>
    <row r="42" spans="1:46" s="3" customFormat="1">
      <c r="A42" s="24">
        <v>2020</v>
      </c>
      <c r="B42" s="34">
        <v>43831</v>
      </c>
      <c r="C42" s="34">
        <v>43921</v>
      </c>
      <c r="D42" s="16" t="s">
        <v>108</v>
      </c>
      <c r="E42" s="44" t="s">
        <v>113</v>
      </c>
      <c r="F42" s="25" t="s">
        <v>377</v>
      </c>
      <c r="G42" s="24" t="s">
        <v>378</v>
      </c>
      <c r="H42" s="35" t="s">
        <v>620</v>
      </c>
      <c r="I42" s="24" t="s">
        <v>181</v>
      </c>
      <c r="J42" s="6">
        <v>35</v>
      </c>
      <c r="K42" s="24" t="s">
        <v>363</v>
      </c>
      <c r="L42" s="24" t="s">
        <v>226</v>
      </c>
      <c r="M42" s="24" t="s">
        <v>364</v>
      </c>
      <c r="N42" s="24" t="s">
        <v>642</v>
      </c>
      <c r="O42" s="24" t="s">
        <v>365</v>
      </c>
      <c r="P42" s="24" t="s">
        <v>153</v>
      </c>
      <c r="Q42" s="38" t="s">
        <v>152</v>
      </c>
      <c r="R42" s="38" t="s">
        <v>149</v>
      </c>
      <c r="S42" s="34">
        <v>43831</v>
      </c>
      <c r="T42" s="39">
        <v>5188.68</v>
      </c>
      <c r="U42" s="39">
        <v>5500</v>
      </c>
      <c r="V42" s="25">
        <v>0</v>
      </c>
      <c r="W42" s="38">
        <v>0</v>
      </c>
      <c r="X42" s="38" t="s">
        <v>154</v>
      </c>
      <c r="Y42" s="38" t="s">
        <v>149</v>
      </c>
      <c r="Z42" s="38" t="s">
        <v>155</v>
      </c>
      <c r="AA42" s="24" t="s">
        <v>355</v>
      </c>
      <c r="AB42" s="38">
        <v>0</v>
      </c>
      <c r="AC42" s="40">
        <v>43831</v>
      </c>
      <c r="AD42" s="40">
        <v>44196</v>
      </c>
      <c r="AE42" s="35" t="s">
        <v>621</v>
      </c>
      <c r="AF42" s="35" t="s">
        <v>621</v>
      </c>
      <c r="AG42" s="24" t="s">
        <v>151</v>
      </c>
      <c r="AH42" s="24" t="s">
        <v>151</v>
      </c>
      <c r="AI42" s="6">
        <v>35</v>
      </c>
      <c r="AJ42" s="16" t="s">
        <v>116</v>
      </c>
      <c r="AK42" s="6">
        <v>35</v>
      </c>
      <c r="AL42" s="25" t="s">
        <v>356</v>
      </c>
      <c r="AM42" s="35" t="s">
        <v>621</v>
      </c>
      <c r="AN42" s="35" t="s">
        <v>621</v>
      </c>
      <c r="AO42" s="35" t="s">
        <v>621</v>
      </c>
      <c r="AP42" s="41" t="s">
        <v>703</v>
      </c>
      <c r="AQ42" s="42" t="s">
        <v>152</v>
      </c>
      <c r="AR42" s="43">
        <v>43928</v>
      </c>
      <c r="AS42" s="43">
        <v>43928</v>
      </c>
      <c r="AT42" s="24" t="s">
        <v>186</v>
      </c>
    </row>
    <row r="43" spans="1:46" s="3" customFormat="1">
      <c r="A43" s="24">
        <v>2020</v>
      </c>
      <c r="B43" s="34">
        <v>43831</v>
      </c>
      <c r="C43" s="34">
        <v>43921</v>
      </c>
      <c r="D43" s="16" t="s">
        <v>108</v>
      </c>
      <c r="E43" s="44" t="s">
        <v>113</v>
      </c>
      <c r="F43" s="25" t="s">
        <v>377</v>
      </c>
      <c r="G43" s="24" t="s">
        <v>378</v>
      </c>
      <c r="H43" s="35" t="s">
        <v>620</v>
      </c>
      <c r="I43" s="24" t="s">
        <v>181</v>
      </c>
      <c r="J43" s="6">
        <v>36</v>
      </c>
      <c r="K43" s="24" t="s">
        <v>363</v>
      </c>
      <c r="L43" s="24" t="s">
        <v>226</v>
      </c>
      <c r="M43" s="24" t="s">
        <v>364</v>
      </c>
      <c r="N43" s="24" t="s">
        <v>642</v>
      </c>
      <c r="O43" s="24" t="s">
        <v>365</v>
      </c>
      <c r="P43" s="24" t="s">
        <v>153</v>
      </c>
      <c r="Q43" s="38" t="s">
        <v>152</v>
      </c>
      <c r="R43" s="38" t="s">
        <v>149</v>
      </c>
      <c r="S43" s="34">
        <v>43831</v>
      </c>
      <c r="T43" s="39">
        <v>5188.68</v>
      </c>
      <c r="U43" s="39">
        <v>5500</v>
      </c>
      <c r="V43" s="25">
        <v>0</v>
      </c>
      <c r="W43" s="38">
        <v>0</v>
      </c>
      <c r="X43" s="38" t="s">
        <v>154</v>
      </c>
      <c r="Y43" s="38" t="s">
        <v>149</v>
      </c>
      <c r="Z43" s="38" t="s">
        <v>155</v>
      </c>
      <c r="AA43" s="24" t="s">
        <v>355</v>
      </c>
      <c r="AB43" s="38">
        <v>0</v>
      </c>
      <c r="AC43" s="40">
        <v>43831</v>
      </c>
      <c r="AD43" s="40">
        <v>44196</v>
      </c>
      <c r="AE43" s="35" t="s">
        <v>621</v>
      </c>
      <c r="AF43" s="35" t="s">
        <v>621</v>
      </c>
      <c r="AG43" s="24" t="s">
        <v>151</v>
      </c>
      <c r="AH43" s="24" t="s">
        <v>151</v>
      </c>
      <c r="AI43" s="6">
        <v>36</v>
      </c>
      <c r="AJ43" s="16" t="s">
        <v>116</v>
      </c>
      <c r="AK43" s="6">
        <v>36</v>
      </c>
      <c r="AL43" s="25" t="s">
        <v>356</v>
      </c>
      <c r="AM43" s="35" t="s">
        <v>621</v>
      </c>
      <c r="AN43" s="35" t="s">
        <v>621</v>
      </c>
      <c r="AO43" s="35" t="s">
        <v>621</v>
      </c>
      <c r="AP43" s="41" t="s">
        <v>703</v>
      </c>
      <c r="AQ43" s="42" t="s">
        <v>152</v>
      </c>
      <c r="AR43" s="43">
        <v>43928</v>
      </c>
      <c r="AS43" s="43">
        <v>43928</v>
      </c>
      <c r="AT43" s="24" t="s">
        <v>186</v>
      </c>
    </row>
    <row r="44" spans="1:46" s="3" customFormat="1">
      <c r="A44" s="24">
        <v>2020</v>
      </c>
      <c r="B44" s="34">
        <v>43831</v>
      </c>
      <c r="C44" s="34">
        <v>43921</v>
      </c>
      <c r="D44" s="16" t="s">
        <v>108</v>
      </c>
      <c r="E44" s="44" t="s">
        <v>113</v>
      </c>
      <c r="F44" s="25" t="s">
        <v>377</v>
      </c>
      <c r="G44" s="24" t="s">
        <v>378</v>
      </c>
      <c r="H44" s="35" t="s">
        <v>620</v>
      </c>
      <c r="I44" s="24" t="s">
        <v>181</v>
      </c>
      <c r="J44" s="6">
        <v>37</v>
      </c>
      <c r="K44" s="29" t="s">
        <v>229</v>
      </c>
      <c r="L44" s="36" t="s">
        <v>230</v>
      </c>
      <c r="M44" s="20" t="s">
        <v>231</v>
      </c>
      <c r="N44" s="20" t="s">
        <v>643</v>
      </c>
      <c r="O44" s="37" t="s">
        <v>232</v>
      </c>
      <c r="P44" s="24" t="s">
        <v>153</v>
      </c>
      <c r="Q44" s="38" t="s">
        <v>152</v>
      </c>
      <c r="R44" s="38" t="s">
        <v>149</v>
      </c>
      <c r="S44" s="34">
        <v>43831</v>
      </c>
      <c r="T44" s="39">
        <v>9712.76</v>
      </c>
      <c r="U44" s="39">
        <v>10295.52</v>
      </c>
      <c r="V44" s="25">
        <v>0</v>
      </c>
      <c r="W44" s="38">
        <v>0</v>
      </c>
      <c r="X44" s="38" t="s">
        <v>154</v>
      </c>
      <c r="Y44" s="38" t="s">
        <v>149</v>
      </c>
      <c r="Z44" s="38" t="s">
        <v>155</v>
      </c>
      <c r="AA44" s="24" t="s">
        <v>355</v>
      </c>
      <c r="AB44" s="38">
        <v>0</v>
      </c>
      <c r="AC44" s="40">
        <v>43831</v>
      </c>
      <c r="AD44" s="40">
        <v>44196</v>
      </c>
      <c r="AE44" s="35" t="s">
        <v>621</v>
      </c>
      <c r="AF44" s="35" t="s">
        <v>621</v>
      </c>
      <c r="AG44" s="24" t="s">
        <v>151</v>
      </c>
      <c r="AH44" s="24" t="s">
        <v>151</v>
      </c>
      <c r="AI44" s="6">
        <v>37</v>
      </c>
      <c r="AJ44" s="16" t="s">
        <v>116</v>
      </c>
      <c r="AK44" s="6">
        <v>37</v>
      </c>
      <c r="AL44" s="25" t="s">
        <v>356</v>
      </c>
      <c r="AM44" s="35" t="s">
        <v>621</v>
      </c>
      <c r="AN44" s="35" t="s">
        <v>621</v>
      </c>
      <c r="AO44" s="35" t="s">
        <v>621</v>
      </c>
      <c r="AP44" s="41" t="s">
        <v>703</v>
      </c>
      <c r="AQ44" s="42" t="s">
        <v>152</v>
      </c>
      <c r="AR44" s="43">
        <v>43928</v>
      </c>
      <c r="AS44" s="43">
        <v>43928</v>
      </c>
      <c r="AT44" s="24" t="s">
        <v>186</v>
      </c>
    </row>
    <row r="45" spans="1:46" s="3" customFormat="1">
      <c r="A45" s="24">
        <v>2020</v>
      </c>
      <c r="B45" s="34">
        <v>43831</v>
      </c>
      <c r="C45" s="34">
        <v>43921</v>
      </c>
      <c r="D45" s="16" t="s">
        <v>108</v>
      </c>
      <c r="E45" s="44" t="s">
        <v>113</v>
      </c>
      <c r="F45" s="25" t="s">
        <v>377</v>
      </c>
      <c r="G45" s="24" t="s">
        <v>378</v>
      </c>
      <c r="H45" s="35" t="s">
        <v>620</v>
      </c>
      <c r="I45" s="24" t="s">
        <v>181</v>
      </c>
      <c r="J45" s="6">
        <v>38</v>
      </c>
      <c r="K45" s="29" t="s">
        <v>229</v>
      </c>
      <c r="L45" s="36" t="s">
        <v>230</v>
      </c>
      <c r="M45" s="20" t="s">
        <v>231</v>
      </c>
      <c r="N45" s="20" t="s">
        <v>643</v>
      </c>
      <c r="O45" s="37" t="s">
        <v>232</v>
      </c>
      <c r="P45" s="24" t="s">
        <v>153</v>
      </c>
      <c r="Q45" s="38" t="s">
        <v>152</v>
      </c>
      <c r="R45" s="38" t="s">
        <v>149</v>
      </c>
      <c r="S45" s="34">
        <v>43831</v>
      </c>
      <c r="T45" s="39">
        <v>9712.76</v>
      </c>
      <c r="U45" s="39">
        <v>10295.52</v>
      </c>
      <c r="V45" s="25">
        <v>0</v>
      </c>
      <c r="W45" s="38">
        <v>0</v>
      </c>
      <c r="X45" s="38" t="s">
        <v>154</v>
      </c>
      <c r="Y45" s="38" t="s">
        <v>149</v>
      </c>
      <c r="Z45" s="38" t="s">
        <v>155</v>
      </c>
      <c r="AA45" s="24" t="s">
        <v>355</v>
      </c>
      <c r="AB45" s="38">
        <v>0</v>
      </c>
      <c r="AC45" s="40">
        <v>43831</v>
      </c>
      <c r="AD45" s="40">
        <v>44196</v>
      </c>
      <c r="AE45" s="35" t="s">
        <v>621</v>
      </c>
      <c r="AF45" s="35" t="s">
        <v>621</v>
      </c>
      <c r="AG45" s="24" t="s">
        <v>151</v>
      </c>
      <c r="AH45" s="24" t="s">
        <v>151</v>
      </c>
      <c r="AI45" s="6">
        <v>38</v>
      </c>
      <c r="AJ45" s="16" t="s">
        <v>116</v>
      </c>
      <c r="AK45" s="6">
        <v>38</v>
      </c>
      <c r="AL45" s="25" t="s">
        <v>356</v>
      </c>
      <c r="AM45" s="35" t="s">
        <v>621</v>
      </c>
      <c r="AN45" s="35" t="s">
        <v>621</v>
      </c>
      <c r="AO45" s="35" t="s">
        <v>621</v>
      </c>
      <c r="AP45" s="41" t="s">
        <v>703</v>
      </c>
      <c r="AQ45" s="42" t="s">
        <v>152</v>
      </c>
      <c r="AR45" s="43">
        <v>43928</v>
      </c>
      <c r="AS45" s="43">
        <v>43928</v>
      </c>
      <c r="AT45" s="24" t="s">
        <v>186</v>
      </c>
    </row>
    <row r="46" spans="1:46" s="3" customFormat="1">
      <c r="A46" s="24">
        <v>2020</v>
      </c>
      <c r="B46" s="34">
        <v>43831</v>
      </c>
      <c r="C46" s="34">
        <v>43921</v>
      </c>
      <c r="D46" s="16" t="s">
        <v>108</v>
      </c>
      <c r="E46" s="44" t="s">
        <v>113</v>
      </c>
      <c r="F46" s="25" t="s">
        <v>377</v>
      </c>
      <c r="G46" s="24" t="s">
        <v>378</v>
      </c>
      <c r="H46" s="35" t="s">
        <v>620</v>
      </c>
      <c r="I46" s="24" t="s">
        <v>181</v>
      </c>
      <c r="J46" s="6">
        <v>39</v>
      </c>
      <c r="K46" s="29" t="s">
        <v>229</v>
      </c>
      <c r="L46" s="36" t="s">
        <v>230</v>
      </c>
      <c r="M46" s="20" t="s">
        <v>231</v>
      </c>
      <c r="N46" s="20" t="s">
        <v>643</v>
      </c>
      <c r="O46" s="37" t="s">
        <v>232</v>
      </c>
      <c r="P46" s="24" t="s">
        <v>153</v>
      </c>
      <c r="Q46" s="38" t="s">
        <v>152</v>
      </c>
      <c r="R46" s="38" t="s">
        <v>149</v>
      </c>
      <c r="S46" s="34">
        <v>43831</v>
      </c>
      <c r="T46" s="39">
        <v>9712.76</v>
      </c>
      <c r="U46" s="39">
        <v>10295.52</v>
      </c>
      <c r="V46" s="25">
        <v>0</v>
      </c>
      <c r="W46" s="38">
        <v>0</v>
      </c>
      <c r="X46" s="38" t="s">
        <v>154</v>
      </c>
      <c r="Y46" s="38" t="s">
        <v>149</v>
      </c>
      <c r="Z46" s="38" t="s">
        <v>155</v>
      </c>
      <c r="AA46" s="24" t="s">
        <v>355</v>
      </c>
      <c r="AB46" s="38">
        <v>0</v>
      </c>
      <c r="AC46" s="40">
        <v>43831</v>
      </c>
      <c r="AD46" s="40">
        <v>44196</v>
      </c>
      <c r="AE46" s="35" t="s">
        <v>621</v>
      </c>
      <c r="AF46" s="35" t="s">
        <v>621</v>
      </c>
      <c r="AG46" s="24" t="s">
        <v>151</v>
      </c>
      <c r="AH46" s="24" t="s">
        <v>151</v>
      </c>
      <c r="AI46" s="6">
        <v>39</v>
      </c>
      <c r="AJ46" s="16" t="s">
        <v>116</v>
      </c>
      <c r="AK46" s="6">
        <v>39</v>
      </c>
      <c r="AL46" s="25" t="s">
        <v>356</v>
      </c>
      <c r="AM46" s="35" t="s">
        <v>621</v>
      </c>
      <c r="AN46" s="35" t="s">
        <v>621</v>
      </c>
      <c r="AO46" s="35" t="s">
        <v>621</v>
      </c>
      <c r="AP46" s="41" t="s">
        <v>703</v>
      </c>
      <c r="AQ46" s="42" t="s">
        <v>152</v>
      </c>
      <c r="AR46" s="43">
        <v>43928</v>
      </c>
      <c r="AS46" s="43">
        <v>43928</v>
      </c>
      <c r="AT46" s="24" t="s">
        <v>186</v>
      </c>
    </row>
    <row r="47" spans="1:46" s="3" customFormat="1">
      <c r="A47" s="24">
        <v>2020</v>
      </c>
      <c r="B47" s="34">
        <v>43831</v>
      </c>
      <c r="C47" s="34">
        <v>43921</v>
      </c>
      <c r="D47" s="16" t="s">
        <v>108</v>
      </c>
      <c r="E47" s="44" t="s">
        <v>113</v>
      </c>
      <c r="F47" s="25" t="s">
        <v>377</v>
      </c>
      <c r="G47" s="24" t="s">
        <v>378</v>
      </c>
      <c r="H47" s="35" t="s">
        <v>620</v>
      </c>
      <c r="I47" s="24" t="s">
        <v>181</v>
      </c>
      <c r="J47" s="6">
        <v>40</v>
      </c>
      <c r="K47" s="24" t="s">
        <v>233</v>
      </c>
      <c r="L47" s="24" t="s">
        <v>183</v>
      </c>
      <c r="M47" s="24" t="s">
        <v>234</v>
      </c>
      <c r="N47" s="24" t="s">
        <v>644</v>
      </c>
      <c r="O47" s="24" t="s">
        <v>235</v>
      </c>
      <c r="P47" s="24" t="s">
        <v>153</v>
      </c>
      <c r="Q47" s="38" t="s">
        <v>152</v>
      </c>
      <c r="R47" s="38" t="s">
        <v>149</v>
      </c>
      <c r="S47" s="34">
        <v>43831</v>
      </c>
      <c r="T47" s="39">
        <v>5948.3</v>
      </c>
      <c r="U47" s="39">
        <v>6305.2</v>
      </c>
      <c r="V47" s="25">
        <v>0</v>
      </c>
      <c r="W47" s="38">
        <v>0</v>
      </c>
      <c r="X47" s="38" t="s">
        <v>154</v>
      </c>
      <c r="Y47" s="38" t="s">
        <v>149</v>
      </c>
      <c r="Z47" s="38" t="s">
        <v>155</v>
      </c>
      <c r="AA47" s="24" t="s">
        <v>355</v>
      </c>
      <c r="AB47" s="38">
        <v>0</v>
      </c>
      <c r="AC47" s="40">
        <v>43831</v>
      </c>
      <c r="AD47" s="40">
        <v>44196</v>
      </c>
      <c r="AE47" s="35" t="s">
        <v>621</v>
      </c>
      <c r="AF47" s="35" t="s">
        <v>621</v>
      </c>
      <c r="AG47" s="24" t="s">
        <v>151</v>
      </c>
      <c r="AH47" s="24" t="s">
        <v>151</v>
      </c>
      <c r="AI47" s="6">
        <v>40</v>
      </c>
      <c r="AJ47" s="16" t="s">
        <v>116</v>
      </c>
      <c r="AK47" s="6">
        <v>40</v>
      </c>
      <c r="AL47" s="25" t="s">
        <v>356</v>
      </c>
      <c r="AM47" s="35" t="s">
        <v>621</v>
      </c>
      <c r="AN47" s="35" t="s">
        <v>621</v>
      </c>
      <c r="AO47" s="35" t="s">
        <v>621</v>
      </c>
      <c r="AP47" s="41" t="s">
        <v>703</v>
      </c>
      <c r="AQ47" s="42" t="s">
        <v>152</v>
      </c>
      <c r="AR47" s="43">
        <v>43928</v>
      </c>
      <c r="AS47" s="43">
        <v>43928</v>
      </c>
      <c r="AT47" s="24" t="s">
        <v>186</v>
      </c>
    </row>
    <row r="48" spans="1:46" s="3" customFormat="1">
      <c r="A48" s="24">
        <v>2020</v>
      </c>
      <c r="B48" s="34">
        <v>43831</v>
      </c>
      <c r="C48" s="34">
        <v>43921</v>
      </c>
      <c r="D48" s="16" t="s">
        <v>108</v>
      </c>
      <c r="E48" s="44" t="s">
        <v>113</v>
      </c>
      <c r="F48" s="25" t="s">
        <v>377</v>
      </c>
      <c r="G48" s="24" t="s">
        <v>378</v>
      </c>
      <c r="H48" s="35" t="s">
        <v>620</v>
      </c>
      <c r="I48" s="24" t="s">
        <v>181</v>
      </c>
      <c r="J48" s="6">
        <v>41</v>
      </c>
      <c r="K48" s="24" t="s">
        <v>233</v>
      </c>
      <c r="L48" s="24" t="s">
        <v>183</v>
      </c>
      <c r="M48" s="24" t="s">
        <v>234</v>
      </c>
      <c r="N48" s="24" t="s">
        <v>644</v>
      </c>
      <c r="O48" s="24" t="s">
        <v>235</v>
      </c>
      <c r="P48" s="24" t="s">
        <v>153</v>
      </c>
      <c r="Q48" s="38" t="s">
        <v>152</v>
      </c>
      <c r="R48" s="38" t="s">
        <v>149</v>
      </c>
      <c r="S48" s="34">
        <v>43831</v>
      </c>
      <c r="T48" s="39">
        <v>5948.3</v>
      </c>
      <c r="U48" s="39">
        <v>6305.2</v>
      </c>
      <c r="V48" s="25">
        <v>0</v>
      </c>
      <c r="W48" s="38">
        <v>0</v>
      </c>
      <c r="X48" s="38" t="s">
        <v>154</v>
      </c>
      <c r="Y48" s="38" t="s">
        <v>149</v>
      </c>
      <c r="Z48" s="38" t="s">
        <v>155</v>
      </c>
      <c r="AA48" s="24" t="s">
        <v>355</v>
      </c>
      <c r="AB48" s="38">
        <v>0</v>
      </c>
      <c r="AC48" s="40">
        <v>43831</v>
      </c>
      <c r="AD48" s="40">
        <v>44196</v>
      </c>
      <c r="AE48" s="35" t="s">
        <v>621</v>
      </c>
      <c r="AF48" s="35" t="s">
        <v>621</v>
      </c>
      <c r="AG48" s="24" t="s">
        <v>151</v>
      </c>
      <c r="AH48" s="24" t="s">
        <v>151</v>
      </c>
      <c r="AI48" s="6">
        <v>41</v>
      </c>
      <c r="AJ48" s="16" t="s">
        <v>116</v>
      </c>
      <c r="AK48" s="6">
        <v>41</v>
      </c>
      <c r="AL48" s="25" t="s">
        <v>356</v>
      </c>
      <c r="AM48" s="35" t="s">
        <v>621</v>
      </c>
      <c r="AN48" s="35" t="s">
        <v>621</v>
      </c>
      <c r="AO48" s="35" t="s">
        <v>621</v>
      </c>
      <c r="AP48" s="41" t="s">
        <v>703</v>
      </c>
      <c r="AQ48" s="42" t="s">
        <v>152</v>
      </c>
      <c r="AR48" s="43">
        <v>43928</v>
      </c>
      <c r="AS48" s="43">
        <v>43928</v>
      </c>
      <c r="AT48" s="24" t="s">
        <v>186</v>
      </c>
    </row>
    <row r="49" spans="1:46" s="3" customFormat="1">
      <c r="A49" s="24">
        <v>2020</v>
      </c>
      <c r="B49" s="34">
        <v>43831</v>
      </c>
      <c r="C49" s="34">
        <v>43921</v>
      </c>
      <c r="D49" s="16" t="s">
        <v>108</v>
      </c>
      <c r="E49" s="44" t="s">
        <v>113</v>
      </c>
      <c r="F49" s="25" t="s">
        <v>377</v>
      </c>
      <c r="G49" s="24" t="s">
        <v>378</v>
      </c>
      <c r="H49" s="35" t="s">
        <v>620</v>
      </c>
      <c r="I49" s="24" t="s">
        <v>181</v>
      </c>
      <c r="J49" s="6">
        <v>42</v>
      </c>
      <c r="K49" s="24" t="s">
        <v>233</v>
      </c>
      <c r="L49" s="24" t="s">
        <v>183</v>
      </c>
      <c r="M49" s="24" t="s">
        <v>234</v>
      </c>
      <c r="N49" s="24" t="s">
        <v>644</v>
      </c>
      <c r="O49" s="24" t="s">
        <v>235</v>
      </c>
      <c r="P49" s="24" t="s">
        <v>153</v>
      </c>
      <c r="Q49" s="38" t="s">
        <v>152</v>
      </c>
      <c r="R49" s="38" t="s">
        <v>149</v>
      </c>
      <c r="S49" s="34">
        <v>43831</v>
      </c>
      <c r="T49" s="39">
        <v>5948.3</v>
      </c>
      <c r="U49" s="39">
        <v>6305.2</v>
      </c>
      <c r="V49" s="25">
        <v>0</v>
      </c>
      <c r="W49" s="38">
        <v>0</v>
      </c>
      <c r="X49" s="38" t="s">
        <v>154</v>
      </c>
      <c r="Y49" s="38" t="s">
        <v>149</v>
      </c>
      <c r="Z49" s="38" t="s">
        <v>155</v>
      </c>
      <c r="AA49" s="24" t="s">
        <v>355</v>
      </c>
      <c r="AB49" s="38">
        <v>0</v>
      </c>
      <c r="AC49" s="40">
        <v>43831</v>
      </c>
      <c r="AD49" s="40">
        <v>44196</v>
      </c>
      <c r="AE49" s="35" t="s">
        <v>621</v>
      </c>
      <c r="AF49" s="35" t="s">
        <v>621</v>
      </c>
      <c r="AG49" s="24" t="s">
        <v>151</v>
      </c>
      <c r="AH49" s="24" t="s">
        <v>151</v>
      </c>
      <c r="AI49" s="6">
        <v>42</v>
      </c>
      <c r="AJ49" s="16" t="s">
        <v>116</v>
      </c>
      <c r="AK49" s="6">
        <v>42</v>
      </c>
      <c r="AL49" s="25" t="s">
        <v>356</v>
      </c>
      <c r="AM49" s="35" t="s">
        <v>621</v>
      </c>
      <c r="AN49" s="35" t="s">
        <v>621</v>
      </c>
      <c r="AO49" s="35" t="s">
        <v>621</v>
      </c>
      <c r="AP49" s="41" t="s">
        <v>703</v>
      </c>
      <c r="AQ49" s="42" t="s">
        <v>152</v>
      </c>
      <c r="AR49" s="43">
        <v>43928</v>
      </c>
      <c r="AS49" s="43">
        <v>43928</v>
      </c>
      <c r="AT49" s="24" t="s">
        <v>186</v>
      </c>
    </row>
    <row r="50" spans="1:46" s="3" customFormat="1">
      <c r="A50" s="24">
        <v>2020</v>
      </c>
      <c r="B50" s="34">
        <v>43831</v>
      </c>
      <c r="C50" s="34">
        <v>43921</v>
      </c>
      <c r="D50" s="16" t="s">
        <v>108</v>
      </c>
      <c r="E50" s="44" t="s">
        <v>113</v>
      </c>
      <c r="F50" s="25" t="s">
        <v>377</v>
      </c>
      <c r="G50" s="24" t="s">
        <v>378</v>
      </c>
      <c r="H50" s="35" t="s">
        <v>620</v>
      </c>
      <c r="I50" s="24" t="s">
        <v>181</v>
      </c>
      <c r="J50" s="6">
        <v>43</v>
      </c>
      <c r="K50" s="24" t="s">
        <v>236</v>
      </c>
      <c r="L50" s="24" t="s">
        <v>237</v>
      </c>
      <c r="M50" s="24" t="s">
        <v>238</v>
      </c>
      <c r="N50" s="24" t="s">
        <v>645</v>
      </c>
      <c r="O50" s="24" t="s">
        <v>239</v>
      </c>
      <c r="P50" s="24" t="s">
        <v>153</v>
      </c>
      <c r="Q50" s="38" t="s">
        <v>152</v>
      </c>
      <c r="R50" s="38" t="s">
        <v>149</v>
      </c>
      <c r="S50" s="34">
        <v>43831</v>
      </c>
      <c r="T50" s="39">
        <v>6150</v>
      </c>
      <c r="U50" s="39">
        <v>6519</v>
      </c>
      <c r="V50" s="25">
        <v>0</v>
      </c>
      <c r="W50" s="38">
        <v>0</v>
      </c>
      <c r="X50" s="38" t="s">
        <v>154</v>
      </c>
      <c r="Y50" s="38" t="s">
        <v>149</v>
      </c>
      <c r="Z50" s="38" t="s">
        <v>155</v>
      </c>
      <c r="AA50" s="24" t="s">
        <v>355</v>
      </c>
      <c r="AB50" s="38">
        <v>0</v>
      </c>
      <c r="AC50" s="40">
        <v>43831</v>
      </c>
      <c r="AD50" s="40">
        <v>44196</v>
      </c>
      <c r="AE50" s="35" t="s">
        <v>621</v>
      </c>
      <c r="AF50" s="35" t="s">
        <v>621</v>
      </c>
      <c r="AG50" s="24" t="s">
        <v>151</v>
      </c>
      <c r="AH50" s="24" t="s">
        <v>151</v>
      </c>
      <c r="AI50" s="6">
        <v>43</v>
      </c>
      <c r="AJ50" s="16" t="s">
        <v>116</v>
      </c>
      <c r="AK50" s="6">
        <v>43</v>
      </c>
      <c r="AL50" s="25" t="s">
        <v>356</v>
      </c>
      <c r="AM50" s="35" t="s">
        <v>621</v>
      </c>
      <c r="AN50" s="35" t="s">
        <v>621</v>
      </c>
      <c r="AO50" s="35" t="s">
        <v>621</v>
      </c>
      <c r="AP50" s="41" t="s">
        <v>703</v>
      </c>
      <c r="AQ50" s="42" t="s">
        <v>152</v>
      </c>
      <c r="AR50" s="43">
        <v>43928</v>
      </c>
      <c r="AS50" s="43">
        <v>43928</v>
      </c>
      <c r="AT50" s="24" t="s">
        <v>186</v>
      </c>
    </row>
    <row r="51" spans="1:46" s="3" customFormat="1">
      <c r="A51" s="24">
        <v>2020</v>
      </c>
      <c r="B51" s="34">
        <v>43831</v>
      </c>
      <c r="C51" s="34">
        <v>43921</v>
      </c>
      <c r="D51" s="16" t="s">
        <v>108</v>
      </c>
      <c r="E51" s="44" t="s">
        <v>113</v>
      </c>
      <c r="F51" s="25" t="s">
        <v>377</v>
      </c>
      <c r="G51" s="24" t="s">
        <v>378</v>
      </c>
      <c r="H51" s="35" t="s">
        <v>620</v>
      </c>
      <c r="I51" s="24" t="s">
        <v>181</v>
      </c>
      <c r="J51" s="6">
        <v>44</v>
      </c>
      <c r="K51" s="24" t="s">
        <v>236</v>
      </c>
      <c r="L51" s="24" t="s">
        <v>237</v>
      </c>
      <c r="M51" s="24" t="s">
        <v>238</v>
      </c>
      <c r="N51" s="24" t="s">
        <v>645</v>
      </c>
      <c r="O51" s="24" t="s">
        <v>239</v>
      </c>
      <c r="P51" s="24" t="s">
        <v>153</v>
      </c>
      <c r="Q51" s="38" t="s">
        <v>152</v>
      </c>
      <c r="R51" s="38" t="s">
        <v>149</v>
      </c>
      <c r="S51" s="34">
        <v>43831</v>
      </c>
      <c r="T51" s="39">
        <v>6150</v>
      </c>
      <c r="U51" s="39">
        <v>6519</v>
      </c>
      <c r="V51" s="25">
        <v>0</v>
      </c>
      <c r="W51" s="38">
        <v>0</v>
      </c>
      <c r="X51" s="38" t="s">
        <v>154</v>
      </c>
      <c r="Y51" s="38" t="s">
        <v>149</v>
      </c>
      <c r="Z51" s="38" t="s">
        <v>155</v>
      </c>
      <c r="AA51" s="24" t="s">
        <v>355</v>
      </c>
      <c r="AB51" s="38">
        <v>0</v>
      </c>
      <c r="AC51" s="40">
        <v>43831</v>
      </c>
      <c r="AD51" s="40">
        <v>44196</v>
      </c>
      <c r="AE51" s="35" t="s">
        <v>621</v>
      </c>
      <c r="AF51" s="35" t="s">
        <v>621</v>
      </c>
      <c r="AG51" s="24" t="s">
        <v>151</v>
      </c>
      <c r="AH51" s="24" t="s">
        <v>151</v>
      </c>
      <c r="AI51" s="6">
        <v>44</v>
      </c>
      <c r="AJ51" s="16" t="s">
        <v>116</v>
      </c>
      <c r="AK51" s="6">
        <v>44</v>
      </c>
      <c r="AL51" s="25" t="s">
        <v>356</v>
      </c>
      <c r="AM51" s="35" t="s">
        <v>621</v>
      </c>
      <c r="AN51" s="35" t="s">
        <v>621</v>
      </c>
      <c r="AO51" s="35" t="s">
        <v>621</v>
      </c>
      <c r="AP51" s="41" t="s">
        <v>703</v>
      </c>
      <c r="AQ51" s="42" t="s">
        <v>152</v>
      </c>
      <c r="AR51" s="43">
        <v>43928</v>
      </c>
      <c r="AS51" s="43">
        <v>43928</v>
      </c>
      <c r="AT51" s="24" t="s">
        <v>186</v>
      </c>
    </row>
    <row r="52" spans="1:46" s="3" customFormat="1">
      <c r="A52" s="24">
        <v>2020</v>
      </c>
      <c r="B52" s="34">
        <v>43831</v>
      </c>
      <c r="C52" s="34">
        <v>43921</v>
      </c>
      <c r="D52" s="16" t="s">
        <v>108</v>
      </c>
      <c r="E52" s="44" t="s">
        <v>113</v>
      </c>
      <c r="F52" s="25" t="s">
        <v>377</v>
      </c>
      <c r="G52" s="24" t="s">
        <v>378</v>
      </c>
      <c r="H52" s="35" t="s">
        <v>620</v>
      </c>
      <c r="I52" s="24" t="s">
        <v>181</v>
      </c>
      <c r="J52" s="6">
        <v>45</v>
      </c>
      <c r="K52" s="24" t="s">
        <v>240</v>
      </c>
      <c r="L52" s="24" t="s">
        <v>241</v>
      </c>
      <c r="M52" s="24" t="s">
        <v>174</v>
      </c>
      <c r="N52" s="24" t="s">
        <v>646</v>
      </c>
      <c r="O52" s="24" t="s">
        <v>242</v>
      </c>
      <c r="P52" s="24" t="s">
        <v>153</v>
      </c>
      <c r="Q52" s="38" t="s">
        <v>152</v>
      </c>
      <c r="R52" s="38" t="s">
        <v>149</v>
      </c>
      <c r="S52" s="34">
        <v>43831</v>
      </c>
      <c r="T52" s="39">
        <v>9851.76</v>
      </c>
      <c r="U52" s="39">
        <v>10442.86</v>
      </c>
      <c r="V52" s="25">
        <v>0</v>
      </c>
      <c r="W52" s="38">
        <v>0</v>
      </c>
      <c r="X52" s="38" t="s">
        <v>154</v>
      </c>
      <c r="Y52" s="38" t="s">
        <v>149</v>
      </c>
      <c r="Z52" s="38" t="s">
        <v>155</v>
      </c>
      <c r="AA52" s="24" t="s">
        <v>355</v>
      </c>
      <c r="AB52" s="38">
        <v>0</v>
      </c>
      <c r="AC52" s="40">
        <v>43831</v>
      </c>
      <c r="AD52" s="40">
        <v>44196</v>
      </c>
      <c r="AE52" s="35" t="s">
        <v>621</v>
      </c>
      <c r="AF52" s="35" t="s">
        <v>621</v>
      </c>
      <c r="AG52" s="24" t="s">
        <v>151</v>
      </c>
      <c r="AH52" s="24" t="s">
        <v>151</v>
      </c>
      <c r="AI52" s="6">
        <v>45</v>
      </c>
      <c r="AJ52" s="16" t="s">
        <v>116</v>
      </c>
      <c r="AK52" s="6">
        <v>45</v>
      </c>
      <c r="AL52" s="25" t="s">
        <v>356</v>
      </c>
      <c r="AM52" s="35" t="s">
        <v>621</v>
      </c>
      <c r="AN52" s="35" t="s">
        <v>621</v>
      </c>
      <c r="AO52" s="35" t="s">
        <v>621</v>
      </c>
      <c r="AP52" s="41" t="s">
        <v>703</v>
      </c>
      <c r="AQ52" s="42" t="s">
        <v>152</v>
      </c>
      <c r="AR52" s="43">
        <v>43928</v>
      </c>
      <c r="AS52" s="43">
        <v>43928</v>
      </c>
      <c r="AT52" s="24" t="s">
        <v>186</v>
      </c>
    </row>
    <row r="53" spans="1:46" s="3" customFormat="1">
      <c r="A53" s="24">
        <v>2020</v>
      </c>
      <c r="B53" s="34">
        <v>43831</v>
      </c>
      <c r="C53" s="34">
        <v>43921</v>
      </c>
      <c r="D53" s="16" t="s">
        <v>108</v>
      </c>
      <c r="E53" s="44" t="s">
        <v>113</v>
      </c>
      <c r="F53" s="25" t="s">
        <v>377</v>
      </c>
      <c r="G53" s="24" t="s">
        <v>378</v>
      </c>
      <c r="H53" s="35" t="s">
        <v>620</v>
      </c>
      <c r="I53" s="24" t="s">
        <v>181</v>
      </c>
      <c r="J53" s="6">
        <v>46</v>
      </c>
      <c r="K53" s="24" t="s">
        <v>240</v>
      </c>
      <c r="L53" s="24" t="s">
        <v>241</v>
      </c>
      <c r="M53" s="24" t="s">
        <v>174</v>
      </c>
      <c r="N53" s="24" t="s">
        <v>646</v>
      </c>
      <c r="O53" s="24" t="s">
        <v>242</v>
      </c>
      <c r="P53" s="24" t="s">
        <v>153</v>
      </c>
      <c r="Q53" s="38" t="s">
        <v>152</v>
      </c>
      <c r="R53" s="38" t="s">
        <v>149</v>
      </c>
      <c r="S53" s="34">
        <v>43831</v>
      </c>
      <c r="T53" s="39">
        <v>9851.76</v>
      </c>
      <c r="U53" s="39">
        <v>10442.86</v>
      </c>
      <c r="V53" s="25">
        <v>0</v>
      </c>
      <c r="W53" s="38">
        <v>0</v>
      </c>
      <c r="X53" s="38" t="s">
        <v>154</v>
      </c>
      <c r="Y53" s="38" t="s">
        <v>149</v>
      </c>
      <c r="Z53" s="38" t="s">
        <v>155</v>
      </c>
      <c r="AA53" s="24" t="s">
        <v>355</v>
      </c>
      <c r="AB53" s="38">
        <v>0</v>
      </c>
      <c r="AC53" s="40">
        <v>43831</v>
      </c>
      <c r="AD53" s="40">
        <v>44196</v>
      </c>
      <c r="AE53" s="35" t="s">
        <v>621</v>
      </c>
      <c r="AF53" s="35" t="s">
        <v>621</v>
      </c>
      <c r="AG53" s="24" t="s">
        <v>151</v>
      </c>
      <c r="AH53" s="24" t="s">
        <v>151</v>
      </c>
      <c r="AI53" s="6">
        <v>46</v>
      </c>
      <c r="AJ53" s="16" t="s">
        <v>116</v>
      </c>
      <c r="AK53" s="6">
        <v>46</v>
      </c>
      <c r="AL53" s="25" t="s">
        <v>356</v>
      </c>
      <c r="AM53" s="35" t="s">
        <v>621</v>
      </c>
      <c r="AN53" s="35" t="s">
        <v>621</v>
      </c>
      <c r="AO53" s="35" t="s">
        <v>621</v>
      </c>
      <c r="AP53" s="41" t="s">
        <v>703</v>
      </c>
      <c r="AQ53" s="42" t="s">
        <v>152</v>
      </c>
      <c r="AR53" s="43">
        <v>43928</v>
      </c>
      <c r="AS53" s="43">
        <v>43928</v>
      </c>
      <c r="AT53" s="24" t="s">
        <v>186</v>
      </c>
    </row>
    <row r="54" spans="1:46" s="3" customFormat="1">
      <c r="A54" s="24">
        <v>2020</v>
      </c>
      <c r="B54" s="34">
        <v>43831</v>
      </c>
      <c r="C54" s="34">
        <v>43921</v>
      </c>
      <c r="D54" s="16" t="s">
        <v>108</v>
      </c>
      <c r="E54" s="44" t="s">
        <v>113</v>
      </c>
      <c r="F54" s="25" t="s">
        <v>377</v>
      </c>
      <c r="G54" s="24" t="s">
        <v>378</v>
      </c>
      <c r="H54" s="35" t="s">
        <v>620</v>
      </c>
      <c r="I54" s="24" t="s">
        <v>181</v>
      </c>
      <c r="J54" s="6">
        <v>47</v>
      </c>
      <c r="K54" s="29" t="s">
        <v>243</v>
      </c>
      <c r="L54" s="36" t="s">
        <v>212</v>
      </c>
      <c r="M54" s="20" t="s">
        <v>244</v>
      </c>
      <c r="N54" s="29" t="s">
        <v>647</v>
      </c>
      <c r="O54" s="37" t="s">
        <v>245</v>
      </c>
      <c r="P54" s="24" t="s">
        <v>153</v>
      </c>
      <c r="Q54" s="38" t="s">
        <v>152</v>
      </c>
      <c r="R54" s="38" t="s">
        <v>149</v>
      </c>
      <c r="S54" s="34">
        <v>43831</v>
      </c>
      <c r="T54" s="39">
        <v>7368.05</v>
      </c>
      <c r="U54" s="39">
        <v>7810.13</v>
      </c>
      <c r="V54" s="25">
        <v>0</v>
      </c>
      <c r="W54" s="38">
        <v>0</v>
      </c>
      <c r="X54" s="38" t="s">
        <v>154</v>
      </c>
      <c r="Y54" s="38" t="s">
        <v>149</v>
      </c>
      <c r="Z54" s="38" t="s">
        <v>155</v>
      </c>
      <c r="AA54" s="24" t="s">
        <v>355</v>
      </c>
      <c r="AB54" s="38">
        <v>0</v>
      </c>
      <c r="AC54" s="40">
        <v>43831</v>
      </c>
      <c r="AD54" s="40">
        <v>44196</v>
      </c>
      <c r="AE54" s="35" t="s">
        <v>621</v>
      </c>
      <c r="AF54" s="35" t="s">
        <v>621</v>
      </c>
      <c r="AG54" s="24" t="s">
        <v>151</v>
      </c>
      <c r="AH54" s="24" t="s">
        <v>151</v>
      </c>
      <c r="AI54" s="6">
        <v>47</v>
      </c>
      <c r="AJ54" s="16" t="s">
        <v>116</v>
      </c>
      <c r="AK54" s="6">
        <v>47</v>
      </c>
      <c r="AL54" s="25" t="s">
        <v>356</v>
      </c>
      <c r="AM54" s="35" t="s">
        <v>621</v>
      </c>
      <c r="AN54" s="35" t="s">
        <v>621</v>
      </c>
      <c r="AO54" s="35" t="s">
        <v>621</v>
      </c>
      <c r="AP54" s="41" t="s">
        <v>703</v>
      </c>
      <c r="AQ54" s="42" t="s">
        <v>152</v>
      </c>
      <c r="AR54" s="43">
        <v>43928</v>
      </c>
      <c r="AS54" s="43">
        <v>43928</v>
      </c>
      <c r="AT54" s="24" t="s">
        <v>186</v>
      </c>
    </row>
    <row r="55" spans="1:46" s="3" customFormat="1">
      <c r="A55" s="24">
        <v>2020</v>
      </c>
      <c r="B55" s="34">
        <v>43831</v>
      </c>
      <c r="C55" s="34">
        <v>43921</v>
      </c>
      <c r="D55" s="16" t="s">
        <v>108</v>
      </c>
      <c r="E55" s="44" t="s">
        <v>113</v>
      </c>
      <c r="F55" s="25" t="s">
        <v>377</v>
      </c>
      <c r="G55" s="24" t="s">
        <v>378</v>
      </c>
      <c r="H55" s="35" t="s">
        <v>620</v>
      </c>
      <c r="I55" s="24" t="s">
        <v>181</v>
      </c>
      <c r="J55" s="6">
        <v>48</v>
      </c>
      <c r="K55" s="29" t="s">
        <v>243</v>
      </c>
      <c r="L55" s="36" t="s">
        <v>212</v>
      </c>
      <c r="M55" s="20" t="s">
        <v>244</v>
      </c>
      <c r="N55" s="29" t="s">
        <v>647</v>
      </c>
      <c r="O55" s="37" t="s">
        <v>245</v>
      </c>
      <c r="P55" s="24" t="s">
        <v>153</v>
      </c>
      <c r="Q55" s="38" t="s">
        <v>152</v>
      </c>
      <c r="R55" s="38" t="s">
        <v>149</v>
      </c>
      <c r="S55" s="34">
        <v>43831</v>
      </c>
      <c r="T55" s="39">
        <v>7368.05</v>
      </c>
      <c r="U55" s="39">
        <v>7810.13</v>
      </c>
      <c r="V55" s="25">
        <v>0</v>
      </c>
      <c r="W55" s="38">
        <v>0</v>
      </c>
      <c r="X55" s="38" t="s">
        <v>154</v>
      </c>
      <c r="Y55" s="38" t="s">
        <v>149</v>
      </c>
      <c r="Z55" s="38" t="s">
        <v>155</v>
      </c>
      <c r="AA55" s="24" t="s">
        <v>355</v>
      </c>
      <c r="AB55" s="38">
        <v>0</v>
      </c>
      <c r="AC55" s="40">
        <v>43831</v>
      </c>
      <c r="AD55" s="40">
        <v>44196</v>
      </c>
      <c r="AE55" s="35" t="s">
        <v>621</v>
      </c>
      <c r="AF55" s="35" t="s">
        <v>621</v>
      </c>
      <c r="AG55" s="24" t="s">
        <v>151</v>
      </c>
      <c r="AH55" s="24" t="s">
        <v>151</v>
      </c>
      <c r="AI55" s="6">
        <v>48</v>
      </c>
      <c r="AJ55" s="16" t="s">
        <v>116</v>
      </c>
      <c r="AK55" s="6">
        <v>48</v>
      </c>
      <c r="AL55" s="25" t="s">
        <v>356</v>
      </c>
      <c r="AM55" s="35" t="s">
        <v>621</v>
      </c>
      <c r="AN55" s="35" t="s">
        <v>621</v>
      </c>
      <c r="AO55" s="35" t="s">
        <v>621</v>
      </c>
      <c r="AP55" s="41" t="s">
        <v>703</v>
      </c>
      <c r="AQ55" s="42" t="s">
        <v>152</v>
      </c>
      <c r="AR55" s="43">
        <v>43928</v>
      </c>
      <c r="AS55" s="43">
        <v>43928</v>
      </c>
      <c r="AT55" s="24" t="s">
        <v>186</v>
      </c>
    </row>
    <row r="56" spans="1:46" s="3" customFormat="1">
      <c r="A56" s="24">
        <v>2020</v>
      </c>
      <c r="B56" s="34">
        <v>43831</v>
      </c>
      <c r="C56" s="34">
        <v>43921</v>
      </c>
      <c r="D56" s="16" t="s">
        <v>108</v>
      </c>
      <c r="E56" s="44" t="s">
        <v>113</v>
      </c>
      <c r="F56" s="25" t="s">
        <v>377</v>
      </c>
      <c r="G56" s="24" t="s">
        <v>378</v>
      </c>
      <c r="H56" s="35" t="s">
        <v>620</v>
      </c>
      <c r="I56" s="24" t="s">
        <v>181</v>
      </c>
      <c r="J56" s="6">
        <v>49</v>
      </c>
      <c r="K56" s="29" t="s">
        <v>243</v>
      </c>
      <c r="L56" s="36" t="s">
        <v>212</v>
      </c>
      <c r="M56" s="20" t="s">
        <v>244</v>
      </c>
      <c r="N56" s="29" t="s">
        <v>647</v>
      </c>
      <c r="O56" s="37" t="s">
        <v>245</v>
      </c>
      <c r="P56" s="24" t="s">
        <v>153</v>
      </c>
      <c r="Q56" s="38" t="s">
        <v>152</v>
      </c>
      <c r="R56" s="38" t="s">
        <v>149</v>
      </c>
      <c r="S56" s="34">
        <v>43831</v>
      </c>
      <c r="T56" s="39">
        <v>7368.05</v>
      </c>
      <c r="U56" s="39">
        <v>7810.13</v>
      </c>
      <c r="V56" s="25">
        <v>0</v>
      </c>
      <c r="W56" s="38">
        <v>0</v>
      </c>
      <c r="X56" s="38" t="s">
        <v>154</v>
      </c>
      <c r="Y56" s="38" t="s">
        <v>149</v>
      </c>
      <c r="Z56" s="38" t="s">
        <v>155</v>
      </c>
      <c r="AA56" s="24" t="s">
        <v>355</v>
      </c>
      <c r="AB56" s="38">
        <v>0</v>
      </c>
      <c r="AC56" s="40">
        <v>43831</v>
      </c>
      <c r="AD56" s="40">
        <v>44196</v>
      </c>
      <c r="AE56" s="35" t="s">
        <v>621</v>
      </c>
      <c r="AF56" s="35" t="s">
        <v>621</v>
      </c>
      <c r="AG56" s="24" t="s">
        <v>151</v>
      </c>
      <c r="AH56" s="24" t="s">
        <v>151</v>
      </c>
      <c r="AI56" s="6">
        <v>49</v>
      </c>
      <c r="AJ56" s="16" t="s">
        <v>116</v>
      </c>
      <c r="AK56" s="6">
        <v>49</v>
      </c>
      <c r="AL56" s="25" t="s">
        <v>356</v>
      </c>
      <c r="AM56" s="35" t="s">
        <v>621</v>
      </c>
      <c r="AN56" s="35" t="s">
        <v>621</v>
      </c>
      <c r="AO56" s="35" t="s">
        <v>621</v>
      </c>
      <c r="AP56" s="41" t="s">
        <v>703</v>
      </c>
      <c r="AQ56" s="42" t="s">
        <v>152</v>
      </c>
      <c r="AR56" s="43">
        <v>43928</v>
      </c>
      <c r="AS56" s="43">
        <v>43928</v>
      </c>
      <c r="AT56" s="24" t="s">
        <v>186</v>
      </c>
    </row>
    <row r="57" spans="1:46" s="3" customFormat="1">
      <c r="A57" s="24">
        <v>2020</v>
      </c>
      <c r="B57" s="34">
        <v>43831</v>
      </c>
      <c r="C57" s="34">
        <v>43921</v>
      </c>
      <c r="D57" s="16" t="s">
        <v>108</v>
      </c>
      <c r="E57" s="44" t="s">
        <v>113</v>
      </c>
      <c r="F57" s="25" t="s">
        <v>377</v>
      </c>
      <c r="G57" s="24" t="s">
        <v>378</v>
      </c>
      <c r="H57" s="35" t="s">
        <v>620</v>
      </c>
      <c r="I57" s="24" t="s">
        <v>181</v>
      </c>
      <c r="J57" s="6">
        <v>50</v>
      </c>
      <c r="K57" s="29" t="s">
        <v>366</v>
      </c>
      <c r="L57" s="36" t="s">
        <v>290</v>
      </c>
      <c r="M57" s="20" t="s">
        <v>367</v>
      </c>
      <c r="N57" s="29" t="s">
        <v>648</v>
      </c>
      <c r="O57" s="37" t="s">
        <v>368</v>
      </c>
      <c r="P57" s="24" t="s">
        <v>153</v>
      </c>
      <c r="Q57" s="38" t="s">
        <v>152</v>
      </c>
      <c r="R57" s="38" t="s">
        <v>149</v>
      </c>
      <c r="S57" s="34">
        <v>43831</v>
      </c>
      <c r="T57" s="39">
        <v>4716.9799999999996</v>
      </c>
      <c r="U57" s="39">
        <v>5000</v>
      </c>
      <c r="V57" s="25">
        <v>0</v>
      </c>
      <c r="W57" s="38">
        <v>0</v>
      </c>
      <c r="X57" s="38" t="s">
        <v>154</v>
      </c>
      <c r="Y57" s="38" t="s">
        <v>149</v>
      </c>
      <c r="Z57" s="38" t="s">
        <v>155</v>
      </c>
      <c r="AA57" s="24" t="s">
        <v>355</v>
      </c>
      <c r="AB57" s="38">
        <v>0</v>
      </c>
      <c r="AC57" s="40">
        <v>43831</v>
      </c>
      <c r="AD57" s="40">
        <v>44196</v>
      </c>
      <c r="AE57" s="35" t="s">
        <v>621</v>
      </c>
      <c r="AF57" s="35" t="s">
        <v>621</v>
      </c>
      <c r="AG57" s="24" t="s">
        <v>151</v>
      </c>
      <c r="AH57" s="24" t="s">
        <v>151</v>
      </c>
      <c r="AI57" s="6">
        <v>50</v>
      </c>
      <c r="AJ57" s="16" t="s">
        <v>116</v>
      </c>
      <c r="AK57" s="6">
        <v>50</v>
      </c>
      <c r="AL57" s="25" t="s">
        <v>356</v>
      </c>
      <c r="AM57" s="35" t="s">
        <v>621</v>
      </c>
      <c r="AN57" s="35" t="s">
        <v>621</v>
      </c>
      <c r="AO57" s="35" t="s">
        <v>621</v>
      </c>
      <c r="AP57" s="41" t="s">
        <v>703</v>
      </c>
      <c r="AQ57" s="42" t="s">
        <v>152</v>
      </c>
      <c r="AR57" s="43">
        <v>43928</v>
      </c>
      <c r="AS57" s="43">
        <v>43928</v>
      </c>
      <c r="AT57" s="24" t="s">
        <v>186</v>
      </c>
    </row>
    <row r="58" spans="1:46" s="3" customFormat="1">
      <c r="A58" s="24">
        <v>2020</v>
      </c>
      <c r="B58" s="34">
        <v>43831</v>
      </c>
      <c r="C58" s="34">
        <v>43921</v>
      </c>
      <c r="D58" s="16" t="s">
        <v>108</v>
      </c>
      <c r="E58" s="44" t="s">
        <v>113</v>
      </c>
      <c r="F58" s="25" t="s">
        <v>377</v>
      </c>
      <c r="G58" s="24" t="s">
        <v>378</v>
      </c>
      <c r="H58" s="35" t="s">
        <v>620</v>
      </c>
      <c r="I58" s="24" t="s">
        <v>181</v>
      </c>
      <c r="J58" s="6">
        <v>51</v>
      </c>
      <c r="K58" s="29" t="s">
        <v>366</v>
      </c>
      <c r="L58" s="36" t="s">
        <v>290</v>
      </c>
      <c r="M58" s="20" t="s">
        <v>367</v>
      </c>
      <c r="N58" s="29" t="s">
        <v>648</v>
      </c>
      <c r="O58" s="37" t="s">
        <v>368</v>
      </c>
      <c r="P58" s="24" t="s">
        <v>153</v>
      </c>
      <c r="Q58" s="38" t="s">
        <v>152</v>
      </c>
      <c r="R58" s="38" t="s">
        <v>149</v>
      </c>
      <c r="S58" s="34">
        <v>43831</v>
      </c>
      <c r="T58" s="39">
        <v>4716.9799999999996</v>
      </c>
      <c r="U58" s="39">
        <v>5000</v>
      </c>
      <c r="V58" s="25">
        <v>0</v>
      </c>
      <c r="W58" s="38">
        <v>0</v>
      </c>
      <c r="X58" s="38" t="s">
        <v>154</v>
      </c>
      <c r="Y58" s="38" t="s">
        <v>149</v>
      </c>
      <c r="Z58" s="38" t="s">
        <v>155</v>
      </c>
      <c r="AA58" s="24" t="s">
        <v>355</v>
      </c>
      <c r="AB58" s="38">
        <v>0</v>
      </c>
      <c r="AC58" s="40">
        <v>43831</v>
      </c>
      <c r="AD58" s="40">
        <v>44196</v>
      </c>
      <c r="AE58" s="35" t="s">
        <v>621</v>
      </c>
      <c r="AF58" s="35" t="s">
        <v>621</v>
      </c>
      <c r="AG58" s="24" t="s">
        <v>151</v>
      </c>
      <c r="AH58" s="24" t="s">
        <v>151</v>
      </c>
      <c r="AI58" s="6">
        <v>51</v>
      </c>
      <c r="AJ58" s="16" t="s">
        <v>116</v>
      </c>
      <c r="AK58" s="6">
        <v>51</v>
      </c>
      <c r="AL58" s="25" t="s">
        <v>356</v>
      </c>
      <c r="AM58" s="35" t="s">
        <v>621</v>
      </c>
      <c r="AN58" s="35" t="s">
        <v>621</v>
      </c>
      <c r="AO58" s="35" t="s">
        <v>621</v>
      </c>
      <c r="AP58" s="41" t="s">
        <v>703</v>
      </c>
      <c r="AQ58" s="42" t="s">
        <v>152</v>
      </c>
      <c r="AR58" s="43">
        <v>43928</v>
      </c>
      <c r="AS58" s="43">
        <v>43928</v>
      </c>
      <c r="AT58" s="24" t="s">
        <v>186</v>
      </c>
    </row>
    <row r="59" spans="1:46" s="3" customFormat="1">
      <c r="A59" s="24">
        <v>2020</v>
      </c>
      <c r="B59" s="34">
        <v>43831</v>
      </c>
      <c r="C59" s="34">
        <v>43921</v>
      </c>
      <c r="D59" s="16" t="s">
        <v>108</v>
      </c>
      <c r="E59" s="44" t="s">
        <v>113</v>
      </c>
      <c r="F59" s="25" t="s">
        <v>377</v>
      </c>
      <c r="G59" s="24" t="s">
        <v>378</v>
      </c>
      <c r="H59" s="35" t="s">
        <v>620</v>
      </c>
      <c r="I59" s="24" t="s">
        <v>181</v>
      </c>
      <c r="J59" s="6">
        <v>52</v>
      </c>
      <c r="K59" s="29" t="s">
        <v>369</v>
      </c>
      <c r="L59" s="36" t="s">
        <v>370</v>
      </c>
      <c r="M59" s="20" t="s">
        <v>178</v>
      </c>
      <c r="N59" s="29" t="s">
        <v>649</v>
      </c>
      <c r="O59" s="37" t="s">
        <v>371</v>
      </c>
      <c r="P59" s="24" t="s">
        <v>153</v>
      </c>
      <c r="Q59" s="38" t="s">
        <v>152</v>
      </c>
      <c r="R59" s="38" t="s">
        <v>149</v>
      </c>
      <c r="S59" s="34">
        <v>43831</v>
      </c>
      <c r="T59" s="39">
        <v>3018.87</v>
      </c>
      <c r="U59" s="39">
        <v>3200</v>
      </c>
      <c r="V59" s="25">
        <v>0</v>
      </c>
      <c r="W59" s="38">
        <v>0</v>
      </c>
      <c r="X59" s="38" t="s">
        <v>154</v>
      </c>
      <c r="Y59" s="38" t="s">
        <v>149</v>
      </c>
      <c r="Z59" s="38" t="s">
        <v>155</v>
      </c>
      <c r="AA59" s="24" t="s">
        <v>355</v>
      </c>
      <c r="AB59" s="38">
        <v>0</v>
      </c>
      <c r="AC59" s="40">
        <v>43831</v>
      </c>
      <c r="AD59" s="40">
        <v>44196</v>
      </c>
      <c r="AE59" s="35" t="s">
        <v>621</v>
      </c>
      <c r="AF59" s="35" t="s">
        <v>621</v>
      </c>
      <c r="AG59" s="24" t="s">
        <v>151</v>
      </c>
      <c r="AH59" s="24" t="s">
        <v>151</v>
      </c>
      <c r="AI59" s="6">
        <v>52</v>
      </c>
      <c r="AJ59" s="16" t="s">
        <v>116</v>
      </c>
      <c r="AK59" s="6">
        <v>52</v>
      </c>
      <c r="AL59" s="25" t="s">
        <v>356</v>
      </c>
      <c r="AM59" s="35" t="s">
        <v>621</v>
      </c>
      <c r="AN59" s="35" t="s">
        <v>621</v>
      </c>
      <c r="AO59" s="35" t="s">
        <v>621</v>
      </c>
      <c r="AP59" s="41" t="s">
        <v>703</v>
      </c>
      <c r="AQ59" s="42" t="s">
        <v>152</v>
      </c>
      <c r="AR59" s="43">
        <v>43928</v>
      </c>
      <c r="AS59" s="43">
        <v>43928</v>
      </c>
      <c r="AT59" s="24" t="s">
        <v>186</v>
      </c>
    </row>
    <row r="60" spans="1:46" s="3" customFormat="1">
      <c r="A60" s="24">
        <v>2020</v>
      </c>
      <c r="B60" s="34">
        <v>43831</v>
      </c>
      <c r="C60" s="34">
        <v>43921</v>
      </c>
      <c r="D60" s="16" t="s">
        <v>108</v>
      </c>
      <c r="E60" s="44" t="s">
        <v>113</v>
      </c>
      <c r="F60" s="25" t="s">
        <v>377</v>
      </c>
      <c r="G60" s="24" t="s">
        <v>378</v>
      </c>
      <c r="H60" s="35" t="s">
        <v>620</v>
      </c>
      <c r="I60" s="24" t="s">
        <v>181</v>
      </c>
      <c r="J60" s="6">
        <v>53</v>
      </c>
      <c r="K60" s="29" t="s">
        <v>369</v>
      </c>
      <c r="L60" s="36" t="s">
        <v>370</v>
      </c>
      <c r="M60" s="20" t="s">
        <v>178</v>
      </c>
      <c r="N60" s="29" t="s">
        <v>649</v>
      </c>
      <c r="O60" s="37" t="s">
        <v>371</v>
      </c>
      <c r="P60" s="24" t="s">
        <v>153</v>
      </c>
      <c r="Q60" s="38" t="s">
        <v>152</v>
      </c>
      <c r="R60" s="38" t="s">
        <v>149</v>
      </c>
      <c r="S60" s="34">
        <v>43831</v>
      </c>
      <c r="T60" s="39">
        <v>3018.87</v>
      </c>
      <c r="U60" s="39">
        <v>3200</v>
      </c>
      <c r="V60" s="25">
        <v>0</v>
      </c>
      <c r="W60" s="38">
        <v>0</v>
      </c>
      <c r="X60" s="38" t="s">
        <v>154</v>
      </c>
      <c r="Y60" s="38" t="s">
        <v>149</v>
      </c>
      <c r="Z60" s="38" t="s">
        <v>155</v>
      </c>
      <c r="AA60" s="24" t="s">
        <v>355</v>
      </c>
      <c r="AB60" s="38">
        <v>0</v>
      </c>
      <c r="AC60" s="40">
        <v>43831</v>
      </c>
      <c r="AD60" s="40">
        <v>44196</v>
      </c>
      <c r="AE60" s="35" t="s">
        <v>621</v>
      </c>
      <c r="AF60" s="35" t="s">
        <v>621</v>
      </c>
      <c r="AG60" s="24" t="s">
        <v>151</v>
      </c>
      <c r="AH60" s="24" t="s">
        <v>151</v>
      </c>
      <c r="AI60" s="6">
        <v>53</v>
      </c>
      <c r="AJ60" s="16" t="s">
        <v>116</v>
      </c>
      <c r="AK60" s="6">
        <v>53</v>
      </c>
      <c r="AL60" s="25" t="s">
        <v>356</v>
      </c>
      <c r="AM60" s="35" t="s">
        <v>621</v>
      </c>
      <c r="AN60" s="35" t="s">
        <v>621</v>
      </c>
      <c r="AO60" s="35" t="s">
        <v>621</v>
      </c>
      <c r="AP60" s="41" t="s">
        <v>703</v>
      </c>
      <c r="AQ60" s="42" t="s">
        <v>152</v>
      </c>
      <c r="AR60" s="43">
        <v>43928</v>
      </c>
      <c r="AS60" s="43">
        <v>43928</v>
      </c>
      <c r="AT60" s="24" t="s">
        <v>186</v>
      </c>
    </row>
    <row r="61" spans="1:46" s="3" customFormat="1">
      <c r="A61" s="24">
        <v>2020</v>
      </c>
      <c r="B61" s="34">
        <v>43831</v>
      </c>
      <c r="C61" s="34">
        <v>43921</v>
      </c>
      <c r="D61" s="16" t="s">
        <v>108</v>
      </c>
      <c r="E61" s="44" t="s">
        <v>113</v>
      </c>
      <c r="F61" s="25" t="s">
        <v>377</v>
      </c>
      <c r="G61" s="24" t="s">
        <v>378</v>
      </c>
      <c r="H61" s="35" t="s">
        <v>620</v>
      </c>
      <c r="I61" s="24" t="s">
        <v>181</v>
      </c>
      <c r="J61" s="6">
        <v>54</v>
      </c>
      <c r="K61" s="29" t="s">
        <v>246</v>
      </c>
      <c r="L61" s="36" t="s">
        <v>247</v>
      </c>
      <c r="M61" s="20" t="s">
        <v>248</v>
      </c>
      <c r="N61" s="20" t="s">
        <v>650</v>
      </c>
      <c r="O61" s="37" t="s">
        <v>249</v>
      </c>
      <c r="P61" s="24" t="s">
        <v>153</v>
      </c>
      <c r="Q61" s="38" t="s">
        <v>152</v>
      </c>
      <c r="R61" s="38" t="s">
        <v>149</v>
      </c>
      <c r="S61" s="34">
        <v>43831</v>
      </c>
      <c r="T61" s="39">
        <v>7148.19</v>
      </c>
      <c r="U61" s="39">
        <v>7577.08</v>
      </c>
      <c r="V61" s="25">
        <v>0</v>
      </c>
      <c r="W61" s="38">
        <v>0</v>
      </c>
      <c r="X61" s="38" t="s">
        <v>154</v>
      </c>
      <c r="Y61" s="38" t="s">
        <v>149</v>
      </c>
      <c r="Z61" s="38" t="s">
        <v>155</v>
      </c>
      <c r="AA61" s="24" t="s">
        <v>355</v>
      </c>
      <c r="AB61" s="38">
        <v>0</v>
      </c>
      <c r="AC61" s="40">
        <v>43831</v>
      </c>
      <c r="AD61" s="40">
        <v>44196</v>
      </c>
      <c r="AE61" s="35" t="s">
        <v>621</v>
      </c>
      <c r="AF61" s="35" t="s">
        <v>621</v>
      </c>
      <c r="AG61" s="24" t="s">
        <v>151</v>
      </c>
      <c r="AH61" s="24" t="s">
        <v>151</v>
      </c>
      <c r="AI61" s="6">
        <v>54</v>
      </c>
      <c r="AJ61" s="16" t="s">
        <v>116</v>
      </c>
      <c r="AK61" s="6">
        <v>54</v>
      </c>
      <c r="AL61" s="25" t="s">
        <v>356</v>
      </c>
      <c r="AM61" s="35" t="s">
        <v>621</v>
      </c>
      <c r="AN61" s="35" t="s">
        <v>621</v>
      </c>
      <c r="AO61" s="35" t="s">
        <v>621</v>
      </c>
      <c r="AP61" s="41" t="s">
        <v>703</v>
      </c>
      <c r="AQ61" s="42" t="s">
        <v>152</v>
      </c>
      <c r="AR61" s="43">
        <v>43928</v>
      </c>
      <c r="AS61" s="43">
        <v>43928</v>
      </c>
      <c r="AT61" s="24" t="s">
        <v>186</v>
      </c>
    </row>
    <row r="62" spans="1:46" s="3" customFormat="1">
      <c r="A62" s="24">
        <v>2020</v>
      </c>
      <c r="B62" s="34">
        <v>43831</v>
      </c>
      <c r="C62" s="34">
        <v>43921</v>
      </c>
      <c r="D62" s="16" t="s">
        <v>108</v>
      </c>
      <c r="E62" s="44" t="s">
        <v>113</v>
      </c>
      <c r="F62" s="25" t="s">
        <v>377</v>
      </c>
      <c r="G62" s="24" t="s">
        <v>378</v>
      </c>
      <c r="H62" s="35" t="s">
        <v>620</v>
      </c>
      <c r="I62" s="24" t="s">
        <v>181</v>
      </c>
      <c r="J62" s="6">
        <v>55</v>
      </c>
      <c r="K62" s="29" t="s">
        <v>246</v>
      </c>
      <c r="L62" s="36" t="s">
        <v>247</v>
      </c>
      <c r="M62" s="20" t="s">
        <v>248</v>
      </c>
      <c r="N62" s="20" t="s">
        <v>650</v>
      </c>
      <c r="O62" s="37" t="s">
        <v>249</v>
      </c>
      <c r="P62" s="24" t="s">
        <v>153</v>
      </c>
      <c r="Q62" s="38" t="s">
        <v>152</v>
      </c>
      <c r="R62" s="38" t="s">
        <v>149</v>
      </c>
      <c r="S62" s="34">
        <v>43831</v>
      </c>
      <c r="T62" s="39">
        <v>7148.19</v>
      </c>
      <c r="U62" s="39">
        <v>7577.08</v>
      </c>
      <c r="V62" s="25">
        <v>0</v>
      </c>
      <c r="W62" s="38">
        <v>0</v>
      </c>
      <c r="X62" s="38" t="s">
        <v>154</v>
      </c>
      <c r="Y62" s="38" t="s">
        <v>149</v>
      </c>
      <c r="Z62" s="38" t="s">
        <v>155</v>
      </c>
      <c r="AA62" s="24" t="s">
        <v>355</v>
      </c>
      <c r="AB62" s="38">
        <v>0</v>
      </c>
      <c r="AC62" s="40">
        <v>43831</v>
      </c>
      <c r="AD62" s="40">
        <v>44196</v>
      </c>
      <c r="AE62" s="35" t="s">
        <v>621</v>
      </c>
      <c r="AF62" s="35" t="s">
        <v>621</v>
      </c>
      <c r="AG62" s="24" t="s">
        <v>151</v>
      </c>
      <c r="AH62" s="24" t="s">
        <v>151</v>
      </c>
      <c r="AI62" s="6">
        <v>55</v>
      </c>
      <c r="AJ62" s="16" t="s">
        <v>116</v>
      </c>
      <c r="AK62" s="6">
        <v>55</v>
      </c>
      <c r="AL62" s="25" t="s">
        <v>356</v>
      </c>
      <c r="AM62" s="35" t="s">
        <v>621</v>
      </c>
      <c r="AN62" s="35" t="s">
        <v>621</v>
      </c>
      <c r="AO62" s="35" t="s">
        <v>621</v>
      </c>
      <c r="AP62" s="41" t="s">
        <v>703</v>
      </c>
      <c r="AQ62" s="42" t="s">
        <v>152</v>
      </c>
      <c r="AR62" s="43">
        <v>43928</v>
      </c>
      <c r="AS62" s="43">
        <v>43928</v>
      </c>
      <c r="AT62" s="24" t="s">
        <v>186</v>
      </c>
    </row>
    <row r="63" spans="1:46" s="3" customFormat="1">
      <c r="A63" s="24">
        <v>2020</v>
      </c>
      <c r="B63" s="34">
        <v>43831</v>
      </c>
      <c r="C63" s="34">
        <v>43921</v>
      </c>
      <c r="D63" s="16" t="s">
        <v>108</v>
      </c>
      <c r="E63" s="44" t="s">
        <v>113</v>
      </c>
      <c r="F63" s="25" t="s">
        <v>377</v>
      </c>
      <c r="G63" s="24" t="s">
        <v>378</v>
      </c>
      <c r="H63" s="35" t="s">
        <v>620</v>
      </c>
      <c r="I63" s="24" t="s">
        <v>181</v>
      </c>
      <c r="J63" s="6">
        <v>56</v>
      </c>
      <c r="K63" s="29" t="s">
        <v>246</v>
      </c>
      <c r="L63" s="36" t="s">
        <v>247</v>
      </c>
      <c r="M63" s="20" t="s">
        <v>248</v>
      </c>
      <c r="N63" s="20" t="s">
        <v>650</v>
      </c>
      <c r="O63" s="37" t="s">
        <v>249</v>
      </c>
      <c r="P63" s="24" t="s">
        <v>153</v>
      </c>
      <c r="Q63" s="38" t="s">
        <v>152</v>
      </c>
      <c r="R63" s="38" t="s">
        <v>149</v>
      </c>
      <c r="S63" s="34">
        <v>43831</v>
      </c>
      <c r="T63" s="39">
        <v>7148.19</v>
      </c>
      <c r="U63" s="39">
        <v>7577.08</v>
      </c>
      <c r="V63" s="25">
        <v>0</v>
      </c>
      <c r="W63" s="38">
        <v>0</v>
      </c>
      <c r="X63" s="38" t="s">
        <v>154</v>
      </c>
      <c r="Y63" s="38" t="s">
        <v>149</v>
      </c>
      <c r="Z63" s="38" t="s">
        <v>155</v>
      </c>
      <c r="AA63" s="24" t="s">
        <v>355</v>
      </c>
      <c r="AB63" s="38">
        <v>0</v>
      </c>
      <c r="AC63" s="40">
        <v>43831</v>
      </c>
      <c r="AD63" s="40">
        <v>44196</v>
      </c>
      <c r="AE63" s="35" t="s">
        <v>621</v>
      </c>
      <c r="AF63" s="35" t="s">
        <v>621</v>
      </c>
      <c r="AG63" s="24" t="s">
        <v>151</v>
      </c>
      <c r="AH63" s="24" t="s">
        <v>151</v>
      </c>
      <c r="AI63" s="6">
        <v>56</v>
      </c>
      <c r="AJ63" s="16" t="s">
        <v>116</v>
      </c>
      <c r="AK63" s="6">
        <v>56</v>
      </c>
      <c r="AL63" s="25" t="s">
        <v>356</v>
      </c>
      <c r="AM63" s="35" t="s">
        <v>621</v>
      </c>
      <c r="AN63" s="35" t="s">
        <v>621</v>
      </c>
      <c r="AO63" s="35" t="s">
        <v>621</v>
      </c>
      <c r="AP63" s="41" t="s">
        <v>703</v>
      </c>
      <c r="AQ63" s="42" t="s">
        <v>152</v>
      </c>
      <c r="AR63" s="43">
        <v>43928</v>
      </c>
      <c r="AS63" s="43">
        <v>43928</v>
      </c>
      <c r="AT63" s="24" t="s">
        <v>186</v>
      </c>
    </row>
    <row r="64" spans="1:46" s="3" customFormat="1">
      <c r="A64" s="24">
        <v>2020</v>
      </c>
      <c r="B64" s="34">
        <v>43831</v>
      </c>
      <c r="C64" s="34">
        <v>43921</v>
      </c>
      <c r="D64" s="16" t="s">
        <v>108</v>
      </c>
      <c r="E64" s="44" t="s">
        <v>113</v>
      </c>
      <c r="F64" s="25" t="s">
        <v>377</v>
      </c>
      <c r="G64" s="24" t="s">
        <v>378</v>
      </c>
      <c r="H64" s="35" t="s">
        <v>620</v>
      </c>
      <c r="I64" s="24" t="s">
        <v>181</v>
      </c>
      <c r="J64" s="6">
        <v>57</v>
      </c>
      <c r="K64" s="29" t="s">
        <v>372</v>
      </c>
      <c r="L64" s="36" t="s">
        <v>285</v>
      </c>
      <c r="M64" s="20" t="s">
        <v>174</v>
      </c>
      <c r="N64" s="29" t="s">
        <v>651</v>
      </c>
      <c r="O64" s="37" t="s">
        <v>373</v>
      </c>
      <c r="P64" s="24" t="s">
        <v>153</v>
      </c>
      <c r="Q64" s="38" t="s">
        <v>152</v>
      </c>
      <c r="R64" s="38" t="s">
        <v>149</v>
      </c>
      <c r="S64" s="34">
        <v>43831</v>
      </c>
      <c r="T64" s="39">
        <v>4056.6</v>
      </c>
      <c r="U64" s="39">
        <v>4300</v>
      </c>
      <c r="V64" s="25">
        <v>0</v>
      </c>
      <c r="W64" s="38">
        <v>0</v>
      </c>
      <c r="X64" s="38" t="s">
        <v>154</v>
      </c>
      <c r="Y64" s="38" t="s">
        <v>149</v>
      </c>
      <c r="Z64" s="38" t="s">
        <v>155</v>
      </c>
      <c r="AA64" s="24" t="s">
        <v>355</v>
      </c>
      <c r="AB64" s="38">
        <v>0</v>
      </c>
      <c r="AC64" s="40">
        <v>43831</v>
      </c>
      <c r="AD64" s="40">
        <v>44196</v>
      </c>
      <c r="AE64" s="35" t="s">
        <v>621</v>
      </c>
      <c r="AF64" s="35" t="s">
        <v>621</v>
      </c>
      <c r="AG64" s="24" t="s">
        <v>151</v>
      </c>
      <c r="AH64" s="24" t="s">
        <v>151</v>
      </c>
      <c r="AI64" s="6">
        <v>57</v>
      </c>
      <c r="AJ64" s="16" t="s">
        <v>116</v>
      </c>
      <c r="AK64" s="6">
        <v>57</v>
      </c>
      <c r="AL64" s="25" t="s">
        <v>356</v>
      </c>
      <c r="AM64" s="35" t="s">
        <v>621</v>
      </c>
      <c r="AN64" s="35" t="s">
        <v>621</v>
      </c>
      <c r="AO64" s="35" t="s">
        <v>621</v>
      </c>
      <c r="AP64" s="41" t="s">
        <v>703</v>
      </c>
      <c r="AQ64" s="42" t="s">
        <v>152</v>
      </c>
      <c r="AR64" s="43">
        <v>43928</v>
      </c>
      <c r="AS64" s="43">
        <v>43928</v>
      </c>
      <c r="AT64" s="24" t="s">
        <v>186</v>
      </c>
    </row>
    <row r="65" spans="1:46" s="3" customFormat="1">
      <c r="A65" s="24">
        <v>2020</v>
      </c>
      <c r="B65" s="34">
        <v>43831</v>
      </c>
      <c r="C65" s="34">
        <v>43921</v>
      </c>
      <c r="D65" s="16" t="s">
        <v>108</v>
      </c>
      <c r="E65" s="44" t="s">
        <v>113</v>
      </c>
      <c r="F65" s="25" t="s">
        <v>377</v>
      </c>
      <c r="G65" s="24" t="s">
        <v>378</v>
      </c>
      <c r="H65" s="35" t="s">
        <v>620</v>
      </c>
      <c r="I65" s="24" t="s">
        <v>181</v>
      </c>
      <c r="J65" s="6">
        <v>58</v>
      </c>
      <c r="K65" s="29" t="s">
        <v>372</v>
      </c>
      <c r="L65" s="36" t="s">
        <v>285</v>
      </c>
      <c r="M65" s="20" t="s">
        <v>174</v>
      </c>
      <c r="N65" s="29" t="s">
        <v>651</v>
      </c>
      <c r="O65" s="37" t="s">
        <v>373</v>
      </c>
      <c r="P65" s="24" t="s">
        <v>153</v>
      </c>
      <c r="Q65" s="38" t="s">
        <v>152</v>
      </c>
      <c r="R65" s="38" t="s">
        <v>149</v>
      </c>
      <c r="S65" s="34">
        <v>43831</v>
      </c>
      <c r="T65" s="39">
        <v>4056.6</v>
      </c>
      <c r="U65" s="39">
        <v>4300</v>
      </c>
      <c r="V65" s="25">
        <v>0</v>
      </c>
      <c r="W65" s="38">
        <v>0</v>
      </c>
      <c r="X65" s="38" t="s">
        <v>154</v>
      </c>
      <c r="Y65" s="38" t="s">
        <v>149</v>
      </c>
      <c r="Z65" s="38" t="s">
        <v>155</v>
      </c>
      <c r="AA65" s="24" t="s">
        <v>355</v>
      </c>
      <c r="AB65" s="38">
        <v>0</v>
      </c>
      <c r="AC65" s="40">
        <v>43831</v>
      </c>
      <c r="AD65" s="40">
        <v>44196</v>
      </c>
      <c r="AE65" s="35" t="s">
        <v>621</v>
      </c>
      <c r="AF65" s="35" t="s">
        <v>621</v>
      </c>
      <c r="AG65" s="24" t="s">
        <v>151</v>
      </c>
      <c r="AH65" s="24" t="s">
        <v>151</v>
      </c>
      <c r="AI65" s="6">
        <v>58</v>
      </c>
      <c r="AJ65" s="16" t="s">
        <v>116</v>
      </c>
      <c r="AK65" s="6">
        <v>58</v>
      </c>
      <c r="AL65" s="25" t="s">
        <v>356</v>
      </c>
      <c r="AM65" s="35" t="s">
        <v>621</v>
      </c>
      <c r="AN65" s="35" t="s">
        <v>621</v>
      </c>
      <c r="AO65" s="35" t="s">
        <v>621</v>
      </c>
      <c r="AP65" s="41" t="s">
        <v>703</v>
      </c>
      <c r="AQ65" s="42" t="s">
        <v>152</v>
      </c>
      <c r="AR65" s="43">
        <v>43928</v>
      </c>
      <c r="AS65" s="43">
        <v>43928</v>
      </c>
      <c r="AT65" s="24" t="s">
        <v>186</v>
      </c>
    </row>
    <row r="66" spans="1:46" s="3" customFormat="1">
      <c r="A66" s="24">
        <v>2020</v>
      </c>
      <c r="B66" s="34">
        <v>43831</v>
      </c>
      <c r="C66" s="34">
        <v>43921</v>
      </c>
      <c r="D66" s="16" t="s">
        <v>108</v>
      </c>
      <c r="E66" s="44" t="s">
        <v>113</v>
      </c>
      <c r="F66" s="25" t="s">
        <v>377</v>
      </c>
      <c r="G66" s="24" t="s">
        <v>378</v>
      </c>
      <c r="H66" s="35" t="s">
        <v>620</v>
      </c>
      <c r="I66" s="24" t="s">
        <v>181</v>
      </c>
      <c r="J66" s="6">
        <v>59</v>
      </c>
      <c r="K66" s="24" t="s">
        <v>379</v>
      </c>
      <c r="L66" s="24" t="s">
        <v>188</v>
      </c>
      <c r="M66" s="24" t="s">
        <v>188</v>
      </c>
      <c r="N66" s="24" t="s">
        <v>652</v>
      </c>
      <c r="O66" s="24" t="s">
        <v>380</v>
      </c>
      <c r="P66" s="24" t="s">
        <v>153</v>
      </c>
      <c r="Q66" s="38" t="s">
        <v>152</v>
      </c>
      <c r="R66" s="38" t="s">
        <v>149</v>
      </c>
      <c r="S66" s="34">
        <v>43831</v>
      </c>
      <c r="T66" s="39">
        <v>3689.36</v>
      </c>
      <c r="U66" s="39">
        <v>3910.72</v>
      </c>
      <c r="V66" s="25">
        <v>0</v>
      </c>
      <c r="W66" s="38">
        <v>0</v>
      </c>
      <c r="X66" s="38" t="s">
        <v>154</v>
      </c>
      <c r="Y66" s="38" t="s">
        <v>149</v>
      </c>
      <c r="Z66" s="38" t="s">
        <v>155</v>
      </c>
      <c r="AA66" s="24" t="s">
        <v>355</v>
      </c>
      <c r="AB66" s="38">
        <v>0</v>
      </c>
      <c r="AC66" s="40">
        <v>43831</v>
      </c>
      <c r="AD66" s="40">
        <v>44196</v>
      </c>
      <c r="AE66" s="35" t="s">
        <v>621</v>
      </c>
      <c r="AF66" s="35" t="s">
        <v>621</v>
      </c>
      <c r="AG66" s="24" t="s">
        <v>151</v>
      </c>
      <c r="AH66" s="24" t="s">
        <v>151</v>
      </c>
      <c r="AI66" s="6">
        <v>59</v>
      </c>
      <c r="AJ66" s="16" t="s">
        <v>116</v>
      </c>
      <c r="AK66" s="6">
        <v>59</v>
      </c>
      <c r="AL66" s="25" t="s">
        <v>356</v>
      </c>
      <c r="AM66" s="35" t="s">
        <v>621</v>
      </c>
      <c r="AN66" s="35" t="s">
        <v>621</v>
      </c>
      <c r="AO66" s="35" t="s">
        <v>621</v>
      </c>
      <c r="AP66" s="41" t="s">
        <v>703</v>
      </c>
      <c r="AQ66" s="42" t="s">
        <v>152</v>
      </c>
      <c r="AR66" s="43">
        <v>43928</v>
      </c>
      <c r="AS66" s="43">
        <v>43928</v>
      </c>
      <c r="AT66" s="24" t="s">
        <v>186</v>
      </c>
    </row>
    <row r="67" spans="1:46" s="3" customFormat="1">
      <c r="A67" s="24">
        <v>2020</v>
      </c>
      <c r="B67" s="34">
        <v>43831</v>
      </c>
      <c r="C67" s="34">
        <v>43921</v>
      </c>
      <c r="D67" s="16" t="s">
        <v>108</v>
      </c>
      <c r="E67" s="44" t="s">
        <v>113</v>
      </c>
      <c r="F67" s="25" t="s">
        <v>377</v>
      </c>
      <c r="G67" s="24" t="s">
        <v>378</v>
      </c>
      <c r="H67" s="35" t="s">
        <v>620</v>
      </c>
      <c r="I67" s="24" t="s">
        <v>181</v>
      </c>
      <c r="J67" s="6">
        <v>60</v>
      </c>
      <c r="K67" s="24" t="s">
        <v>379</v>
      </c>
      <c r="L67" s="24" t="s">
        <v>188</v>
      </c>
      <c r="M67" s="24" t="s">
        <v>188</v>
      </c>
      <c r="N67" s="24" t="s">
        <v>652</v>
      </c>
      <c r="O67" s="24" t="s">
        <v>380</v>
      </c>
      <c r="P67" s="24" t="s">
        <v>153</v>
      </c>
      <c r="Q67" s="38" t="s">
        <v>152</v>
      </c>
      <c r="R67" s="38" t="s">
        <v>149</v>
      </c>
      <c r="S67" s="34">
        <v>43831</v>
      </c>
      <c r="T67" s="39">
        <v>3689.36</v>
      </c>
      <c r="U67" s="39">
        <v>3910.72</v>
      </c>
      <c r="V67" s="25">
        <v>0</v>
      </c>
      <c r="W67" s="38">
        <v>0</v>
      </c>
      <c r="X67" s="38" t="s">
        <v>154</v>
      </c>
      <c r="Y67" s="38" t="s">
        <v>149</v>
      </c>
      <c r="Z67" s="38" t="s">
        <v>155</v>
      </c>
      <c r="AA67" s="24" t="s">
        <v>355</v>
      </c>
      <c r="AB67" s="38">
        <v>0</v>
      </c>
      <c r="AC67" s="40">
        <v>43831</v>
      </c>
      <c r="AD67" s="40">
        <v>44196</v>
      </c>
      <c r="AE67" s="35" t="s">
        <v>621</v>
      </c>
      <c r="AF67" s="35" t="s">
        <v>621</v>
      </c>
      <c r="AG67" s="24" t="s">
        <v>151</v>
      </c>
      <c r="AH67" s="24" t="s">
        <v>151</v>
      </c>
      <c r="AI67" s="6">
        <v>60</v>
      </c>
      <c r="AJ67" s="16" t="s">
        <v>116</v>
      </c>
      <c r="AK67" s="6">
        <v>60</v>
      </c>
      <c r="AL67" s="25" t="s">
        <v>356</v>
      </c>
      <c r="AM67" s="35" t="s">
        <v>621</v>
      </c>
      <c r="AN67" s="35" t="s">
        <v>621</v>
      </c>
      <c r="AO67" s="35" t="s">
        <v>621</v>
      </c>
      <c r="AP67" s="41" t="s">
        <v>703</v>
      </c>
      <c r="AQ67" s="42" t="s">
        <v>152</v>
      </c>
      <c r="AR67" s="43">
        <v>43928</v>
      </c>
      <c r="AS67" s="43">
        <v>43928</v>
      </c>
      <c r="AT67" s="24" t="s">
        <v>186</v>
      </c>
    </row>
    <row r="68" spans="1:46" s="3" customFormat="1">
      <c r="A68" s="24">
        <v>2020</v>
      </c>
      <c r="B68" s="34">
        <v>43831</v>
      </c>
      <c r="C68" s="34">
        <v>43921</v>
      </c>
      <c r="D68" s="16" t="s">
        <v>108</v>
      </c>
      <c r="E68" s="44" t="s">
        <v>113</v>
      </c>
      <c r="F68" s="25" t="s">
        <v>377</v>
      </c>
      <c r="G68" s="24" t="s">
        <v>378</v>
      </c>
      <c r="H68" s="35" t="s">
        <v>620</v>
      </c>
      <c r="I68" s="24" t="s">
        <v>181</v>
      </c>
      <c r="J68" s="6">
        <v>61</v>
      </c>
      <c r="K68" s="29" t="s">
        <v>250</v>
      </c>
      <c r="L68" s="36" t="s">
        <v>188</v>
      </c>
      <c r="M68" s="20" t="s">
        <v>188</v>
      </c>
      <c r="N68" s="24" t="s">
        <v>652</v>
      </c>
      <c r="O68" s="37" t="s">
        <v>251</v>
      </c>
      <c r="P68" s="24" t="s">
        <v>153</v>
      </c>
      <c r="Q68" s="38" t="s">
        <v>152</v>
      </c>
      <c r="R68" s="38" t="s">
        <v>149</v>
      </c>
      <c r="S68" s="34">
        <v>43831</v>
      </c>
      <c r="T68" s="39">
        <v>3030.62</v>
      </c>
      <c r="U68" s="39">
        <v>3212.46</v>
      </c>
      <c r="V68" s="25">
        <v>0</v>
      </c>
      <c r="W68" s="38">
        <v>0</v>
      </c>
      <c r="X68" s="38" t="s">
        <v>154</v>
      </c>
      <c r="Y68" s="38" t="s">
        <v>149</v>
      </c>
      <c r="Z68" s="38" t="s">
        <v>155</v>
      </c>
      <c r="AA68" s="24" t="s">
        <v>355</v>
      </c>
      <c r="AB68" s="38">
        <v>0</v>
      </c>
      <c r="AC68" s="40">
        <v>43831</v>
      </c>
      <c r="AD68" s="40">
        <v>44196</v>
      </c>
      <c r="AE68" s="35" t="s">
        <v>621</v>
      </c>
      <c r="AF68" s="35" t="s">
        <v>621</v>
      </c>
      <c r="AG68" s="24" t="s">
        <v>151</v>
      </c>
      <c r="AH68" s="24" t="s">
        <v>151</v>
      </c>
      <c r="AI68" s="6">
        <v>61</v>
      </c>
      <c r="AJ68" s="16" t="s">
        <v>116</v>
      </c>
      <c r="AK68" s="6">
        <v>61</v>
      </c>
      <c r="AL68" s="25" t="s">
        <v>356</v>
      </c>
      <c r="AM68" s="35" t="s">
        <v>621</v>
      </c>
      <c r="AN68" s="35" t="s">
        <v>621</v>
      </c>
      <c r="AO68" s="35" t="s">
        <v>621</v>
      </c>
      <c r="AP68" s="41" t="s">
        <v>703</v>
      </c>
      <c r="AQ68" s="42" t="s">
        <v>152</v>
      </c>
      <c r="AR68" s="43">
        <v>43928</v>
      </c>
      <c r="AS68" s="43">
        <v>43928</v>
      </c>
      <c r="AT68" s="24" t="s">
        <v>186</v>
      </c>
    </row>
    <row r="69" spans="1:46" s="3" customFormat="1">
      <c r="A69" s="24">
        <v>2020</v>
      </c>
      <c r="B69" s="34">
        <v>43831</v>
      </c>
      <c r="C69" s="34">
        <v>43921</v>
      </c>
      <c r="D69" s="16" t="s">
        <v>108</v>
      </c>
      <c r="E69" s="44" t="s">
        <v>113</v>
      </c>
      <c r="F69" s="25" t="s">
        <v>377</v>
      </c>
      <c r="G69" s="24" t="s">
        <v>378</v>
      </c>
      <c r="H69" s="35" t="s">
        <v>620</v>
      </c>
      <c r="I69" s="24" t="s">
        <v>181</v>
      </c>
      <c r="J69" s="6">
        <v>62</v>
      </c>
      <c r="K69" s="29" t="s">
        <v>252</v>
      </c>
      <c r="L69" s="36" t="s">
        <v>188</v>
      </c>
      <c r="M69" s="20" t="s">
        <v>188</v>
      </c>
      <c r="N69" s="24" t="s">
        <v>652</v>
      </c>
      <c r="O69" s="37" t="s">
        <v>251</v>
      </c>
      <c r="P69" s="24" t="s">
        <v>153</v>
      </c>
      <c r="Q69" s="38" t="s">
        <v>152</v>
      </c>
      <c r="R69" s="38" t="s">
        <v>149</v>
      </c>
      <c r="S69" s="34">
        <v>43831</v>
      </c>
      <c r="T69" s="39">
        <v>3030.62</v>
      </c>
      <c r="U69" s="39">
        <v>3212.46</v>
      </c>
      <c r="V69" s="25">
        <v>0</v>
      </c>
      <c r="W69" s="38">
        <v>0</v>
      </c>
      <c r="X69" s="38" t="s">
        <v>154</v>
      </c>
      <c r="Y69" s="38" t="s">
        <v>149</v>
      </c>
      <c r="Z69" s="38" t="s">
        <v>155</v>
      </c>
      <c r="AA69" s="24" t="s">
        <v>355</v>
      </c>
      <c r="AB69" s="38">
        <v>0</v>
      </c>
      <c r="AC69" s="40">
        <v>43831</v>
      </c>
      <c r="AD69" s="40">
        <v>44196</v>
      </c>
      <c r="AE69" s="35" t="s">
        <v>621</v>
      </c>
      <c r="AF69" s="35" t="s">
        <v>621</v>
      </c>
      <c r="AG69" s="24" t="s">
        <v>151</v>
      </c>
      <c r="AH69" s="24" t="s">
        <v>151</v>
      </c>
      <c r="AI69" s="6">
        <v>62</v>
      </c>
      <c r="AJ69" s="16" t="s">
        <v>116</v>
      </c>
      <c r="AK69" s="6">
        <v>62</v>
      </c>
      <c r="AL69" s="25" t="s">
        <v>356</v>
      </c>
      <c r="AM69" s="35" t="s">
        <v>621</v>
      </c>
      <c r="AN69" s="35" t="s">
        <v>621</v>
      </c>
      <c r="AO69" s="35" t="s">
        <v>621</v>
      </c>
      <c r="AP69" s="41" t="s">
        <v>703</v>
      </c>
      <c r="AQ69" s="42" t="s">
        <v>152</v>
      </c>
      <c r="AR69" s="43">
        <v>43928</v>
      </c>
      <c r="AS69" s="43">
        <v>43928</v>
      </c>
      <c r="AT69" s="24" t="s">
        <v>186</v>
      </c>
    </row>
    <row r="70" spans="1:46" s="3" customFormat="1">
      <c r="A70" s="24">
        <v>2020</v>
      </c>
      <c r="B70" s="34">
        <v>43831</v>
      </c>
      <c r="C70" s="34">
        <v>43921</v>
      </c>
      <c r="D70" s="16" t="s">
        <v>108</v>
      </c>
      <c r="E70" s="44" t="s">
        <v>113</v>
      </c>
      <c r="F70" s="25" t="s">
        <v>377</v>
      </c>
      <c r="G70" s="24" t="s">
        <v>378</v>
      </c>
      <c r="H70" s="35" t="s">
        <v>620</v>
      </c>
      <c r="I70" s="24" t="s">
        <v>181</v>
      </c>
      <c r="J70" s="6">
        <v>63</v>
      </c>
      <c r="K70" s="29" t="s">
        <v>253</v>
      </c>
      <c r="L70" s="36" t="s">
        <v>254</v>
      </c>
      <c r="M70" s="20" t="s">
        <v>255</v>
      </c>
      <c r="N70" s="29" t="s">
        <v>653</v>
      </c>
      <c r="O70" s="37" t="s">
        <v>256</v>
      </c>
      <c r="P70" s="24" t="s">
        <v>153</v>
      </c>
      <c r="Q70" s="38" t="s">
        <v>152</v>
      </c>
      <c r="R70" s="38" t="s">
        <v>149</v>
      </c>
      <c r="S70" s="34">
        <v>43831</v>
      </c>
      <c r="T70" s="39">
        <v>15535.44</v>
      </c>
      <c r="U70" s="39">
        <v>16467.57</v>
      </c>
      <c r="V70" s="25">
        <v>0</v>
      </c>
      <c r="W70" s="38">
        <v>0</v>
      </c>
      <c r="X70" s="38" t="s">
        <v>154</v>
      </c>
      <c r="Y70" s="38" t="s">
        <v>149</v>
      </c>
      <c r="Z70" s="38" t="s">
        <v>155</v>
      </c>
      <c r="AA70" s="24" t="s">
        <v>355</v>
      </c>
      <c r="AB70" s="38">
        <v>0</v>
      </c>
      <c r="AC70" s="40">
        <v>43831</v>
      </c>
      <c r="AD70" s="40">
        <v>44196</v>
      </c>
      <c r="AE70" s="35" t="s">
        <v>621</v>
      </c>
      <c r="AF70" s="35" t="s">
        <v>621</v>
      </c>
      <c r="AG70" s="24" t="s">
        <v>151</v>
      </c>
      <c r="AH70" s="24" t="s">
        <v>151</v>
      </c>
      <c r="AI70" s="6">
        <v>63</v>
      </c>
      <c r="AJ70" s="16" t="s">
        <v>116</v>
      </c>
      <c r="AK70" s="6">
        <v>63</v>
      </c>
      <c r="AL70" s="25" t="s">
        <v>356</v>
      </c>
      <c r="AM70" s="35" t="s">
        <v>621</v>
      </c>
      <c r="AN70" s="35" t="s">
        <v>621</v>
      </c>
      <c r="AO70" s="35" t="s">
        <v>621</v>
      </c>
      <c r="AP70" s="41" t="s">
        <v>703</v>
      </c>
      <c r="AQ70" s="42" t="s">
        <v>152</v>
      </c>
      <c r="AR70" s="43">
        <v>43928</v>
      </c>
      <c r="AS70" s="43">
        <v>43928</v>
      </c>
      <c r="AT70" s="24" t="s">
        <v>186</v>
      </c>
    </row>
    <row r="71" spans="1:46" s="3" customFormat="1">
      <c r="A71" s="24">
        <v>2020</v>
      </c>
      <c r="B71" s="34">
        <v>43831</v>
      </c>
      <c r="C71" s="34">
        <v>43921</v>
      </c>
      <c r="D71" s="16" t="s">
        <v>108</v>
      </c>
      <c r="E71" s="44" t="s">
        <v>113</v>
      </c>
      <c r="F71" s="25" t="s">
        <v>377</v>
      </c>
      <c r="G71" s="24" t="s">
        <v>378</v>
      </c>
      <c r="H71" s="35" t="s">
        <v>620</v>
      </c>
      <c r="I71" s="24" t="s">
        <v>181</v>
      </c>
      <c r="J71" s="6">
        <v>64</v>
      </c>
      <c r="K71" s="29" t="s">
        <v>253</v>
      </c>
      <c r="L71" s="36" t="s">
        <v>254</v>
      </c>
      <c r="M71" s="20" t="s">
        <v>255</v>
      </c>
      <c r="N71" s="29" t="s">
        <v>653</v>
      </c>
      <c r="O71" s="37" t="s">
        <v>256</v>
      </c>
      <c r="P71" s="24" t="s">
        <v>153</v>
      </c>
      <c r="Q71" s="38" t="s">
        <v>152</v>
      </c>
      <c r="R71" s="38" t="s">
        <v>149</v>
      </c>
      <c r="S71" s="34">
        <v>43831</v>
      </c>
      <c r="T71" s="39">
        <v>15535.44</v>
      </c>
      <c r="U71" s="39">
        <v>16467.57</v>
      </c>
      <c r="V71" s="25">
        <v>0</v>
      </c>
      <c r="W71" s="38">
        <v>0</v>
      </c>
      <c r="X71" s="38" t="s">
        <v>154</v>
      </c>
      <c r="Y71" s="38" t="s">
        <v>149</v>
      </c>
      <c r="Z71" s="38" t="s">
        <v>155</v>
      </c>
      <c r="AA71" s="24" t="s">
        <v>355</v>
      </c>
      <c r="AB71" s="38">
        <v>0</v>
      </c>
      <c r="AC71" s="40">
        <v>43831</v>
      </c>
      <c r="AD71" s="40">
        <v>44196</v>
      </c>
      <c r="AE71" s="35" t="s">
        <v>621</v>
      </c>
      <c r="AF71" s="35" t="s">
        <v>621</v>
      </c>
      <c r="AG71" s="24" t="s">
        <v>151</v>
      </c>
      <c r="AH71" s="24" t="s">
        <v>151</v>
      </c>
      <c r="AI71" s="6">
        <v>64</v>
      </c>
      <c r="AJ71" s="16" t="s">
        <v>116</v>
      </c>
      <c r="AK71" s="6">
        <v>64</v>
      </c>
      <c r="AL71" s="25" t="s">
        <v>356</v>
      </c>
      <c r="AM71" s="35" t="s">
        <v>621</v>
      </c>
      <c r="AN71" s="35" t="s">
        <v>621</v>
      </c>
      <c r="AO71" s="35" t="s">
        <v>621</v>
      </c>
      <c r="AP71" s="41" t="s">
        <v>703</v>
      </c>
      <c r="AQ71" s="42" t="s">
        <v>152</v>
      </c>
      <c r="AR71" s="43">
        <v>43928</v>
      </c>
      <c r="AS71" s="43">
        <v>43928</v>
      </c>
      <c r="AT71" s="24" t="s">
        <v>186</v>
      </c>
    </row>
    <row r="72" spans="1:46" s="3" customFormat="1">
      <c r="A72" s="24">
        <v>2020</v>
      </c>
      <c r="B72" s="34">
        <v>43831</v>
      </c>
      <c r="C72" s="34">
        <v>43921</v>
      </c>
      <c r="D72" s="16" t="s">
        <v>108</v>
      </c>
      <c r="E72" s="44" t="s">
        <v>113</v>
      </c>
      <c r="F72" s="25" t="s">
        <v>377</v>
      </c>
      <c r="G72" s="24" t="s">
        <v>378</v>
      </c>
      <c r="H72" s="35" t="s">
        <v>620</v>
      </c>
      <c r="I72" s="24" t="s">
        <v>181</v>
      </c>
      <c r="J72" s="6">
        <v>65</v>
      </c>
      <c r="K72" s="29" t="s">
        <v>381</v>
      </c>
      <c r="L72" s="36" t="s">
        <v>382</v>
      </c>
      <c r="M72" s="20" t="s">
        <v>383</v>
      </c>
      <c r="N72" s="20" t="s">
        <v>654</v>
      </c>
      <c r="O72" s="37" t="s">
        <v>384</v>
      </c>
      <c r="P72" s="24" t="s">
        <v>153</v>
      </c>
      <c r="Q72" s="38" t="s">
        <v>152</v>
      </c>
      <c r="R72" s="38" t="s">
        <v>149</v>
      </c>
      <c r="S72" s="34">
        <v>43831</v>
      </c>
      <c r="T72" s="39">
        <v>6037.73</v>
      </c>
      <c r="U72" s="39">
        <v>6400</v>
      </c>
      <c r="V72" s="25">
        <v>0</v>
      </c>
      <c r="W72" s="38">
        <v>0</v>
      </c>
      <c r="X72" s="38" t="s">
        <v>154</v>
      </c>
      <c r="Y72" s="38" t="s">
        <v>149</v>
      </c>
      <c r="Z72" s="38" t="s">
        <v>155</v>
      </c>
      <c r="AA72" s="24" t="s">
        <v>355</v>
      </c>
      <c r="AB72" s="38">
        <v>0</v>
      </c>
      <c r="AC72" s="40">
        <v>43831</v>
      </c>
      <c r="AD72" s="40">
        <v>44196</v>
      </c>
      <c r="AE72" s="35" t="s">
        <v>621</v>
      </c>
      <c r="AF72" s="35" t="s">
        <v>621</v>
      </c>
      <c r="AG72" s="24" t="s">
        <v>151</v>
      </c>
      <c r="AH72" s="24" t="s">
        <v>151</v>
      </c>
      <c r="AI72" s="6">
        <v>65</v>
      </c>
      <c r="AJ72" s="16" t="s">
        <v>116</v>
      </c>
      <c r="AK72" s="6">
        <v>65</v>
      </c>
      <c r="AL72" s="25" t="s">
        <v>356</v>
      </c>
      <c r="AM72" s="35" t="s">
        <v>621</v>
      </c>
      <c r="AN72" s="35" t="s">
        <v>621</v>
      </c>
      <c r="AO72" s="35" t="s">
        <v>621</v>
      </c>
      <c r="AP72" s="41" t="s">
        <v>703</v>
      </c>
      <c r="AQ72" s="42" t="s">
        <v>152</v>
      </c>
      <c r="AR72" s="43">
        <v>43928</v>
      </c>
      <c r="AS72" s="43">
        <v>43928</v>
      </c>
      <c r="AT72" s="24" t="s">
        <v>186</v>
      </c>
    </row>
    <row r="73" spans="1:46" s="3" customFormat="1">
      <c r="A73" s="24">
        <v>2020</v>
      </c>
      <c r="B73" s="34">
        <v>43831</v>
      </c>
      <c r="C73" s="34">
        <v>43921</v>
      </c>
      <c r="D73" s="16" t="s">
        <v>108</v>
      </c>
      <c r="E73" s="44" t="s">
        <v>113</v>
      </c>
      <c r="F73" s="25" t="s">
        <v>377</v>
      </c>
      <c r="G73" s="24" t="s">
        <v>378</v>
      </c>
      <c r="H73" s="35" t="s">
        <v>620</v>
      </c>
      <c r="I73" s="24" t="s">
        <v>181</v>
      </c>
      <c r="J73" s="6">
        <v>66</v>
      </c>
      <c r="K73" s="29" t="s">
        <v>381</v>
      </c>
      <c r="L73" s="36" t="s">
        <v>382</v>
      </c>
      <c r="M73" s="20" t="s">
        <v>383</v>
      </c>
      <c r="N73" s="20" t="s">
        <v>654</v>
      </c>
      <c r="O73" s="37" t="s">
        <v>384</v>
      </c>
      <c r="P73" s="24" t="s">
        <v>153</v>
      </c>
      <c r="Q73" s="38" t="s">
        <v>152</v>
      </c>
      <c r="R73" s="38" t="s">
        <v>149</v>
      </c>
      <c r="S73" s="34">
        <v>43831</v>
      </c>
      <c r="T73" s="39">
        <v>6037.73</v>
      </c>
      <c r="U73" s="39">
        <v>6400</v>
      </c>
      <c r="V73" s="25">
        <v>0</v>
      </c>
      <c r="W73" s="38">
        <v>0</v>
      </c>
      <c r="X73" s="38" t="s">
        <v>154</v>
      </c>
      <c r="Y73" s="38" t="s">
        <v>149</v>
      </c>
      <c r="Z73" s="38" t="s">
        <v>155</v>
      </c>
      <c r="AA73" s="24" t="s">
        <v>355</v>
      </c>
      <c r="AB73" s="38">
        <v>0</v>
      </c>
      <c r="AC73" s="40">
        <v>43831</v>
      </c>
      <c r="AD73" s="40">
        <v>44196</v>
      </c>
      <c r="AE73" s="35" t="s">
        <v>621</v>
      </c>
      <c r="AF73" s="35" t="s">
        <v>621</v>
      </c>
      <c r="AG73" s="24" t="s">
        <v>151</v>
      </c>
      <c r="AH73" s="24" t="s">
        <v>151</v>
      </c>
      <c r="AI73" s="6">
        <v>66</v>
      </c>
      <c r="AJ73" s="16" t="s">
        <v>116</v>
      </c>
      <c r="AK73" s="6">
        <v>66</v>
      </c>
      <c r="AL73" s="25" t="s">
        <v>356</v>
      </c>
      <c r="AM73" s="35" t="s">
        <v>621</v>
      </c>
      <c r="AN73" s="35" t="s">
        <v>621</v>
      </c>
      <c r="AO73" s="35" t="s">
        <v>621</v>
      </c>
      <c r="AP73" s="41" t="s">
        <v>703</v>
      </c>
      <c r="AQ73" s="42" t="s">
        <v>152</v>
      </c>
      <c r="AR73" s="43">
        <v>43928</v>
      </c>
      <c r="AS73" s="43">
        <v>43928</v>
      </c>
      <c r="AT73" s="24" t="s">
        <v>186</v>
      </c>
    </row>
    <row r="74" spans="1:46" s="3" customFormat="1">
      <c r="A74" s="24">
        <v>2020</v>
      </c>
      <c r="B74" s="34">
        <v>43831</v>
      </c>
      <c r="C74" s="34">
        <v>43921</v>
      </c>
      <c r="D74" s="16" t="s">
        <v>108</v>
      </c>
      <c r="E74" s="44" t="s">
        <v>113</v>
      </c>
      <c r="F74" s="25" t="s">
        <v>377</v>
      </c>
      <c r="G74" s="24" t="s">
        <v>378</v>
      </c>
      <c r="H74" s="35" t="s">
        <v>620</v>
      </c>
      <c r="I74" s="24" t="s">
        <v>181</v>
      </c>
      <c r="J74" s="6">
        <v>67</v>
      </c>
      <c r="K74" s="29" t="s">
        <v>257</v>
      </c>
      <c r="L74" s="36" t="s">
        <v>258</v>
      </c>
      <c r="M74" s="20" t="s">
        <v>259</v>
      </c>
      <c r="N74" s="29" t="s">
        <v>677</v>
      </c>
      <c r="O74" s="37" t="s">
        <v>260</v>
      </c>
      <c r="P74" s="24" t="s">
        <v>153</v>
      </c>
      <c r="Q74" s="38" t="s">
        <v>152</v>
      </c>
      <c r="R74" s="38" t="s">
        <v>149</v>
      </c>
      <c r="S74" s="34">
        <v>43831</v>
      </c>
      <c r="T74" s="39">
        <v>3014.07</v>
      </c>
      <c r="U74" s="39">
        <v>3194.91</v>
      </c>
      <c r="V74" s="25">
        <v>0</v>
      </c>
      <c r="W74" s="38">
        <v>0</v>
      </c>
      <c r="X74" s="38" t="s">
        <v>154</v>
      </c>
      <c r="Y74" s="38" t="s">
        <v>149</v>
      </c>
      <c r="Z74" s="38" t="s">
        <v>155</v>
      </c>
      <c r="AA74" s="24" t="s">
        <v>355</v>
      </c>
      <c r="AB74" s="38">
        <v>0</v>
      </c>
      <c r="AC74" s="40">
        <v>43831</v>
      </c>
      <c r="AD74" s="40">
        <v>44196</v>
      </c>
      <c r="AE74" s="35" t="s">
        <v>621</v>
      </c>
      <c r="AF74" s="35" t="s">
        <v>621</v>
      </c>
      <c r="AG74" s="24" t="s">
        <v>151</v>
      </c>
      <c r="AH74" s="24" t="s">
        <v>151</v>
      </c>
      <c r="AI74" s="6">
        <v>67</v>
      </c>
      <c r="AJ74" s="16" t="s">
        <v>116</v>
      </c>
      <c r="AK74" s="6">
        <v>67</v>
      </c>
      <c r="AL74" s="25" t="s">
        <v>356</v>
      </c>
      <c r="AM74" s="35" t="s">
        <v>621</v>
      </c>
      <c r="AN74" s="35" t="s">
        <v>621</v>
      </c>
      <c r="AO74" s="35" t="s">
        <v>621</v>
      </c>
      <c r="AP74" s="41" t="s">
        <v>703</v>
      </c>
      <c r="AQ74" s="42" t="s">
        <v>152</v>
      </c>
      <c r="AR74" s="43">
        <v>43928</v>
      </c>
      <c r="AS74" s="43">
        <v>43928</v>
      </c>
      <c r="AT74" s="24" t="s">
        <v>186</v>
      </c>
    </row>
    <row r="75" spans="1:46" s="3" customFormat="1">
      <c r="A75" s="24">
        <v>2020</v>
      </c>
      <c r="B75" s="34">
        <v>43831</v>
      </c>
      <c r="C75" s="34">
        <v>43921</v>
      </c>
      <c r="D75" s="16" t="s">
        <v>108</v>
      </c>
      <c r="E75" s="44" t="s">
        <v>113</v>
      </c>
      <c r="F75" s="25" t="s">
        <v>377</v>
      </c>
      <c r="G75" s="24" t="s">
        <v>378</v>
      </c>
      <c r="H75" s="35" t="s">
        <v>620</v>
      </c>
      <c r="I75" s="24" t="s">
        <v>181</v>
      </c>
      <c r="J75" s="6">
        <v>68</v>
      </c>
      <c r="K75" s="29" t="s">
        <v>257</v>
      </c>
      <c r="L75" s="36" t="s">
        <v>258</v>
      </c>
      <c r="M75" s="20" t="s">
        <v>259</v>
      </c>
      <c r="N75" s="29" t="s">
        <v>677</v>
      </c>
      <c r="O75" s="37" t="s">
        <v>260</v>
      </c>
      <c r="P75" s="24" t="s">
        <v>153</v>
      </c>
      <c r="Q75" s="38" t="s">
        <v>152</v>
      </c>
      <c r="R75" s="38" t="s">
        <v>149</v>
      </c>
      <c r="S75" s="34">
        <v>43831</v>
      </c>
      <c r="T75" s="39">
        <v>3014.07</v>
      </c>
      <c r="U75" s="39">
        <v>3194.91</v>
      </c>
      <c r="V75" s="25">
        <v>0</v>
      </c>
      <c r="W75" s="38">
        <v>0</v>
      </c>
      <c r="X75" s="38" t="s">
        <v>154</v>
      </c>
      <c r="Y75" s="38" t="s">
        <v>149</v>
      </c>
      <c r="Z75" s="38" t="s">
        <v>155</v>
      </c>
      <c r="AA75" s="24" t="s">
        <v>355</v>
      </c>
      <c r="AB75" s="38">
        <v>0</v>
      </c>
      <c r="AC75" s="40">
        <v>43831</v>
      </c>
      <c r="AD75" s="40">
        <v>44196</v>
      </c>
      <c r="AE75" s="35" t="s">
        <v>621</v>
      </c>
      <c r="AF75" s="35" t="s">
        <v>621</v>
      </c>
      <c r="AG75" s="24" t="s">
        <v>151</v>
      </c>
      <c r="AH75" s="24" t="s">
        <v>151</v>
      </c>
      <c r="AI75" s="6">
        <v>68</v>
      </c>
      <c r="AJ75" s="16" t="s">
        <v>116</v>
      </c>
      <c r="AK75" s="6">
        <v>68</v>
      </c>
      <c r="AL75" s="25" t="s">
        <v>356</v>
      </c>
      <c r="AM75" s="35" t="s">
        <v>621</v>
      </c>
      <c r="AN75" s="35" t="s">
        <v>621</v>
      </c>
      <c r="AO75" s="35" t="s">
        <v>621</v>
      </c>
      <c r="AP75" s="41" t="s">
        <v>703</v>
      </c>
      <c r="AQ75" s="42" t="s">
        <v>152</v>
      </c>
      <c r="AR75" s="43">
        <v>43928</v>
      </c>
      <c r="AS75" s="43">
        <v>43928</v>
      </c>
      <c r="AT75" s="24" t="s">
        <v>186</v>
      </c>
    </row>
    <row r="76" spans="1:46" s="3" customFormat="1">
      <c r="A76" s="24">
        <v>2020</v>
      </c>
      <c r="B76" s="34">
        <v>43831</v>
      </c>
      <c r="C76" s="34">
        <v>43921</v>
      </c>
      <c r="D76" s="16" t="s">
        <v>108</v>
      </c>
      <c r="E76" s="44" t="s">
        <v>113</v>
      </c>
      <c r="F76" s="25" t="s">
        <v>377</v>
      </c>
      <c r="G76" s="24" t="s">
        <v>378</v>
      </c>
      <c r="H76" s="35" t="s">
        <v>620</v>
      </c>
      <c r="I76" s="24" t="s">
        <v>181</v>
      </c>
      <c r="J76" s="6">
        <v>69</v>
      </c>
      <c r="K76" s="29" t="s">
        <v>257</v>
      </c>
      <c r="L76" s="36" t="s">
        <v>258</v>
      </c>
      <c r="M76" s="20" t="s">
        <v>259</v>
      </c>
      <c r="N76" s="29" t="s">
        <v>677</v>
      </c>
      <c r="O76" s="37" t="s">
        <v>260</v>
      </c>
      <c r="P76" s="24" t="s">
        <v>153</v>
      </c>
      <c r="Q76" s="38" t="s">
        <v>152</v>
      </c>
      <c r="R76" s="38" t="s">
        <v>149</v>
      </c>
      <c r="S76" s="34">
        <v>43831</v>
      </c>
      <c r="T76" s="39">
        <v>3014.07</v>
      </c>
      <c r="U76" s="39">
        <v>3194.91</v>
      </c>
      <c r="V76" s="25">
        <v>0</v>
      </c>
      <c r="W76" s="38">
        <v>0</v>
      </c>
      <c r="X76" s="38" t="s">
        <v>154</v>
      </c>
      <c r="Y76" s="38" t="s">
        <v>149</v>
      </c>
      <c r="Z76" s="38" t="s">
        <v>155</v>
      </c>
      <c r="AA76" s="24" t="s">
        <v>355</v>
      </c>
      <c r="AB76" s="38">
        <v>0</v>
      </c>
      <c r="AC76" s="40">
        <v>43831</v>
      </c>
      <c r="AD76" s="40">
        <v>44196</v>
      </c>
      <c r="AE76" s="35" t="s">
        <v>621</v>
      </c>
      <c r="AF76" s="35" t="s">
        <v>621</v>
      </c>
      <c r="AG76" s="24" t="s">
        <v>151</v>
      </c>
      <c r="AH76" s="24" t="s">
        <v>151</v>
      </c>
      <c r="AI76" s="6">
        <v>69</v>
      </c>
      <c r="AJ76" s="16" t="s">
        <v>116</v>
      </c>
      <c r="AK76" s="6">
        <v>69</v>
      </c>
      <c r="AL76" s="25" t="s">
        <v>356</v>
      </c>
      <c r="AM76" s="35" t="s">
        <v>621</v>
      </c>
      <c r="AN76" s="35" t="s">
        <v>621</v>
      </c>
      <c r="AO76" s="35" t="s">
        <v>621</v>
      </c>
      <c r="AP76" s="41" t="s">
        <v>703</v>
      </c>
      <c r="AQ76" s="42" t="s">
        <v>152</v>
      </c>
      <c r="AR76" s="43">
        <v>43928</v>
      </c>
      <c r="AS76" s="43">
        <v>43928</v>
      </c>
      <c r="AT76" s="24" t="s">
        <v>186</v>
      </c>
    </row>
    <row r="77" spans="1:46" s="3" customFormat="1">
      <c r="A77" s="24">
        <v>2020</v>
      </c>
      <c r="B77" s="34">
        <v>43831</v>
      </c>
      <c r="C77" s="34">
        <v>43921</v>
      </c>
      <c r="D77" s="16" t="s">
        <v>108</v>
      </c>
      <c r="E77" s="44" t="s">
        <v>113</v>
      </c>
      <c r="F77" s="25" t="s">
        <v>377</v>
      </c>
      <c r="G77" s="24" t="s">
        <v>378</v>
      </c>
      <c r="H77" s="35" t="s">
        <v>620</v>
      </c>
      <c r="I77" s="24" t="s">
        <v>181</v>
      </c>
      <c r="J77" s="6">
        <v>70</v>
      </c>
      <c r="K77" s="24" t="s">
        <v>261</v>
      </c>
      <c r="L77" s="24" t="s">
        <v>262</v>
      </c>
      <c r="M77" s="24" t="s">
        <v>263</v>
      </c>
      <c r="N77" s="24" t="s">
        <v>676</v>
      </c>
      <c r="O77" s="24" t="s">
        <v>264</v>
      </c>
      <c r="P77" s="24" t="s">
        <v>153</v>
      </c>
      <c r="Q77" s="38" t="s">
        <v>152</v>
      </c>
      <c r="R77" s="38" t="s">
        <v>149</v>
      </c>
      <c r="S77" s="34">
        <v>43831</v>
      </c>
      <c r="T77" s="39">
        <v>5023.46</v>
      </c>
      <c r="U77" s="39">
        <v>5324.86</v>
      </c>
      <c r="V77" s="25">
        <v>0</v>
      </c>
      <c r="W77" s="38">
        <v>0</v>
      </c>
      <c r="X77" s="38" t="s">
        <v>154</v>
      </c>
      <c r="Y77" s="38" t="s">
        <v>149</v>
      </c>
      <c r="Z77" s="38" t="s">
        <v>155</v>
      </c>
      <c r="AA77" s="24" t="s">
        <v>355</v>
      </c>
      <c r="AB77" s="38">
        <v>0</v>
      </c>
      <c r="AC77" s="40">
        <v>43831</v>
      </c>
      <c r="AD77" s="40">
        <v>44196</v>
      </c>
      <c r="AE77" s="35" t="s">
        <v>621</v>
      </c>
      <c r="AF77" s="35" t="s">
        <v>621</v>
      </c>
      <c r="AG77" s="24" t="s">
        <v>151</v>
      </c>
      <c r="AH77" s="24" t="s">
        <v>151</v>
      </c>
      <c r="AI77" s="6">
        <v>70</v>
      </c>
      <c r="AJ77" s="16" t="s">
        <v>116</v>
      </c>
      <c r="AK77" s="6">
        <v>70</v>
      </c>
      <c r="AL77" s="25" t="s">
        <v>356</v>
      </c>
      <c r="AM77" s="35" t="s">
        <v>621</v>
      </c>
      <c r="AN77" s="35" t="s">
        <v>621</v>
      </c>
      <c r="AO77" s="35" t="s">
        <v>621</v>
      </c>
      <c r="AP77" s="41" t="s">
        <v>703</v>
      </c>
      <c r="AQ77" s="42" t="s">
        <v>152</v>
      </c>
      <c r="AR77" s="43">
        <v>43928</v>
      </c>
      <c r="AS77" s="43">
        <v>43928</v>
      </c>
      <c r="AT77" s="24" t="s">
        <v>186</v>
      </c>
    </row>
    <row r="78" spans="1:46" s="3" customFormat="1">
      <c r="A78" s="24">
        <v>2020</v>
      </c>
      <c r="B78" s="34">
        <v>43831</v>
      </c>
      <c r="C78" s="34">
        <v>43921</v>
      </c>
      <c r="D78" s="16" t="s">
        <v>108</v>
      </c>
      <c r="E78" s="44" t="s">
        <v>113</v>
      </c>
      <c r="F78" s="25" t="s">
        <v>377</v>
      </c>
      <c r="G78" s="24" t="s">
        <v>378</v>
      </c>
      <c r="H78" s="35" t="s">
        <v>620</v>
      </c>
      <c r="I78" s="24" t="s">
        <v>181</v>
      </c>
      <c r="J78" s="6">
        <v>71</v>
      </c>
      <c r="K78" s="24" t="s">
        <v>261</v>
      </c>
      <c r="L78" s="24" t="s">
        <v>262</v>
      </c>
      <c r="M78" s="24" t="s">
        <v>263</v>
      </c>
      <c r="N78" s="24" t="s">
        <v>676</v>
      </c>
      <c r="O78" s="24" t="s">
        <v>265</v>
      </c>
      <c r="P78" s="24" t="s">
        <v>153</v>
      </c>
      <c r="Q78" s="38" t="s">
        <v>152</v>
      </c>
      <c r="R78" s="38" t="s">
        <v>149</v>
      </c>
      <c r="S78" s="34">
        <v>43831</v>
      </c>
      <c r="T78" s="39">
        <v>5023.46</v>
      </c>
      <c r="U78" s="39">
        <v>5324.86</v>
      </c>
      <c r="V78" s="25">
        <v>0</v>
      </c>
      <c r="W78" s="38">
        <v>0</v>
      </c>
      <c r="X78" s="38" t="s">
        <v>154</v>
      </c>
      <c r="Y78" s="38" t="s">
        <v>149</v>
      </c>
      <c r="Z78" s="38" t="s">
        <v>155</v>
      </c>
      <c r="AA78" s="24" t="s">
        <v>355</v>
      </c>
      <c r="AB78" s="38">
        <v>0</v>
      </c>
      <c r="AC78" s="40">
        <v>43831</v>
      </c>
      <c r="AD78" s="40">
        <v>44196</v>
      </c>
      <c r="AE78" s="35" t="s">
        <v>621</v>
      </c>
      <c r="AF78" s="35" t="s">
        <v>621</v>
      </c>
      <c r="AG78" s="24" t="s">
        <v>151</v>
      </c>
      <c r="AH78" s="24" t="s">
        <v>151</v>
      </c>
      <c r="AI78" s="6">
        <v>71</v>
      </c>
      <c r="AJ78" s="16" t="s">
        <v>116</v>
      </c>
      <c r="AK78" s="6">
        <v>71</v>
      </c>
      <c r="AL78" s="25" t="s">
        <v>356</v>
      </c>
      <c r="AM78" s="35" t="s">
        <v>621</v>
      </c>
      <c r="AN78" s="35" t="s">
        <v>621</v>
      </c>
      <c r="AO78" s="35" t="s">
        <v>621</v>
      </c>
      <c r="AP78" s="41" t="s">
        <v>703</v>
      </c>
      <c r="AQ78" s="42" t="s">
        <v>152</v>
      </c>
      <c r="AR78" s="43">
        <v>43928</v>
      </c>
      <c r="AS78" s="43">
        <v>43928</v>
      </c>
      <c r="AT78" s="24" t="s">
        <v>186</v>
      </c>
    </row>
    <row r="79" spans="1:46" s="3" customFormat="1">
      <c r="A79" s="24">
        <v>2020</v>
      </c>
      <c r="B79" s="34">
        <v>43831</v>
      </c>
      <c r="C79" s="34">
        <v>43921</v>
      </c>
      <c r="D79" s="16" t="s">
        <v>108</v>
      </c>
      <c r="E79" s="44" t="s">
        <v>113</v>
      </c>
      <c r="F79" s="25" t="s">
        <v>377</v>
      </c>
      <c r="G79" s="24" t="s">
        <v>378</v>
      </c>
      <c r="H79" s="35" t="s">
        <v>620</v>
      </c>
      <c r="I79" s="24" t="s">
        <v>181</v>
      </c>
      <c r="J79" s="6">
        <v>72</v>
      </c>
      <c r="K79" s="24" t="s">
        <v>261</v>
      </c>
      <c r="L79" s="24" t="s">
        <v>262</v>
      </c>
      <c r="M79" s="24" t="s">
        <v>263</v>
      </c>
      <c r="N79" s="24" t="s">
        <v>676</v>
      </c>
      <c r="O79" s="24" t="s">
        <v>266</v>
      </c>
      <c r="P79" s="24" t="s">
        <v>153</v>
      </c>
      <c r="Q79" s="38" t="s">
        <v>152</v>
      </c>
      <c r="R79" s="38" t="s">
        <v>149</v>
      </c>
      <c r="S79" s="34">
        <v>43831</v>
      </c>
      <c r="T79" s="39">
        <v>5023.46</v>
      </c>
      <c r="U79" s="39">
        <v>5324.86</v>
      </c>
      <c r="V79" s="25">
        <v>0</v>
      </c>
      <c r="W79" s="38">
        <v>0</v>
      </c>
      <c r="X79" s="38" t="s">
        <v>154</v>
      </c>
      <c r="Y79" s="38" t="s">
        <v>149</v>
      </c>
      <c r="Z79" s="38" t="s">
        <v>155</v>
      </c>
      <c r="AA79" s="24" t="s">
        <v>355</v>
      </c>
      <c r="AB79" s="38">
        <v>0</v>
      </c>
      <c r="AC79" s="40">
        <v>43831</v>
      </c>
      <c r="AD79" s="40">
        <v>44196</v>
      </c>
      <c r="AE79" s="35" t="s">
        <v>621</v>
      </c>
      <c r="AF79" s="35" t="s">
        <v>621</v>
      </c>
      <c r="AG79" s="24" t="s">
        <v>151</v>
      </c>
      <c r="AH79" s="24" t="s">
        <v>151</v>
      </c>
      <c r="AI79" s="6">
        <v>72</v>
      </c>
      <c r="AJ79" s="16" t="s">
        <v>116</v>
      </c>
      <c r="AK79" s="6">
        <v>72</v>
      </c>
      <c r="AL79" s="25" t="s">
        <v>356</v>
      </c>
      <c r="AM79" s="35" t="s">
        <v>621</v>
      </c>
      <c r="AN79" s="35" t="s">
        <v>621</v>
      </c>
      <c r="AO79" s="35" t="s">
        <v>621</v>
      </c>
      <c r="AP79" s="41" t="s">
        <v>703</v>
      </c>
      <c r="AQ79" s="42" t="s">
        <v>152</v>
      </c>
      <c r="AR79" s="43">
        <v>43928</v>
      </c>
      <c r="AS79" s="43">
        <v>43928</v>
      </c>
      <c r="AT79" s="24" t="s">
        <v>186</v>
      </c>
    </row>
    <row r="80" spans="1:46" s="3" customFormat="1">
      <c r="A80" s="24">
        <v>2020</v>
      </c>
      <c r="B80" s="34">
        <v>43831</v>
      </c>
      <c r="C80" s="34">
        <v>43921</v>
      </c>
      <c r="D80" s="16" t="s">
        <v>108</v>
      </c>
      <c r="E80" s="44" t="s">
        <v>113</v>
      </c>
      <c r="F80" s="25" t="s">
        <v>377</v>
      </c>
      <c r="G80" s="24" t="s">
        <v>378</v>
      </c>
      <c r="H80" s="35" t="s">
        <v>620</v>
      </c>
      <c r="I80" s="24" t="s">
        <v>181</v>
      </c>
      <c r="J80" s="6">
        <v>73</v>
      </c>
      <c r="K80" s="24" t="s">
        <v>268</v>
      </c>
      <c r="L80" s="24" t="s">
        <v>244</v>
      </c>
      <c r="M80" s="24" t="s">
        <v>208</v>
      </c>
      <c r="N80" s="24" t="s">
        <v>675</v>
      </c>
      <c r="O80" s="24" t="s">
        <v>269</v>
      </c>
      <c r="P80" s="24" t="s">
        <v>153</v>
      </c>
      <c r="Q80" s="38" t="s">
        <v>152</v>
      </c>
      <c r="R80" s="38" t="s">
        <v>149</v>
      </c>
      <c r="S80" s="34">
        <v>43831</v>
      </c>
      <c r="T80" s="39">
        <v>2719.29</v>
      </c>
      <c r="U80" s="39">
        <v>2882.45</v>
      </c>
      <c r="V80" s="25">
        <v>0</v>
      </c>
      <c r="W80" s="38">
        <v>0</v>
      </c>
      <c r="X80" s="38" t="s">
        <v>154</v>
      </c>
      <c r="Y80" s="38" t="s">
        <v>149</v>
      </c>
      <c r="Z80" s="38" t="s">
        <v>155</v>
      </c>
      <c r="AA80" s="24" t="s">
        <v>355</v>
      </c>
      <c r="AB80" s="38">
        <v>0</v>
      </c>
      <c r="AC80" s="40">
        <v>43831</v>
      </c>
      <c r="AD80" s="40">
        <v>44196</v>
      </c>
      <c r="AE80" s="35" t="s">
        <v>621</v>
      </c>
      <c r="AF80" s="35" t="s">
        <v>621</v>
      </c>
      <c r="AG80" s="24" t="s">
        <v>151</v>
      </c>
      <c r="AH80" s="24" t="s">
        <v>151</v>
      </c>
      <c r="AI80" s="6">
        <v>73</v>
      </c>
      <c r="AJ80" s="16" t="s">
        <v>116</v>
      </c>
      <c r="AK80" s="6">
        <v>73</v>
      </c>
      <c r="AL80" s="25" t="s">
        <v>356</v>
      </c>
      <c r="AM80" s="35" t="s">
        <v>621</v>
      </c>
      <c r="AN80" s="35" t="s">
        <v>621</v>
      </c>
      <c r="AO80" s="35" t="s">
        <v>621</v>
      </c>
      <c r="AP80" s="41" t="s">
        <v>703</v>
      </c>
      <c r="AQ80" s="42" t="s">
        <v>152</v>
      </c>
      <c r="AR80" s="43">
        <v>43928</v>
      </c>
      <c r="AS80" s="43">
        <v>43928</v>
      </c>
      <c r="AT80" s="24" t="s">
        <v>186</v>
      </c>
    </row>
    <row r="81" spans="1:46" s="3" customFormat="1">
      <c r="A81" s="24">
        <v>2020</v>
      </c>
      <c r="B81" s="34">
        <v>43831</v>
      </c>
      <c r="C81" s="34">
        <v>43921</v>
      </c>
      <c r="D81" s="16" t="s">
        <v>108</v>
      </c>
      <c r="E81" s="44" t="s">
        <v>113</v>
      </c>
      <c r="F81" s="25" t="s">
        <v>377</v>
      </c>
      <c r="G81" s="24" t="s">
        <v>378</v>
      </c>
      <c r="H81" s="35" t="s">
        <v>620</v>
      </c>
      <c r="I81" s="24" t="s">
        <v>181</v>
      </c>
      <c r="J81" s="6">
        <v>74</v>
      </c>
      <c r="K81" s="24" t="s">
        <v>268</v>
      </c>
      <c r="L81" s="24" t="s">
        <v>244</v>
      </c>
      <c r="M81" s="24" t="s">
        <v>208</v>
      </c>
      <c r="N81" s="24" t="s">
        <v>675</v>
      </c>
      <c r="O81" s="24" t="s">
        <v>270</v>
      </c>
      <c r="P81" s="24" t="s">
        <v>153</v>
      </c>
      <c r="Q81" s="38" t="s">
        <v>152</v>
      </c>
      <c r="R81" s="38" t="s">
        <v>149</v>
      </c>
      <c r="S81" s="34">
        <v>43831</v>
      </c>
      <c r="T81" s="39">
        <v>2719.29</v>
      </c>
      <c r="U81" s="39">
        <v>2882.45</v>
      </c>
      <c r="V81" s="25">
        <v>0</v>
      </c>
      <c r="W81" s="38">
        <v>0</v>
      </c>
      <c r="X81" s="38" t="s">
        <v>154</v>
      </c>
      <c r="Y81" s="38" t="s">
        <v>149</v>
      </c>
      <c r="Z81" s="38" t="s">
        <v>155</v>
      </c>
      <c r="AA81" s="24" t="s">
        <v>355</v>
      </c>
      <c r="AB81" s="38">
        <v>0</v>
      </c>
      <c r="AC81" s="40">
        <v>43831</v>
      </c>
      <c r="AD81" s="40">
        <v>44196</v>
      </c>
      <c r="AE81" s="35" t="s">
        <v>621</v>
      </c>
      <c r="AF81" s="35" t="s">
        <v>621</v>
      </c>
      <c r="AG81" s="24" t="s">
        <v>151</v>
      </c>
      <c r="AH81" s="24" t="s">
        <v>151</v>
      </c>
      <c r="AI81" s="6">
        <v>74</v>
      </c>
      <c r="AJ81" s="16" t="s">
        <v>116</v>
      </c>
      <c r="AK81" s="6">
        <v>74</v>
      </c>
      <c r="AL81" s="25" t="s">
        <v>356</v>
      </c>
      <c r="AM81" s="35" t="s">
        <v>621</v>
      </c>
      <c r="AN81" s="35" t="s">
        <v>621</v>
      </c>
      <c r="AO81" s="35" t="s">
        <v>621</v>
      </c>
      <c r="AP81" s="41" t="s">
        <v>703</v>
      </c>
      <c r="AQ81" s="42" t="s">
        <v>152</v>
      </c>
      <c r="AR81" s="43">
        <v>43928</v>
      </c>
      <c r="AS81" s="43">
        <v>43928</v>
      </c>
      <c r="AT81" s="24" t="s">
        <v>186</v>
      </c>
    </row>
    <row r="82" spans="1:46" s="3" customFormat="1">
      <c r="A82" s="24">
        <v>2020</v>
      </c>
      <c r="B82" s="34">
        <v>43831</v>
      </c>
      <c r="C82" s="34">
        <v>43921</v>
      </c>
      <c r="D82" s="16" t="s">
        <v>108</v>
      </c>
      <c r="E82" s="44" t="s">
        <v>113</v>
      </c>
      <c r="F82" s="25" t="s">
        <v>377</v>
      </c>
      <c r="G82" s="24" t="s">
        <v>378</v>
      </c>
      <c r="H82" s="35" t="s">
        <v>620</v>
      </c>
      <c r="I82" s="24" t="s">
        <v>181</v>
      </c>
      <c r="J82" s="6">
        <v>75</v>
      </c>
      <c r="K82" s="24" t="s">
        <v>271</v>
      </c>
      <c r="L82" s="24" t="s">
        <v>180</v>
      </c>
      <c r="M82" s="24" t="s">
        <v>272</v>
      </c>
      <c r="N82" s="24" t="s">
        <v>674</v>
      </c>
      <c r="O82" s="24" t="s">
        <v>273</v>
      </c>
      <c r="P82" s="24" t="s">
        <v>153</v>
      </c>
      <c r="Q82" s="38" t="s">
        <v>152</v>
      </c>
      <c r="R82" s="38" t="s">
        <v>149</v>
      </c>
      <c r="S82" s="34">
        <v>43831</v>
      </c>
      <c r="T82" s="39">
        <v>4968.88</v>
      </c>
      <c r="U82" s="39">
        <v>5267.01</v>
      </c>
      <c r="V82" s="25">
        <v>0</v>
      </c>
      <c r="W82" s="38">
        <v>0</v>
      </c>
      <c r="X82" s="38" t="s">
        <v>154</v>
      </c>
      <c r="Y82" s="38" t="s">
        <v>149</v>
      </c>
      <c r="Z82" s="38" t="s">
        <v>155</v>
      </c>
      <c r="AA82" s="24" t="s">
        <v>355</v>
      </c>
      <c r="AB82" s="38">
        <v>0</v>
      </c>
      <c r="AC82" s="40">
        <v>43831</v>
      </c>
      <c r="AD82" s="40">
        <v>44196</v>
      </c>
      <c r="AE82" s="35" t="s">
        <v>621</v>
      </c>
      <c r="AF82" s="35" t="s">
        <v>621</v>
      </c>
      <c r="AG82" s="24" t="s">
        <v>151</v>
      </c>
      <c r="AH82" s="24" t="s">
        <v>151</v>
      </c>
      <c r="AI82" s="6">
        <v>75</v>
      </c>
      <c r="AJ82" s="16" t="s">
        <v>116</v>
      </c>
      <c r="AK82" s="6">
        <v>75</v>
      </c>
      <c r="AL82" s="25" t="s">
        <v>356</v>
      </c>
      <c r="AM82" s="35" t="s">
        <v>621</v>
      </c>
      <c r="AN82" s="35" t="s">
        <v>621</v>
      </c>
      <c r="AO82" s="35" t="s">
        <v>621</v>
      </c>
      <c r="AP82" s="41" t="s">
        <v>703</v>
      </c>
      <c r="AQ82" s="42" t="s">
        <v>152</v>
      </c>
      <c r="AR82" s="43">
        <v>43928</v>
      </c>
      <c r="AS82" s="43">
        <v>43928</v>
      </c>
      <c r="AT82" s="24" t="s">
        <v>186</v>
      </c>
    </row>
    <row r="83" spans="1:46" s="3" customFormat="1">
      <c r="A83" s="24">
        <v>2020</v>
      </c>
      <c r="B83" s="34">
        <v>43831</v>
      </c>
      <c r="C83" s="34">
        <v>43921</v>
      </c>
      <c r="D83" s="16" t="s">
        <v>108</v>
      </c>
      <c r="E83" s="44" t="s">
        <v>113</v>
      </c>
      <c r="F83" s="25" t="s">
        <v>377</v>
      </c>
      <c r="G83" s="24" t="s">
        <v>378</v>
      </c>
      <c r="H83" s="35" t="s">
        <v>620</v>
      </c>
      <c r="I83" s="24" t="s">
        <v>181</v>
      </c>
      <c r="J83" s="6">
        <v>76</v>
      </c>
      <c r="K83" s="24" t="s">
        <v>271</v>
      </c>
      <c r="L83" s="24" t="s">
        <v>180</v>
      </c>
      <c r="M83" s="24" t="s">
        <v>272</v>
      </c>
      <c r="N83" s="24" t="s">
        <v>674</v>
      </c>
      <c r="O83" s="24" t="s">
        <v>274</v>
      </c>
      <c r="P83" s="24" t="s">
        <v>153</v>
      </c>
      <c r="Q83" s="38" t="s">
        <v>152</v>
      </c>
      <c r="R83" s="38" t="s">
        <v>149</v>
      </c>
      <c r="S83" s="34">
        <v>43831</v>
      </c>
      <c r="T83" s="39">
        <v>4968.88</v>
      </c>
      <c r="U83" s="39">
        <v>5267.01</v>
      </c>
      <c r="V83" s="25">
        <v>0</v>
      </c>
      <c r="W83" s="38">
        <v>0</v>
      </c>
      <c r="X83" s="38" t="s">
        <v>154</v>
      </c>
      <c r="Y83" s="38" t="s">
        <v>149</v>
      </c>
      <c r="Z83" s="38" t="s">
        <v>155</v>
      </c>
      <c r="AA83" s="24" t="s">
        <v>355</v>
      </c>
      <c r="AB83" s="38">
        <v>0</v>
      </c>
      <c r="AC83" s="40">
        <v>43831</v>
      </c>
      <c r="AD83" s="40">
        <v>44196</v>
      </c>
      <c r="AE83" s="35" t="s">
        <v>621</v>
      </c>
      <c r="AF83" s="35" t="s">
        <v>621</v>
      </c>
      <c r="AG83" s="24" t="s">
        <v>151</v>
      </c>
      <c r="AH83" s="24" t="s">
        <v>151</v>
      </c>
      <c r="AI83" s="6">
        <v>76</v>
      </c>
      <c r="AJ83" s="16" t="s">
        <v>116</v>
      </c>
      <c r="AK83" s="6">
        <v>76</v>
      </c>
      <c r="AL83" s="25" t="s">
        <v>356</v>
      </c>
      <c r="AM83" s="35" t="s">
        <v>621</v>
      </c>
      <c r="AN83" s="35" t="s">
        <v>621</v>
      </c>
      <c r="AO83" s="35" t="s">
        <v>621</v>
      </c>
      <c r="AP83" s="41" t="s">
        <v>703</v>
      </c>
      <c r="AQ83" s="42" t="s">
        <v>152</v>
      </c>
      <c r="AR83" s="43">
        <v>43928</v>
      </c>
      <c r="AS83" s="43">
        <v>43928</v>
      </c>
      <c r="AT83" s="24" t="s">
        <v>186</v>
      </c>
    </row>
    <row r="84" spans="1:46" s="3" customFormat="1">
      <c r="A84" s="24">
        <v>2020</v>
      </c>
      <c r="B84" s="34">
        <v>43831</v>
      </c>
      <c r="C84" s="34">
        <v>43921</v>
      </c>
      <c r="D84" s="16" t="s">
        <v>108</v>
      </c>
      <c r="E84" s="44" t="s">
        <v>113</v>
      </c>
      <c r="F84" s="25" t="s">
        <v>377</v>
      </c>
      <c r="G84" s="24" t="s">
        <v>378</v>
      </c>
      <c r="H84" s="35" t="s">
        <v>620</v>
      </c>
      <c r="I84" s="24" t="s">
        <v>181</v>
      </c>
      <c r="J84" s="6">
        <v>77</v>
      </c>
      <c r="K84" s="24" t="s">
        <v>271</v>
      </c>
      <c r="L84" s="24" t="s">
        <v>180</v>
      </c>
      <c r="M84" s="24" t="s">
        <v>272</v>
      </c>
      <c r="N84" s="24" t="s">
        <v>674</v>
      </c>
      <c r="O84" s="24" t="s">
        <v>275</v>
      </c>
      <c r="P84" s="24" t="s">
        <v>153</v>
      </c>
      <c r="Q84" s="38" t="s">
        <v>152</v>
      </c>
      <c r="R84" s="38" t="s">
        <v>149</v>
      </c>
      <c r="S84" s="34">
        <v>43831</v>
      </c>
      <c r="T84" s="39">
        <v>4968.88</v>
      </c>
      <c r="U84" s="39">
        <v>5267.01</v>
      </c>
      <c r="V84" s="25">
        <v>0</v>
      </c>
      <c r="W84" s="38">
        <v>0</v>
      </c>
      <c r="X84" s="38" t="s">
        <v>154</v>
      </c>
      <c r="Y84" s="38" t="s">
        <v>149</v>
      </c>
      <c r="Z84" s="38" t="s">
        <v>155</v>
      </c>
      <c r="AA84" s="24" t="s">
        <v>355</v>
      </c>
      <c r="AB84" s="38">
        <v>0</v>
      </c>
      <c r="AC84" s="40">
        <v>43831</v>
      </c>
      <c r="AD84" s="40">
        <v>44196</v>
      </c>
      <c r="AE84" s="35" t="s">
        <v>621</v>
      </c>
      <c r="AF84" s="35" t="s">
        <v>621</v>
      </c>
      <c r="AG84" s="24" t="s">
        <v>151</v>
      </c>
      <c r="AH84" s="24" t="s">
        <v>151</v>
      </c>
      <c r="AI84" s="6">
        <v>77</v>
      </c>
      <c r="AJ84" s="16" t="s">
        <v>116</v>
      </c>
      <c r="AK84" s="6">
        <v>77</v>
      </c>
      <c r="AL84" s="25" t="s">
        <v>356</v>
      </c>
      <c r="AM84" s="35" t="s">
        <v>621</v>
      </c>
      <c r="AN84" s="35" t="s">
        <v>621</v>
      </c>
      <c r="AO84" s="35" t="s">
        <v>621</v>
      </c>
      <c r="AP84" s="41" t="s">
        <v>703</v>
      </c>
      <c r="AQ84" s="42" t="s">
        <v>152</v>
      </c>
      <c r="AR84" s="43">
        <v>43928</v>
      </c>
      <c r="AS84" s="43">
        <v>43928</v>
      </c>
      <c r="AT84" s="24" t="s">
        <v>186</v>
      </c>
    </row>
    <row r="85" spans="1:46" s="3" customFormat="1">
      <c r="A85" s="24">
        <v>2020</v>
      </c>
      <c r="B85" s="34">
        <v>43831</v>
      </c>
      <c r="C85" s="34">
        <v>43921</v>
      </c>
      <c r="D85" s="16" t="s">
        <v>108</v>
      </c>
      <c r="E85" s="44" t="s">
        <v>113</v>
      </c>
      <c r="F85" s="25" t="s">
        <v>377</v>
      </c>
      <c r="G85" s="24" t="s">
        <v>378</v>
      </c>
      <c r="H85" s="35" t="s">
        <v>620</v>
      </c>
      <c r="I85" s="24" t="s">
        <v>181</v>
      </c>
      <c r="J85" s="6">
        <v>78</v>
      </c>
      <c r="K85" s="24" t="s">
        <v>276</v>
      </c>
      <c r="L85" s="24" t="s">
        <v>244</v>
      </c>
      <c r="M85" s="24" t="s">
        <v>226</v>
      </c>
      <c r="N85" s="24" t="s">
        <v>673</v>
      </c>
      <c r="O85" s="24" t="s">
        <v>277</v>
      </c>
      <c r="P85" s="24" t="s">
        <v>153</v>
      </c>
      <c r="Q85" s="38" t="s">
        <v>152</v>
      </c>
      <c r="R85" s="38" t="s">
        <v>149</v>
      </c>
      <c r="S85" s="34">
        <v>43831</v>
      </c>
      <c r="T85" s="39">
        <v>5438.6</v>
      </c>
      <c r="U85" s="39">
        <v>5764.92</v>
      </c>
      <c r="V85" s="25">
        <v>0</v>
      </c>
      <c r="W85" s="38">
        <v>0</v>
      </c>
      <c r="X85" s="38" t="s">
        <v>154</v>
      </c>
      <c r="Y85" s="38" t="s">
        <v>149</v>
      </c>
      <c r="Z85" s="38" t="s">
        <v>155</v>
      </c>
      <c r="AA85" s="24" t="s">
        <v>355</v>
      </c>
      <c r="AB85" s="38">
        <v>0</v>
      </c>
      <c r="AC85" s="40">
        <v>43831</v>
      </c>
      <c r="AD85" s="40">
        <v>44196</v>
      </c>
      <c r="AE85" s="35" t="s">
        <v>621</v>
      </c>
      <c r="AF85" s="35" t="s">
        <v>621</v>
      </c>
      <c r="AG85" s="24" t="s">
        <v>151</v>
      </c>
      <c r="AH85" s="24" t="s">
        <v>151</v>
      </c>
      <c r="AI85" s="6">
        <v>78</v>
      </c>
      <c r="AJ85" s="16" t="s">
        <v>116</v>
      </c>
      <c r="AK85" s="6">
        <v>78</v>
      </c>
      <c r="AL85" s="25" t="s">
        <v>356</v>
      </c>
      <c r="AM85" s="35" t="s">
        <v>621</v>
      </c>
      <c r="AN85" s="35" t="s">
        <v>621</v>
      </c>
      <c r="AO85" s="35" t="s">
        <v>621</v>
      </c>
      <c r="AP85" s="41" t="s">
        <v>703</v>
      </c>
      <c r="AQ85" s="42" t="s">
        <v>152</v>
      </c>
      <c r="AR85" s="43">
        <v>43928</v>
      </c>
      <c r="AS85" s="43">
        <v>43928</v>
      </c>
      <c r="AT85" s="24" t="s">
        <v>186</v>
      </c>
    </row>
    <row r="86" spans="1:46" s="3" customFormat="1">
      <c r="A86" s="24">
        <v>2020</v>
      </c>
      <c r="B86" s="34">
        <v>43831</v>
      </c>
      <c r="C86" s="34">
        <v>43921</v>
      </c>
      <c r="D86" s="16" t="s">
        <v>108</v>
      </c>
      <c r="E86" s="44" t="s">
        <v>113</v>
      </c>
      <c r="F86" s="25" t="s">
        <v>377</v>
      </c>
      <c r="G86" s="24" t="s">
        <v>378</v>
      </c>
      <c r="H86" s="35" t="s">
        <v>620</v>
      </c>
      <c r="I86" s="24" t="s">
        <v>181</v>
      </c>
      <c r="J86" s="6">
        <v>79</v>
      </c>
      <c r="K86" s="24" t="s">
        <v>276</v>
      </c>
      <c r="L86" s="24" t="s">
        <v>244</v>
      </c>
      <c r="M86" s="24" t="s">
        <v>226</v>
      </c>
      <c r="N86" s="24" t="s">
        <v>673</v>
      </c>
      <c r="O86" s="24" t="s">
        <v>278</v>
      </c>
      <c r="P86" s="24" t="s">
        <v>153</v>
      </c>
      <c r="Q86" s="38" t="s">
        <v>152</v>
      </c>
      <c r="R86" s="38" t="s">
        <v>149</v>
      </c>
      <c r="S86" s="34">
        <v>43831</v>
      </c>
      <c r="T86" s="39">
        <v>5438.6</v>
      </c>
      <c r="U86" s="39">
        <v>5764.92</v>
      </c>
      <c r="V86" s="25">
        <v>0</v>
      </c>
      <c r="W86" s="38">
        <v>0</v>
      </c>
      <c r="X86" s="38" t="s">
        <v>154</v>
      </c>
      <c r="Y86" s="38" t="s">
        <v>149</v>
      </c>
      <c r="Z86" s="38" t="s">
        <v>155</v>
      </c>
      <c r="AA86" s="24" t="s">
        <v>355</v>
      </c>
      <c r="AB86" s="38">
        <v>0</v>
      </c>
      <c r="AC86" s="40">
        <v>43831</v>
      </c>
      <c r="AD86" s="40">
        <v>44196</v>
      </c>
      <c r="AE86" s="35" t="s">
        <v>621</v>
      </c>
      <c r="AF86" s="35" t="s">
        <v>621</v>
      </c>
      <c r="AG86" s="24" t="s">
        <v>151</v>
      </c>
      <c r="AH86" s="24" t="s">
        <v>151</v>
      </c>
      <c r="AI86" s="6">
        <v>79</v>
      </c>
      <c r="AJ86" s="16" t="s">
        <v>116</v>
      </c>
      <c r="AK86" s="6">
        <v>79</v>
      </c>
      <c r="AL86" s="25" t="s">
        <v>356</v>
      </c>
      <c r="AM86" s="35" t="s">
        <v>621</v>
      </c>
      <c r="AN86" s="35" t="s">
        <v>621</v>
      </c>
      <c r="AO86" s="35" t="s">
        <v>621</v>
      </c>
      <c r="AP86" s="41" t="s">
        <v>703</v>
      </c>
      <c r="AQ86" s="42" t="s">
        <v>152</v>
      </c>
      <c r="AR86" s="43">
        <v>43928</v>
      </c>
      <c r="AS86" s="43">
        <v>43928</v>
      </c>
      <c r="AT86" s="24" t="s">
        <v>186</v>
      </c>
    </row>
    <row r="87" spans="1:46" s="3" customFormat="1">
      <c r="A87" s="24">
        <v>2020</v>
      </c>
      <c r="B87" s="34">
        <v>43831</v>
      </c>
      <c r="C87" s="34">
        <v>43921</v>
      </c>
      <c r="D87" s="16" t="s">
        <v>108</v>
      </c>
      <c r="E87" s="44" t="s">
        <v>113</v>
      </c>
      <c r="F87" s="25" t="s">
        <v>377</v>
      </c>
      <c r="G87" s="24" t="s">
        <v>378</v>
      </c>
      <c r="H87" s="35" t="s">
        <v>620</v>
      </c>
      <c r="I87" s="24" t="s">
        <v>181</v>
      </c>
      <c r="J87" s="6">
        <v>80</v>
      </c>
      <c r="K87" s="24" t="s">
        <v>276</v>
      </c>
      <c r="L87" s="24" t="s">
        <v>244</v>
      </c>
      <c r="M87" s="24" t="s">
        <v>226</v>
      </c>
      <c r="N87" s="24" t="s">
        <v>673</v>
      </c>
      <c r="O87" s="24" t="s">
        <v>279</v>
      </c>
      <c r="P87" s="24" t="s">
        <v>153</v>
      </c>
      <c r="Q87" s="38" t="s">
        <v>152</v>
      </c>
      <c r="R87" s="38" t="s">
        <v>149</v>
      </c>
      <c r="S87" s="34">
        <v>43831</v>
      </c>
      <c r="T87" s="39">
        <v>5438.6</v>
      </c>
      <c r="U87" s="39">
        <v>5764.92</v>
      </c>
      <c r="V87" s="25">
        <v>0</v>
      </c>
      <c r="W87" s="38">
        <v>0</v>
      </c>
      <c r="X87" s="38" t="s">
        <v>154</v>
      </c>
      <c r="Y87" s="38" t="s">
        <v>149</v>
      </c>
      <c r="Z87" s="38" t="s">
        <v>155</v>
      </c>
      <c r="AA87" s="24" t="s">
        <v>355</v>
      </c>
      <c r="AB87" s="38">
        <v>0</v>
      </c>
      <c r="AC87" s="40">
        <v>43831</v>
      </c>
      <c r="AD87" s="40">
        <v>44196</v>
      </c>
      <c r="AE87" s="35" t="s">
        <v>621</v>
      </c>
      <c r="AF87" s="35" t="s">
        <v>621</v>
      </c>
      <c r="AG87" s="24" t="s">
        <v>151</v>
      </c>
      <c r="AH87" s="24" t="s">
        <v>151</v>
      </c>
      <c r="AI87" s="6">
        <v>80</v>
      </c>
      <c r="AJ87" s="16" t="s">
        <v>116</v>
      </c>
      <c r="AK87" s="6">
        <v>80</v>
      </c>
      <c r="AL87" s="25" t="s">
        <v>356</v>
      </c>
      <c r="AM87" s="35" t="s">
        <v>621</v>
      </c>
      <c r="AN87" s="35" t="s">
        <v>621</v>
      </c>
      <c r="AO87" s="35" t="s">
        <v>621</v>
      </c>
      <c r="AP87" s="41" t="s">
        <v>703</v>
      </c>
      <c r="AQ87" s="42" t="s">
        <v>152</v>
      </c>
      <c r="AR87" s="43">
        <v>43928</v>
      </c>
      <c r="AS87" s="43">
        <v>43928</v>
      </c>
      <c r="AT87" s="24" t="s">
        <v>186</v>
      </c>
    </row>
    <row r="88" spans="1:46" s="3" customFormat="1">
      <c r="A88" s="24">
        <v>2020</v>
      </c>
      <c r="B88" s="34">
        <v>43831</v>
      </c>
      <c r="C88" s="34">
        <v>43921</v>
      </c>
      <c r="D88" s="16" t="s">
        <v>108</v>
      </c>
      <c r="E88" s="44" t="s">
        <v>113</v>
      </c>
      <c r="F88" s="25" t="s">
        <v>377</v>
      </c>
      <c r="G88" s="24" t="s">
        <v>378</v>
      </c>
      <c r="H88" s="35" t="s">
        <v>620</v>
      </c>
      <c r="I88" s="24" t="s">
        <v>181</v>
      </c>
      <c r="J88" s="6">
        <v>81</v>
      </c>
      <c r="K88" s="24" t="s">
        <v>280</v>
      </c>
      <c r="L88" s="24" t="s">
        <v>262</v>
      </c>
      <c r="M88" s="24" t="s">
        <v>244</v>
      </c>
      <c r="N88" s="24" t="s">
        <v>672</v>
      </c>
      <c r="O88" s="24" t="s">
        <v>281</v>
      </c>
      <c r="P88" s="24" t="s">
        <v>153</v>
      </c>
      <c r="Q88" s="38" t="s">
        <v>152</v>
      </c>
      <c r="R88" s="38" t="s">
        <v>149</v>
      </c>
      <c r="S88" s="34">
        <v>43831</v>
      </c>
      <c r="T88" s="39">
        <v>2813.14</v>
      </c>
      <c r="U88" s="39">
        <v>2981.93</v>
      </c>
      <c r="V88" s="25">
        <v>0</v>
      </c>
      <c r="W88" s="38">
        <v>0</v>
      </c>
      <c r="X88" s="38" t="s">
        <v>154</v>
      </c>
      <c r="Y88" s="38" t="s">
        <v>149</v>
      </c>
      <c r="Z88" s="38" t="s">
        <v>155</v>
      </c>
      <c r="AA88" s="24" t="s">
        <v>355</v>
      </c>
      <c r="AB88" s="38">
        <v>0</v>
      </c>
      <c r="AC88" s="40">
        <v>43831</v>
      </c>
      <c r="AD88" s="40">
        <v>44196</v>
      </c>
      <c r="AE88" s="35" t="s">
        <v>621</v>
      </c>
      <c r="AF88" s="35" t="s">
        <v>621</v>
      </c>
      <c r="AG88" s="24" t="s">
        <v>151</v>
      </c>
      <c r="AH88" s="24" t="s">
        <v>151</v>
      </c>
      <c r="AI88" s="6">
        <v>81</v>
      </c>
      <c r="AJ88" s="16" t="s">
        <v>116</v>
      </c>
      <c r="AK88" s="6">
        <v>81</v>
      </c>
      <c r="AL88" s="25" t="s">
        <v>356</v>
      </c>
      <c r="AM88" s="35" t="s">
        <v>621</v>
      </c>
      <c r="AN88" s="35" t="s">
        <v>621</v>
      </c>
      <c r="AO88" s="35" t="s">
        <v>621</v>
      </c>
      <c r="AP88" s="41" t="s">
        <v>703</v>
      </c>
      <c r="AQ88" s="42" t="s">
        <v>152</v>
      </c>
      <c r="AR88" s="43">
        <v>43928</v>
      </c>
      <c r="AS88" s="43">
        <v>43928</v>
      </c>
      <c r="AT88" s="24" t="s">
        <v>186</v>
      </c>
    </row>
    <row r="89" spans="1:46" s="3" customFormat="1">
      <c r="A89" s="24">
        <v>2020</v>
      </c>
      <c r="B89" s="34">
        <v>43831</v>
      </c>
      <c r="C89" s="34">
        <v>43921</v>
      </c>
      <c r="D89" s="16" t="s">
        <v>108</v>
      </c>
      <c r="E89" s="44" t="s">
        <v>113</v>
      </c>
      <c r="F89" s="25" t="s">
        <v>377</v>
      </c>
      <c r="G89" s="24" t="s">
        <v>378</v>
      </c>
      <c r="H89" s="35" t="s">
        <v>620</v>
      </c>
      <c r="I89" s="24" t="s">
        <v>181</v>
      </c>
      <c r="J89" s="6">
        <v>82</v>
      </c>
      <c r="K89" s="24" t="s">
        <v>280</v>
      </c>
      <c r="L89" s="24" t="s">
        <v>262</v>
      </c>
      <c r="M89" s="24" t="s">
        <v>244</v>
      </c>
      <c r="N89" s="24" t="s">
        <v>672</v>
      </c>
      <c r="O89" s="24" t="s">
        <v>282</v>
      </c>
      <c r="P89" s="24" t="s">
        <v>153</v>
      </c>
      <c r="Q89" s="38" t="s">
        <v>152</v>
      </c>
      <c r="R89" s="38" t="s">
        <v>149</v>
      </c>
      <c r="S89" s="34">
        <v>43831</v>
      </c>
      <c r="T89" s="39">
        <v>2813.14</v>
      </c>
      <c r="U89" s="39">
        <v>2981.93</v>
      </c>
      <c r="V89" s="25">
        <v>0</v>
      </c>
      <c r="W89" s="38">
        <v>0</v>
      </c>
      <c r="X89" s="38" t="s">
        <v>154</v>
      </c>
      <c r="Y89" s="38" t="s">
        <v>149</v>
      </c>
      <c r="Z89" s="38" t="s">
        <v>155</v>
      </c>
      <c r="AA89" s="24" t="s">
        <v>355</v>
      </c>
      <c r="AB89" s="38">
        <v>0</v>
      </c>
      <c r="AC89" s="40">
        <v>43831</v>
      </c>
      <c r="AD89" s="40">
        <v>44196</v>
      </c>
      <c r="AE89" s="35" t="s">
        <v>621</v>
      </c>
      <c r="AF89" s="35" t="s">
        <v>621</v>
      </c>
      <c r="AG89" s="24" t="s">
        <v>151</v>
      </c>
      <c r="AH89" s="24" t="s">
        <v>151</v>
      </c>
      <c r="AI89" s="6">
        <v>82</v>
      </c>
      <c r="AJ89" s="16" t="s">
        <v>116</v>
      </c>
      <c r="AK89" s="6">
        <v>82</v>
      </c>
      <c r="AL89" s="25" t="s">
        <v>356</v>
      </c>
      <c r="AM89" s="35" t="s">
        <v>621</v>
      </c>
      <c r="AN89" s="35" t="s">
        <v>621</v>
      </c>
      <c r="AO89" s="35" t="s">
        <v>621</v>
      </c>
      <c r="AP89" s="41" t="s">
        <v>703</v>
      </c>
      <c r="AQ89" s="42" t="s">
        <v>152</v>
      </c>
      <c r="AR89" s="43">
        <v>43928</v>
      </c>
      <c r="AS89" s="43">
        <v>43928</v>
      </c>
      <c r="AT89" s="24" t="s">
        <v>186</v>
      </c>
    </row>
    <row r="90" spans="1:46" s="3" customFormat="1">
      <c r="A90" s="24">
        <v>2020</v>
      </c>
      <c r="B90" s="34">
        <v>43831</v>
      </c>
      <c r="C90" s="34">
        <v>43921</v>
      </c>
      <c r="D90" s="16" t="s">
        <v>108</v>
      </c>
      <c r="E90" s="44" t="s">
        <v>113</v>
      </c>
      <c r="F90" s="25" t="s">
        <v>377</v>
      </c>
      <c r="G90" s="24" t="s">
        <v>378</v>
      </c>
      <c r="H90" s="35" t="s">
        <v>620</v>
      </c>
      <c r="I90" s="24" t="s">
        <v>181</v>
      </c>
      <c r="J90" s="6">
        <v>83</v>
      </c>
      <c r="K90" s="24" t="s">
        <v>280</v>
      </c>
      <c r="L90" s="24" t="s">
        <v>262</v>
      </c>
      <c r="M90" s="24" t="s">
        <v>244</v>
      </c>
      <c r="N90" s="24" t="s">
        <v>672</v>
      </c>
      <c r="O90" s="24" t="s">
        <v>283</v>
      </c>
      <c r="P90" s="24" t="s">
        <v>153</v>
      </c>
      <c r="Q90" s="38" t="s">
        <v>152</v>
      </c>
      <c r="R90" s="38" t="s">
        <v>149</v>
      </c>
      <c r="S90" s="34">
        <v>43831</v>
      </c>
      <c r="T90" s="39">
        <v>2813.14</v>
      </c>
      <c r="U90" s="39">
        <v>2981.93</v>
      </c>
      <c r="V90" s="25">
        <v>0</v>
      </c>
      <c r="W90" s="38">
        <v>0</v>
      </c>
      <c r="X90" s="38" t="s">
        <v>154</v>
      </c>
      <c r="Y90" s="38" t="s">
        <v>149</v>
      </c>
      <c r="Z90" s="38" t="s">
        <v>155</v>
      </c>
      <c r="AA90" s="24" t="s">
        <v>355</v>
      </c>
      <c r="AB90" s="38">
        <v>0</v>
      </c>
      <c r="AC90" s="40">
        <v>43831</v>
      </c>
      <c r="AD90" s="40">
        <v>44196</v>
      </c>
      <c r="AE90" s="35" t="s">
        <v>621</v>
      </c>
      <c r="AF90" s="35" t="s">
        <v>621</v>
      </c>
      <c r="AG90" s="24" t="s">
        <v>151</v>
      </c>
      <c r="AH90" s="24" t="s">
        <v>151</v>
      </c>
      <c r="AI90" s="6">
        <v>83</v>
      </c>
      <c r="AJ90" s="16" t="s">
        <v>116</v>
      </c>
      <c r="AK90" s="6">
        <v>83</v>
      </c>
      <c r="AL90" s="25" t="s">
        <v>356</v>
      </c>
      <c r="AM90" s="35" t="s">
        <v>621</v>
      </c>
      <c r="AN90" s="35" t="s">
        <v>621</v>
      </c>
      <c r="AO90" s="35" t="s">
        <v>621</v>
      </c>
      <c r="AP90" s="41" t="s">
        <v>703</v>
      </c>
      <c r="AQ90" s="42" t="s">
        <v>152</v>
      </c>
      <c r="AR90" s="43">
        <v>43928</v>
      </c>
      <c r="AS90" s="43">
        <v>43928</v>
      </c>
      <c r="AT90" s="24" t="s">
        <v>186</v>
      </c>
    </row>
    <row r="91" spans="1:46" s="3" customFormat="1">
      <c r="A91" s="24">
        <v>2020</v>
      </c>
      <c r="B91" s="34">
        <v>43831</v>
      </c>
      <c r="C91" s="34">
        <v>43921</v>
      </c>
      <c r="D91" s="16" t="s">
        <v>108</v>
      </c>
      <c r="E91" s="44" t="s">
        <v>113</v>
      </c>
      <c r="F91" s="25" t="s">
        <v>377</v>
      </c>
      <c r="G91" s="24" t="s">
        <v>378</v>
      </c>
      <c r="H91" s="35" t="s">
        <v>620</v>
      </c>
      <c r="I91" s="24" t="s">
        <v>181</v>
      </c>
      <c r="J91" s="6">
        <v>84</v>
      </c>
      <c r="K91" s="24" t="s">
        <v>385</v>
      </c>
      <c r="L91" s="24" t="s">
        <v>177</v>
      </c>
      <c r="M91" s="24" t="s">
        <v>386</v>
      </c>
      <c r="N91" s="24" t="s">
        <v>671</v>
      </c>
      <c r="O91" s="24" t="s">
        <v>387</v>
      </c>
      <c r="P91" s="24" t="s">
        <v>153</v>
      </c>
      <c r="Q91" s="38" t="s">
        <v>152</v>
      </c>
      <c r="R91" s="38" t="s">
        <v>149</v>
      </c>
      <c r="S91" s="34">
        <v>43831</v>
      </c>
      <c r="T91" s="39">
        <v>3301.98</v>
      </c>
      <c r="U91" s="39">
        <v>3500</v>
      </c>
      <c r="V91" s="25">
        <v>0</v>
      </c>
      <c r="W91" s="38">
        <v>0</v>
      </c>
      <c r="X91" s="38" t="s">
        <v>154</v>
      </c>
      <c r="Y91" s="38" t="s">
        <v>149</v>
      </c>
      <c r="Z91" s="38" t="s">
        <v>155</v>
      </c>
      <c r="AA91" s="24" t="s">
        <v>355</v>
      </c>
      <c r="AB91" s="38">
        <v>0</v>
      </c>
      <c r="AC91" s="40">
        <v>43831</v>
      </c>
      <c r="AD91" s="40">
        <v>44196</v>
      </c>
      <c r="AE91" s="35" t="s">
        <v>621</v>
      </c>
      <c r="AF91" s="35" t="s">
        <v>621</v>
      </c>
      <c r="AG91" s="24" t="s">
        <v>151</v>
      </c>
      <c r="AH91" s="24" t="s">
        <v>151</v>
      </c>
      <c r="AI91" s="6">
        <v>84</v>
      </c>
      <c r="AJ91" s="16" t="s">
        <v>116</v>
      </c>
      <c r="AK91" s="6">
        <v>84</v>
      </c>
      <c r="AL91" s="25" t="s">
        <v>356</v>
      </c>
      <c r="AM91" s="35" t="s">
        <v>621</v>
      </c>
      <c r="AN91" s="35" t="s">
        <v>621</v>
      </c>
      <c r="AO91" s="35" t="s">
        <v>621</v>
      </c>
      <c r="AP91" s="41" t="s">
        <v>703</v>
      </c>
      <c r="AQ91" s="42" t="s">
        <v>152</v>
      </c>
      <c r="AR91" s="43">
        <v>43928</v>
      </c>
      <c r="AS91" s="43">
        <v>43928</v>
      </c>
      <c r="AT91" s="24" t="s">
        <v>186</v>
      </c>
    </row>
    <row r="92" spans="1:46" s="3" customFormat="1">
      <c r="A92" s="24">
        <v>2020</v>
      </c>
      <c r="B92" s="34">
        <v>43831</v>
      </c>
      <c r="C92" s="34">
        <v>43921</v>
      </c>
      <c r="D92" s="16" t="s">
        <v>108</v>
      </c>
      <c r="E92" s="44" t="s">
        <v>113</v>
      </c>
      <c r="F92" s="25" t="s">
        <v>377</v>
      </c>
      <c r="G92" s="24" t="s">
        <v>378</v>
      </c>
      <c r="H92" s="35" t="s">
        <v>620</v>
      </c>
      <c r="I92" s="24" t="s">
        <v>181</v>
      </c>
      <c r="J92" s="6">
        <v>85</v>
      </c>
      <c r="K92" s="24" t="s">
        <v>385</v>
      </c>
      <c r="L92" s="24" t="s">
        <v>177</v>
      </c>
      <c r="M92" s="24" t="s">
        <v>386</v>
      </c>
      <c r="N92" s="24" t="s">
        <v>671</v>
      </c>
      <c r="O92" s="24" t="s">
        <v>388</v>
      </c>
      <c r="P92" s="24" t="s">
        <v>153</v>
      </c>
      <c r="Q92" s="38" t="s">
        <v>152</v>
      </c>
      <c r="R92" s="38" t="s">
        <v>149</v>
      </c>
      <c r="S92" s="34">
        <v>43831</v>
      </c>
      <c r="T92" s="39">
        <v>3301.98</v>
      </c>
      <c r="U92" s="39">
        <v>3500</v>
      </c>
      <c r="V92" s="25">
        <v>0</v>
      </c>
      <c r="W92" s="38">
        <v>0</v>
      </c>
      <c r="X92" s="38" t="s">
        <v>154</v>
      </c>
      <c r="Y92" s="38" t="s">
        <v>149</v>
      </c>
      <c r="Z92" s="38" t="s">
        <v>155</v>
      </c>
      <c r="AA92" s="24" t="s">
        <v>355</v>
      </c>
      <c r="AB92" s="38">
        <v>0</v>
      </c>
      <c r="AC92" s="40">
        <v>43831</v>
      </c>
      <c r="AD92" s="40">
        <v>44196</v>
      </c>
      <c r="AE92" s="35" t="s">
        <v>621</v>
      </c>
      <c r="AF92" s="35" t="s">
        <v>621</v>
      </c>
      <c r="AG92" s="24" t="s">
        <v>151</v>
      </c>
      <c r="AH92" s="24" t="s">
        <v>151</v>
      </c>
      <c r="AI92" s="6">
        <v>85</v>
      </c>
      <c r="AJ92" s="16" t="s">
        <v>116</v>
      </c>
      <c r="AK92" s="6">
        <v>85</v>
      </c>
      <c r="AL92" s="25" t="s">
        <v>356</v>
      </c>
      <c r="AM92" s="35" t="s">
        <v>621</v>
      </c>
      <c r="AN92" s="35" t="s">
        <v>621</v>
      </c>
      <c r="AO92" s="35" t="s">
        <v>621</v>
      </c>
      <c r="AP92" s="41" t="s">
        <v>703</v>
      </c>
      <c r="AQ92" s="42" t="s">
        <v>152</v>
      </c>
      <c r="AR92" s="43">
        <v>43928</v>
      </c>
      <c r="AS92" s="43">
        <v>43928</v>
      </c>
      <c r="AT92" s="24" t="s">
        <v>186</v>
      </c>
    </row>
    <row r="93" spans="1:46" s="3" customFormat="1">
      <c r="A93" s="24">
        <v>2020</v>
      </c>
      <c r="B93" s="34">
        <v>43831</v>
      </c>
      <c r="C93" s="34">
        <v>43921</v>
      </c>
      <c r="D93" s="16" t="s">
        <v>108</v>
      </c>
      <c r="E93" s="44" t="s">
        <v>113</v>
      </c>
      <c r="F93" s="25" t="s">
        <v>377</v>
      </c>
      <c r="G93" s="24" t="s">
        <v>378</v>
      </c>
      <c r="H93" s="35" t="s">
        <v>620</v>
      </c>
      <c r="I93" s="24" t="s">
        <v>181</v>
      </c>
      <c r="J93" s="6">
        <v>86</v>
      </c>
      <c r="K93" s="24" t="s">
        <v>284</v>
      </c>
      <c r="L93" s="24" t="s">
        <v>285</v>
      </c>
      <c r="M93" s="24" t="s">
        <v>205</v>
      </c>
      <c r="N93" s="24" t="s">
        <v>670</v>
      </c>
      <c r="O93" s="24" t="s">
        <v>286</v>
      </c>
      <c r="P93" s="24" t="s">
        <v>153</v>
      </c>
      <c r="Q93" s="38" t="s">
        <v>152</v>
      </c>
      <c r="R93" s="38" t="s">
        <v>149</v>
      </c>
      <c r="S93" s="34">
        <v>43831</v>
      </c>
      <c r="T93" s="39">
        <v>3648.24</v>
      </c>
      <c r="U93" s="39">
        <v>3867.14</v>
      </c>
      <c r="V93" s="25">
        <v>0</v>
      </c>
      <c r="W93" s="38">
        <v>0</v>
      </c>
      <c r="X93" s="38" t="s">
        <v>154</v>
      </c>
      <c r="Y93" s="38" t="s">
        <v>149</v>
      </c>
      <c r="Z93" s="38" t="s">
        <v>155</v>
      </c>
      <c r="AA93" s="24" t="s">
        <v>355</v>
      </c>
      <c r="AB93" s="38">
        <v>0</v>
      </c>
      <c r="AC93" s="40">
        <v>43831</v>
      </c>
      <c r="AD93" s="40">
        <v>44196</v>
      </c>
      <c r="AE93" s="35" t="s">
        <v>621</v>
      </c>
      <c r="AF93" s="35" t="s">
        <v>621</v>
      </c>
      <c r="AG93" s="24" t="s">
        <v>151</v>
      </c>
      <c r="AH93" s="24" t="s">
        <v>151</v>
      </c>
      <c r="AI93" s="6">
        <v>86</v>
      </c>
      <c r="AJ93" s="16" t="s">
        <v>116</v>
      </c>
      <c r="AK93" s="6">
        <v>86</v>
      </c>
      <c r="AL93" s="25" t="s">
        <v>356</v>
      </c>
      <c r="AM93" s="35" t="s">
        <v>621</v>
      </c>
      <c r="AN93" s="35" t="s">
        <v>621</v>
      </c>
      <c r="AO93" s="35" t="s">
        <v>621</v>
      </c>
      <c r="AP93" s="41" t="s">
        <v>703</v>
      </c>
      <c r="AQ93" s="42" t="s">
        <v>152</v>
      </c>
      <c r="AR93" s="43">
        <v>43928</v>
      </c>
      <c r="AS93" s="43">
        <v>43928</v>
      </c>
      <c r="AT93" s="24" t="s">
        <v>186</v>
      </c>
    </row>
    <row r="94" spans="1:46" s="3" customFormat="1">
      <c r="A94" s="24">
        <v>2020</v>
      </c>
      <c r="B94" s="34">
        <v>43831</v>
      </c>
      <c r="C94" s="34">
        <v>43921</v>
      </c>
      <c r="D94" s="16" t="s">
        <v>108</v>
      </c>
      <c r="E94" s="44" t="s">
        <v>113</v>
      </c>
      <c r="F94" s="25" t="s">
        <v>377</v>
      </c>
      <c r="G94" s="24" t="s">
        <v>378</v>
      </c>
      <c r="H94" s="35" t="s">
        <v>620</v>
      </c>
      <c r="I94" s="24" t="s">
        <v>181</v>
      </c>
      <c r="J94" s="6">
        <v>87</v>
      </c>
      <c r="K94" s="24" t="s">
        <v>284</v>
      </c>
      <c r="L94" s="24" t="s">
        <v>285</v>
      </c>
      <c r="M94" s="24" t="s">
        <v>205</v>
      </c>
      <c r="N94" s="24" t="s">
        <v>670</v>
      </c>
      <c r="O94" s="24" t="s">
        <v>287</v>
      </c>
      <c r="P94" s="24" t="s">
        <v>153</v>
      </c>
      <c r="Q94" s="38" t="s">
        <v>152</v>
      </c>
      <c r="R94" s="38" t="s">
        <v>149</v>
      </c>
      <c r="S94" s="34">
        <v>43831</v>
      </c>
      <c r="T94" s="39">
        <v>3648.24</v>
      </c>
      <c r="U94" s="39">
        <v>3867.14</v>
      </c>
      <c r="V94" s="25">
        <v>0</v>
      </c>
      <c r="W94" s="38">
        <v>0</v>
      </c>
      <c r="X94" s="38" t="s">
        <v>154</v>
      </c>
      <c r="Y94" s="38" t="s">
        <v>149</v>
      </c>
      <c r="Z94" s="38" t="s">
        <v>155</v>
      </c>
      <c r="AA94" s="24" t="s">
        <v>355</v>
      </c>
      <c r="AB94" s="38">
        <v>0</v>
      </c>
      <c r="AC94" s="40">
        <v>43831</v>
      </c>
      <c r="AD94" s="40">
        <v>44196</v>
      </c>
      <c r="AE94" s="35" t="s">
        <v>621</v>
      </c>
      <c r="AF94" s="35" t="s">
        <v>621</v>
      </c>
      <c r="AG94" s="24" t="s">
        <v>151</v>
      </c>
      <c r="AH94" s="24" t="s">
        <v>151</v>
      </c>
      <c r="AI94" s="6">
        <v>87</v>
      </c>
      <c r="AJ94" s="16" t="s">
        <v>116</v>
      </c>
      <c r="AK94" s="6">
        <v>87</v>
      </c>
      <c r="AL94" s="25" t="s">
        <v>356</v>
      </c>
      <c r="AM94" s="35" t="s">
        <v>621</v>
      </c>
      <c r="AN94" s="35" t="s">
        <v>621</v>
      </c>
      <c r="AO94" s="35" t="s">
        <v>621</v>
      </c>
      <c r="AP94" s="41" t="s">
        <v>703</v>
      </c>
      <c r="AQ94" s="42" t="s">
        <v>152</v>
      </c>
      <c r="AR94" s="43">
        <v>43928</v>
      </c>
      <c r="AS94" s="43">
        <v>43928</v>
      </c>
      <c r="AT94" s="24" t="s">
        <v>186</v>
      </c>
    </row>
    <row r="95" spans="1:46" s="3" customFormat="1">
      <c r="A95" s="24">
        <v>2020</v>
      </c>
      <c r="B95" s="34">
        <v>43831</v>
      </c>
      <c r="C95" s="34">
        <v>43921</v>
      </c>
      <c r="D95" s="16" t="s">
        <v>108</v>
      </c>
      <c r="E95" s="44" t="s">
        <v>113</v>
      </c>
      <c r="F95" s="25" t="s">
        <v>377</v>
      </c>
      <c r="G95" s="24" t="s">
        <v>378</v>
      </c>
      <c r="H95" s="35" t="s">
        <v>620</v>
      </c>
      <c r="I95" s="24" t="s">
        <v>181</v>
      </c>
      <c r="J95" s="6">
        <v>88</v>
      </c>
      <c r="K95" s="24" t="s">
        <v>284</v>
      </c>
      <c r="L95" s="24" t="s">
        <v>285</v>
      </c>
      <c r="M95" s="24" t="s">
        <v>205</v>
      </c>
      <c r="N95" s="24" t="s">
        <v>670</v>
      </c>
      <c r="O95" s="24" t="s">
        <v>288</v>
      </c>
      <c r="P95" s="24" t="s">
        <v>153</v>
      </c>
      <c r="Q95" s="38" t="s">
        <v>152</v>
      </c>
      <c r="R95" s="38" t="s">
        <v>149</v>
      </c>
      <c r="S95" s="34">
        <v>43831</v>
      </c>
      <c r="T95" s="39">
        <v>3648.24</v>
      </c>
      <c r="U95" s="39">
        <v>3867.14</v>
      </c>
      <c r="V95" s="25">
        <v>0</v>
      </c>
      <c r="W95" s="38">
        <v>0</v>
      </c>
      <c r="X95" s="38" t="s">
        <v>154</v>
      </c>
      <c r="Y95" s="38" t="s">
        <v>149</v>
      </c>
      <c r="Z95" s="38" t="s">
        <v>155</v>
      </c>
      <c r="AA95" s="24" t="s">
        <v>355</v>
      </c>
      <c r="AB95" s="38">
        <v>0</v>
      </c>
      <c r="AC95" s="40">
        <v>43831</v>
      </c>
      <c r="AD95" s="40">
        <v>44196</v>
      </c>
      <c r="AE95" s="35" t="s">
        <v>621</v>
      </c>
      <c r="AF95" s="35" t="s">
        <v>621</v>
      </c>
      <c r="AG95" s="24" t="s">
        <v>151</v>
      </c>
      <c r="AH95" s="24" t="s">
        <v>151</v>
      </c>
      <c r="AI95" s="6">
        <v>88</v>
      </c>
      <c r="AJ95" s="16" t="s">
        <v>116</v>
      </c>
      <c r="AK95" s="6">
        <v>88</v>
      </c>
      <c r="AL95" s="25" t="s">
        <v>356</v>
      </c>
      <c r="AM95" s="35" t="s">
        <v>621</v>
      </c>
      <c r="AN95" s="35" t="s">
        <v>621</v>
      </c>
      <c r="AO95" s="35" t="s">
        <v>621</v>
      </c>
      <c r="AP95" s="41" t="s">
        <v>703</v>
      </c>
      <c r="AQ95" s="42" t="s">
        <v>152</v>
      </c>
      <c r="AR95" s="43">
        <v>43928</v>
      </c>
      <c r="AS95" s="43">
        <v>43928</v>
      </c>
      <c r="AT95" s="24" t="s">
        <v>186</v>
      </c>
    </row>
    <row r="96" spans="1:46" s="3" customFormat="1">
      <c r="A96" s="24">
        <v>2020</v>
      </c>
      <c r="B96" s="34">
        <v>43831</v>
      </c>
      <c r="C96" s="34">
        <v>43921</v>
      </c>
      <c r="D96" s="16" t="s">
        <v>108</v>
      </c>
      <c r="E96" s="44" t="s">
        <v>113</v>
      </c>
      <c r="F96" s="25" t="s">
        <v>377</v>
      </c>
      <c r="G96" s="24" t="s">
        <v>378</v>
      </c>
      <c r="H96" s="35" t="s">
        <v>620</v>
      </c>
      <c r="I96" s="24" t="s">
        <v>181</v>
      </c>
      <c r="J96" s="6">
        <v>89</v>
      </c>
      <c r="K96" s="24" t="s">
        <v>289</v>
      </c>
      <c r="L96" s="24" t="s">
        <v>247</v>
      </c>
      <c r="M96" s="24" t="s">
        <v>290</v>
      </c>
      <c r="N96" s="24" t="s">
        <v>669</v>
      </c>
      <c r="O96" s="24" t="s">
        <v>291</v>
      </c>
      <c r="P96" s="24" t="s">
        <v>153</v>
      </c>
      <c r="Q96" s="38" t="s">
        <v>152</v>
      </c>
      <c r="R96" s="38" t="s">
        <v>149</v>
      </c>
      <c r="S96" s="34">
        <v>43831</v>
      </c>
      <c r="T96" s="39">
        <v>6028.17</v>
      </c>
      <c r="U96" s="39">
        <v>6389.86</v>
      </c>
      <c r="V96" s="25">
        <v>0</v>
      </c>
      <c r="W96" s="38">
        <v>0</v>
      </c>
      <c r="X96" s="38" t="s">
        <v>154</v>
      </c>
      <c r="Y96" s="38" t="s">
        <v>149</v>
      </c>
      <c r="Z96" s="38" t="s">
        <v>155</v>
      </c>
      <c r="AA96" s="24" t="s">
        <v>355</v>
      </c>
      <c r="AB96" s="38">
        <v>0</v>
      </c>
      <c r="AC96" s="40">
        <v>43831</v>
      </c>
      <c r="AD96" s="40">
        <v>44196</v>
      </c>
      <c r="AE96" s="35" t="s">
        <v>621</v>
      </c>
      <c r="AF96" s="35" t="s">
        <v>621</v>
      </c>
      <c r="AG96" s="24" t="s">
        <v>151</v>
      </c>
      <c r="AH96" s="24" t="s">
        <v>151</v>
      </c>
      <c r="AI96" s="6">
        <v>89</v>
      </c>
      <c r="AJ96" s="16" t="s">
        <v>116</v>
      </c>
      <c r="AK96" s="6">
        <v>89</v>
      </c>
      <c r="AL96" s="25" t="s">
        <v>356</v>
      </c>
      <c r="AM96" s="35" t="s">
        <v>621</v>
      </c>
      <c r="AN96" s="35" t="s">
        <v>621</v>
      </c>
      <c r="AO96" s="35" t="s">
        <v>621</v>
      </c>
      <c r="AP96" s="41" t="s">
        <v>703</v>
      </c>
      <c r="AQ96" s="42" t="s">
        <v>152</v>
      </c>
      <c r="AR96" s="43">
        <v>43928</v>
      </c>
      <c r="AS96" s="43">
        <v>43928</v>
      </c>
      <c r="AT96" s="24" t="s">
        <v>186</v>
      </c>
    </row>
    <row r="97" spans="1:46" s="3" customFormat="1">
      <c r="A97" s="24">
        <v>2020</v>
      </c>
      <c r="B97" s="34">
        <v>43831</v>
      </c>
      <c r="C97" s="34">
        <v>43921</v>
      </c>
      <c r="D97" s="16" t="s">
        <v>108</v>
      </c>
      <c r="E97" s="44" t="s">
        <v>113</v>
      </c>
      <c r="F97" s="25" t="s">
        <v>377</v>
      </c>
      <c r="G97" s="24" t="s">
        <v>378</v>
      </c>
      <c r="H97" s="35" t="s">
        <v>620</v>
      </c>
      <c r="I97" s="24" t="s">
        <v>181</v>
      </c>
      <c r="J97" s="6">
        <v>90</v>
      </c>
      <c r="K97" s="24" t="s">
        <v>289</v>
      </c>
      <c r="L97" s="24" t="s">
        <v>247</v>
      </c>
      <c r="M97" s="24" t="s">
        <v>290</v>
      </c>
      <c r="N97" s="24" t="s">
        <v>669</v>
      </c>
      <c r="O97" s="24" t="s">
        <v>291</v>
      </c>
      <c r="P97" s="24" t="s">
        <v>153</v>
      </c>
      <c r="Q97" s="38" t="s">
        <v>152</v>
      </c>
      <c r="R97" s="38" t="s">
        <v>149</v>
      </c>
      <c r="S97" s="34">
        <v>43831</v>
      </c>
      <c r="T97" s="39">
        <v>6028.17</v>
      </c>
      <c r="U97" s="39">
        <v>6389.86</v>
      </c>
      <c r="V97" s="25">
        <v>0</v>
      </c>
      <c r="W97" s="38">
        <v>0</v>
      </c>
      <c r="X97" s="38" t="s">
        <v>154</v>
      </c>
      <c r="Y97" s="38" t="s">
        <v>149</v>
      </c>
      <c r="Z97" s="38" t="s">
        <v>155</v>
      </c>
      <c r="AA97" s="24" t="s">
        <v>355</v>
      </c>
      <c r="AB97" s="38">
        <v>0</v>
      </c>
      <c r="AC97" s="40">
        <v>43831</v>
      </c>
      <c r="AD97" s="40">
        <v>44196</v>
      </c>
      <c r="AE97" s="35" t="s">
        <v>621</v>
      </c>
      <c r="AF97" s="35" t="s">
        <v>621</v>
      </c>
      <c r="AG97" s="24" t="s">
        <v>151</v>
      </c>
      <c r="AH97" s="24" t="s">
        <v>151</v>
      </c>
      <c r="AI97" s="6">
        <v>90</v>
      </c>
      <c r="AJ97" s="16" t="s">
        <v>116</v>
      </c>
      <c r="AK97" s="6">
        <v>90</v>
      </c>
      <c r="AL97" s="25" t="s">
        <v>356</v>
      </c>
      <c r="AM97" s="35" t="s">
        <v>621</v>
      </c>
      <c r="AN97" s="35" t="s">
        <v>621</v>
      </c>
      <c r="AO97" s="35" t="s">
        <v>621</v>
      </c>
      <c r="AP97" s="41" t="s">
        <v>703</v>
      </c>
      <c r="AQ97" s="42" t="s">
        <v>152</v>
      </c>
      <c r="AR97" s="43">
        <v>43928</v>
      </c>
      <c r="AS97" s="43">
        <v>43928</v>
      </c>
      <c r="AT97" s="24" t="s">
        <v>186</v>
      </c>
    </row>
    <row r="98" spans="1:46" s="3" customFormat="1">
      <c r="A98" s="24">
        <v>2020</v>
      </c>
      <c r="B98" s="34">
        <v>43831</v>
      </c>
      <c r="C98" s="34">
        <v>43921</v>
      </c>
      <c r="D98" s="16" t="s">
        <v>108</v>
      </c>
      <c r="E98" s="44" t="s">
        <v>113</v>
      </c>
      <c r="F98" s="25" t="s">
        <v>377</v>
      </c>
      <c r="G98" s="24" t="s">
        <v>378</v>
      </c>
      <c r="H98" s="35" t="s">
        <v>620</v>
      </c>
      <c r="I98" s="24" t="s">
        <v>181</v>
      </c>
      <c r="J98" s="6">
        <v>91</v>
      </c>
      <c r="K98" s="24" t="s">
        <v>292</v>
      </c>
      <c r="L98" s="24" t="s">
        <v>150</v>
      </c>
      <c r="M98" s="24" t="s">
        <v>267</v>
      </c>
      <c r="N98" s="24" t="s">
        <v>668</v>
      </c>
      <c r="O98" s="24" t="s">
        <v>293</v>
      </c>
      <c r="P98" s="24" t="s">
        <v>153</v>
      </c>
      <c r="Q98" s="38" t="s">
        <v>152</v>
      </c>
      <c r="R98" s="38" t="s">
        <v>149</v>
      </c>
      <c r="S98" s="34">
        <v>43831</v>
      </c>
      <c r="T98" s="39">
        <v>7490.97</v>
      </c>
      <c r="U98" s="39">
        <v>7940.42</v>
      </c>
      <c r="V98" s="25">
        <v>0</v>
      </c>
      <c r="W98" s="38">
        <v>0</v>
      </c>
      <c r="X98" s="38" t="s">
        <v>154</v>
      </c>
      <c r="Y98" s="38" t="s">
        <v>149</v>
      </c>
      <c r="Z98" s="38" t="s">
        <v>155</v>
      </c>
      <c r="AA98" s="24" t="s">
        <v>355</v>
      </c>
      <c r="AB98" s="38">
        <v>0</v>
      </c>
      <c r="AC98" s="40">
        <v>43831</v>
      </c>
      <c r="AD98" s="40">
        <v>44196</v>
      </c>
      <c r="AE98" s="35" t="s">
        <v>621</v>
      </c>
      <c r="AF98" s="35" t="s">
        <v>621</v>
      </c>
      <c r="AG98" s="24" t="s">
        <v>151</v>
      </c>
      <c r="AH98" s="24" t="s">
        <v>151</v>
      </c>
      <c r="AI98" s="6">
        <v>91</v>
      </c>
      <c r="AJ98" s="16" t="s">
        <v>116</v>
      </c>
      <c r="AK98" s="6">
        <v>91</v>
      </c>
      <c r="AL98" s="25" t="s">
        <v>356</v>
      </c>
      <c r="AM98" s="35" t="s">
        <v>621</v>
      </c>
      <c r="AN98" s="35" t="s">
        <v>621</v>
      </c>
      <c r="AO98" s="35" t="s">
        <v>621</v>
      </c>
      <c r="AP98" s="41" t="s">
        <v>703</v>
      </c>
      <c r="AQ98" s="42" t="s">
        <v>152</v>
      </c>
      <c r="AR98" s="43">
        <v>43928</v>
      </c>
      <c r="AS98" s="43">
        <v>43928</v>
      </c>
      <c r="AT98" s="24" t="s">
        <v>186</v>
      </c>
    </row>
    <row r="99" spans="1:46" s="3" customFormat="1">
      <c r="A99" s="24">
        <v>2020</v>
      </c>
      <c r="B99" s="34">
        <v>43831</v>
      </c>
      <c r="C99" s="34">
        <v>43921</v>
      </c>
      <c r="D99" s="16" t="s">
        <v>108</v>
      </c>
      <c r="E99" s="44" t="s">
        <v>113</v>
      </c>
      <c r="F99" s="25" t="s">
        <v>377</v>
      </c>
      <c r="G99" s="24" t="s">
        <v>378</v>
      </c>
      <c r="H99" s="35" t="s">
        <v>620</v>
      </c>
      <c r="I99" s="24" t="s">
        <v>181</v>
      </c>
      <c r="J99" s="6">
        <v>92</v>
      </c>
      <c r="K99" s="24" t="s">
        <v>292</v>
      </c>
      <c r="L99" s="24" t="s">
        <v>150</v>
      </c>
      <c r="M99" s="24" t="s">
        <v>267</v>
      </c>
      <c r="N99" s="24" t="s">
        <v>668</v>
      </c>
      <c r="O99" s="24" t="s">
        <v>293</v>
      </c>
      <c r="P99" s="24" t="s">
        <v>153</v>
      </c>
      <c r="Q99" s="38" t="s">
        <v>152</v>
      </c>
      <c r="R99" s="38" t="s">
        <v>149</v>
      </c>
      <c r="S99" s="34">
        <v>43831</v>
      </c>
      <c r="T99" s="39">
        <v>7490.97</v>
      </c>
      <c r="U99" s="39">
        <v>7940.42</v>
      </c>
      <c r="V99" s="25">
        <v>0</v>
      </c>
      <c r="W99" s="38">
        <v>0</v>
      </c>
      <c r="X99" s="38" t="s">
        <v>154</v>
      </c>
      <c r="Y99" s="38" t="s">
        <v>149</v>
      </c>
      <c r="Z99" s="38" t="s">
        <v>155</v>
      </c>
      <c r="AA99" s="24" t="s">
        <v>355</v>
      </c>
      <c r="AB99" s="38">
        <v>0</v>
      </c>
      <c r="AC99" s="40">
        <v>43831</v>
      </c>
      <c r="AD99" s="40">
        <v>44196</v>
      </c>
      <c r="AE99" s="35" t="s">
        <v>621</v>
      </c>
      <c r="AF99" s="35" t="s">
        <v>621</v>
      </c>
      <c r="AG99" s="24" t="s">
        <v>151</v>
      </c>
      <c r="AH99" s="24" t="s">
        <v>151</v>
      </c>
      <c r="AI99" s="6">
        <v>92</v>
      </c>
      <c r="AJ99" s="16" t="s">
        <v>116</v>
      </c>
      <c r="AK99" s="6">
        <v>92</v>
      </c>
      <c r="AL99" s="25" t="s">
        <v>356</v>
      </c>
      <c r="AM99" s="35" t="s">
        <v>621</v>
      </c>
      <c r="AN99" s="35" t="s">
        <v>621</v>
      </c>
      <c r="AO99" s="35" t="s">
        <v>621</v>
      </c>
      <c r="AP99" s="41" t="s">
        <v>703</v>
      </c>
      <c r="AQ99" s="42" t="s">
        <v>152</v>
      </c>
      <c r="AR99" s="43">
        <v>43928</v>
      </c>
      <c r="AS99" s="43">
        <v>43928</v>
      </c>
      <c r="AT99" s="24" t="s">
        <v>186</v>
      </c>
    </row>
    <row r="100" spans="1:46" s="3" customFormat="1">
      <c r="A100" s="24">
        <v>2020</v>
      </c>
      <c r="B100" s="34">
        <v>43831</v>
      </c>
      <c r="C100" s="34">
        <v>43921</v>
      </c>
      <c r="D100" s="16" t="s">
        <v>108</v>
      </c>
      <c r="E100" s="44" t="s">
        <v>113</v>
      </c>
      <c r="F100" s="25" t="s">
        <v>377</v>
      </c>
      <c r="G100" s="24" t="s">
        <v>378</v>
      </c>
      <c r="H100" s="35" t="s">
        <v>620</v>
      </c>
      <c r="I100" s="24" t="s">
        <v>181</v>
      </c>
      <c r="J100" s="6">
        <v>93</v>
      </c>
      <c r="K100" s="24" t="s">
        <v>292</v>
      </c>
      <c r="L100" s="24" t="s">
        <v>150</v>
      </c>
      <c r="M100" s="24" t="s">
        <v>267</v>
      </c>
      <c r="N100" s="24" t="s">
        <v>668</v>
      </c>
      <c r="O100" s="24" t="s">
        <v>293</v>
      </c>
      <c r="P100" s="24" t="s">
        <v>153</v>
      </c>
      <c r="Q100" s="38" t="s">
        <v>152</v>
      </c>
      <c r="R100" s="38" t="s">
        <v>149</v>
      </c>
      <c r="S100" s="34">
        <v>43831</v>
      </c>
      <c r="T100" s="39">
        <v>7490.97</v>
      </c>
      <c r="U100" s="39">
        <v>7940.42</v>
      </c>
      <c r="V100" s="25">
        <v>0</v>
      </c>
      <c r="W100" s="38">
        <v>0</v>
      </c>
      <c r="X100" s="38" t="s">
        <v>154</v>
      </c>
      <c r="Y100" s="38" t="s">
        <v>149</v>
      </c>
      <c r="Z100" s="38" t="s">
        <v>155</v>
      </c>
      <c r="AA100" s="24" t="s">
        <v>355</v>
      </c>
      <c r="AB100" s="38">
        <v>0</v>
      </c>
      <c r="AC100" s="40">
        <v>43831</v>
      </c>
      <c r="AD100" s="40">
        <v>44196</v>
      </c>
      <c r="AE100" s="35" t="s">
        <v>621</v>
      </c>
      <c r="AF100" s="35" t="s">
        <v>621</v>
      </c>
      <c r="AG100" s="24" t="s">
        <v>151</v>
      </c>
      <c r="AH100" s="24" t="s">
        <v>151</v>
      </c>
      <c r="AI100" s="6">
        <v>93</v>
      </c>
      <c r="AJ100" s="16" t="s">
        <v>116</v>
      </c>
      <c r="AK100" s="6">
        <v>93</v>
      </c>
      <c r="AL100" s="25" t="s">
        <v>356</v>
      </c>
      <c r="AM100" s="35" t="s">
        <v>621</v>
      </c>
      <c r="AN100" s="35" t="s">
        <v>621</v>
      </c>
      <c r="AO100" s="35" t="s">
        <v>621</v>
      </c>
      <c r="AP100" s="41" t="s">
        <v>703</v>
      </c>
      <c r="AQ100" s="42" t="s">
        <v>152</v>
      </c>
      <c r="AR100" s="43">
        <v>43928</v>
      </c>
      <c r="AS100" s="43">
        <v>43928</v>
      </c>
      <c r="AT100" s="24" t="s">
        <v>186</v>
      </c>
    </row>
    <row r="101" spans="1:46" s="3" customFormat="1">
      <c r="A101" s="24">
        <v>2020</v>
      </c>
      <c r="B101" s="34">
        <v>43831</v>
      </c>
      <c r="C101" s="34">
        <v>43921</v>
      </c>
      <c r="D101" s="16" t="s">
        <v>108</v>
      </c>
      <c r="E101" s="44" t="s">
        <v>113</v>
      </c>
      <c r="F101" s="25" t="s">
        <v>377</v>
      </c>
      <c r="G101" s="24" t="s">
        <v>378</v>
      </c>
      <c r="H101" s="35" t="s">
        <v>620</v>
      </c>
      <c r="I101" s="24" t="s">
        <v>181</v>
      </c>
      <c r="J101" s="6">
        <v>94</v>
      </c>
      <c r="K101" s="24" t="s">
        <v>303</v>
      </c>
      <c r="L101" s="24" t="s">
        <v>304</v>
      </c>
      <c r="M101" s="24" t="s">
        <v>305</v>
      </c>
      <c r="N101" s="24" t="s">
        <v>667</v>
      </c>
      <c r="O101" s="24" t="s">
        <v>306</v>
      </c>
      <c r="P101" s="24" t="s">
        <v>153</v>
      </c>
      <c r="Q101" s="38" t="s">
        <v>152</v>
      </c>
      <c r="R101" s="38" t="s">
        <v>149</v>
      </c>
      <c r="S101" s="34">
        <v>43831</v>
      </c>
      <c r="T101" s="39">
        <v>2358.4899999999998</v>
      </c>
      <c r="U101" s="39">
        <v>2500</v>
      </c>
      <c r="V101" s="25">
        <v>0</v>
      </c>
      <c r="W101" s="38">
        <v>0</v>
      </c>
      <c r="X101" s="38" t="s">
        <v>154</v>
      </c>
      <c r="Y101" s="38" t="s">
        <v>149</v>
      </c>
      <c r="Z101" s="38" t="s">
        <v>155</v>
      </c>
      <c r="AA101" s="24" t="s">
        <v>355</v>
      </c>
      <c r="AB101" s="38">
        <v>0</v>
      </c>
      <c r="AC101" s="40">
        <v>43831</v>
      </c>
      <c r="AD101" s="40">
        <v>44196</v>
      </c>
      <c r="AE101" s="35" t="s">
        <v>621</v>
      </c>
      <c r="AF101" s="35" t="s">
        <v>621</v>
      </c>
      <c r="AG101" s="24" t="s">
        <v>151</v>
      </c>
      <c r="AH101" s="24" t="s">
        <v>151</v>
      </c>
      <c r="AI101" s="6">
        <v>94</v>
      </c>
      <c r="AJ101" s="16" t="s">
        <v>116</v>
      </c>
      <c r="AK101" s="6">
        <v>94</v>
      </c>
      <c r="AL101" s="25" t="s">
        <v>356</v>
      </c>
      <c r="AM101" s="35" t="s">
        <v>621</v>
      </c>
      <c r="AN101" s="35" t="s">
        <v>621</v>
      </c>
      <c r="AO101" s="35" t="s">
        <v>621</v>
      </c>
      <c r="AP101" s="41" t="s">
        <v>703</v>
      </c>
      <c r="AQ101" s="42" t="s">
        <v>152</v>
      </c>
      <c r="AR101" s="43">
        <v>43928</v>
      </c>
      <c r="AS101" s="43">
        <v>43928</v>
      </c>
      <c r="AT101" s="24" t="s">
        <v>186</v>
      </c>
    </row>
    <row r="102" spans="1:46" s="3" customFormat="1">
      <c r="A102" s="24">
        <v>2020</v>
      </c>
      <c r="B102" s="34">
        <v>43831</v>
      </c>
      <c r="C102" s="34">
        <v>43921</v>
      </c>
      <c r="D102" s="16" t="s">
        <v>108</v>
      </c>
      <c r="E102" s="44" t="s">
        <v>113</v>
      </c>
      <c r="F102" s="25" t="s">
        <v>377</v>
      </c>
      <c r="G102" s="24" t="s">
        <v>378</v>
      </c>
      <c r="H102" s="35" t="s">
        <v>620</v>
      </c>
      <c r="I102" s="24" t="s">
        <v>181</v>
      </c>
      <c r="J102" s="6">
        <v>95</v>
      </c>
      <c r="K102" s="24" t="s">
        <v>303</v>
      </c>
      <c r="L102" s="24" t="s">
        <v>304</v>
      </c>
      <c r="M102" s="24" t="s">
        <v>305</v>
      </c>
      <c r="N102" s="24" t="s">
        <v>667</v>
      </c>
      <c r="O102" s="24" t="s">
        <v>306</v>
      </c>
      <c r="P102" s="24" t="s">
        <v>153</v>
      </c>
      <c r="Q102" s="38" t="s">
        <v>152</v>
      </c>
      <c r="R102" s="38" t="s">
        <v>149</v>
      </c>
      <c r="S102" s="34">
        <v>43831</v>
      </c>
      <c r="T102" s="39">
        <v>2358.4899999999998</v>
      </c>
      <c r="U102" s="39">
        <v>2500</v>
      </c>
      <c r="V102" s="25">
        <v>0</v>
      </c>
      <c r="W102" s="38">
        <v>0</v>
      </c>
      <c r="X102" s="38" t="s">
        <v>154</v>
      </c>
      <c r="Y102" s="38" t="s">
        <v>149</v>
      </c>
      <c r="Z102" s="38" t="s">
        <v>155</v>
      </c>
      <c r="AA102" s="24" t="s">
        <v>355</v>
      </c>
      <c r="AB102" s="38">
        <v>0</v>
      </c>
      <c r="AC102" s="40">
        <v>43831</v>
      </c>
      <c r="AD102" s="40">
        <v>44196</v>
      </c>
      <c r="AE102" s="35" t="s">
        <v>621</v>
      </c>
      <c r="AF102" s="35" t="s">
        <v>621</v>
      </c>
      <c r="AG102" s="24" t="s">
        <v>151</v>
      </c>
      <c r="AH102" s="24" t="s">
        <v>151</v>
      </c>
      <c r="AI102" s="6">
        <v>95</v>
      </c>
      <c r="AJ102" s="16" t="s">
        <v>116</v>
      </c>
      <c r="AK102" s="6">
        <v>95</v>
      </c>
      <c r="AL102" s="25" t="s">
        <v>356</v>
      </c>
      <c r="AM102" s="35" t="s">
        <v>621</v>
      </c>
      <c r="AN102" s="35" t="s">
        <v>621</v>
      </c>
      <c r="AO102" s="35" t="s">
        <v>621</v>
      </c>
      <c r="AP102" s="41" t="s">
        <v>703</v>
      </c>
      <c r="AQ102" s="42" t="s">
        <v>152</v>
      </c>
      <c r="AR102" s="43">
        <v>43928</v>
      </c>
      <c r="AS102" s="43">
        <v>43928</v>
      </c>
      <c r="AT102" s="24" t="s">
        <v>186</v>
      </c>
    </row>
    <row r="103" spans="1:46" s="3" customFormat="1">
      <c r="A103" s="24">
        <v>2020</v>
      </c>
      <c r="B103" s="34">
        <v>43831</v>
      </c>
      <c r="C103" s="34">
        <v>43921</v>
      </c>
      <c r="D103" s="16" t="s">
        <v>108</v>
      </c>
      <c r="E103" s="44" t="s">
        <v>113</v>
      </c>
      <c r="F103" s="25" t="s">
        <v>377</v>
      </c>
      <c r="G103" s="24" t="s">
        <v>378</v>
      </c>
      <c r="H103" s="35" t="s">
        <v>620</v>
      </c>
      <c r="I103" s="24" t="s">
        <v>181</v>
      </c>
      <c r="J103" s="6">
        <v>96</v>
      </c>
      <c r="K103" s="24" t="s">
        <v>303</v>
      </c>
      <c r="L103" s="24" t="s">
        <v>304</v>
      </c>
      <c r="M103" s="24" t="s">
        <v>305</v>
      </c>
      <c r="N103" s="24" t="s">
        <v>667</v>
      </c>
      <c r="O103" s="24" t="s">
        <v>306</v>
      </c>
      <c r="P103" s="24" t="s">
        <v>153</v>
      </c>
      <c r="Q103" s="38" t="s">
        <v>152</v>
      </c>
      <c r="R103" s="38" t="s">
        <v>149</v>
      </c>
      <c r="S103" s="34">
        <v>43831</v>
      </c>
      <c r="T103" s="39">
        <v>2358.4899999999998</v>
      </c>
      <c r="U103" s="39">
        <v>2500</v>
      </c>
      <c r="V103" s="25">
        <v>0</v>
      </c>
      <c r="W103" s="38">
        <v>0</v>
      </c>
      <c r="X103" s="38" t="s">
        <v>154</v>
      </c>
      <c r="Y103" s="38" t="s">
        <v>149</v>
      </c>
      <c r="Z103" s="38" t="s">
        <v>155</v>
      </c>
      <c r="AA103" s="24" t="s">
        <v>355</v>
      </c>
      <c r="AB103" s="38">
        <v>0</v>
      </c>
      <c r="AC103" s="40">
        <v>43831</v>
      </c>
      <c r="AD103" s="40">
        <v>44196</v>
      </c>
      <c r="AE103" s="35" t="s">
        <v>621</v>
      </c>
      <c r="AF103" s="35" t="s">
        <v>621</v>
      </c>
      <c r="AG103" s="24" t="s">
        <v>151</v>
      </c>
      <c r="AH103" s="24" t="s">
        <v>151</v>
      </c>
      <c r="AI103" s="6">
        <v>96</v>
      </c>
      <c r="AJ103" s="16" t="s">
        <v>116</v>
      </c>
      <c r="AK103" s="6">
        <v>96</v>
      </c>
      <c r="AL103" s="25" t="s">
        <v>356</v>
      </c>
      <c r="AM103" s="35" t="s">
        <v>621</v>
      </c>
      <c r="AN103" s="35" t="s">
        <v>621</v>
      </c>
      <c r="AO103" s="35" t="s">
        <v>621</v>
      </c>
      <c r="AP103" s="41" t="s">
        <v>703</v>
      </c>
      <c r="AQ103" s="42" t="s">
        <v>152</v>
      </c>
      <c r="AR103" s="43">
        <v>43928</v>
      </c>
      <c r="AS103" s="43">
        <v>43928</v>
      </c>
      <c r="AT103" s="24" t="s">
        <v>186</v>
      </c>
    </row>
    <row r="104" spans="1:46" s="3" customFormat="1">
      <c r="A104" s="24">
        <v>2020</v>
      </c>
      <c r="B104" s="34">
        <v>43831</v>
      </c>
      <c r="C104" s="34">
        <v>43921</v>
      </c>
      <c r="D104" s="16" t="s">
        <v>108</v>
      </c>
      <c r="E104" s="44" t="s">
        <v>113</v>
      </c>
      <c r="F104" s="25" t="s">
        <v>377</v>
      </c>
      <c r="G104" s="24" t="s">
        <v>378</v>
      </c>
      <c r="H104" s="35" t="s">
        <v>620</v>
      </c>
      <c r="I104" s="24" t="s">
        <v>181</v>
      </c>
      <c r="J104" s="6">
        <v>97</v>
      </c>
      <c r="K104" s="24" t="s">
        <v>374</v>
      </c>
      <c r="L104" s="24" t="s">
        <v>375</v>
      </c>
      <c r="M104" s="24" t="s">
        <v>344</v>
      </c>
      <c r="N104" s="24" t="s">
        <v>666</v>
      </c>
      <c r="O104" s="24" t="s">
        <v>376</v>
      </c>
      <c r="P104" s="24" t="s">
        <v>153</v>
      </c>
      <c r="Q104" s="38" t="s">
        <v>152</v>
      </c>
      <c r="R104" s="38" t="s">
        <v>149</v>
      </c>
      <c r="S104" s="34">
        <v>43831</v>
      </c>
      <c r="T104" s="39">
        <v>4463.96</v>
      </c>
      <c r="U104" s="39">
        <v>4731.79</v>
      </c>
      <c r="V104" s="25">
        <v>0</v>
      </c>
      <c r="W104" s="38">
        <v>0</v>
      </c>
      <c r="X104" s="38" t="s">
        <v>154</v>
      </c>
      <c r="Y104" s="38" t="s">
        <v>149</v>
      </c>
      <c r="Z104" s="38" t="s">
        <v>155</v>
      </c>
      <c r="AA104" s="24" t="s">
        <v>355</v>
      </c>
      <c r="AB104" s="38">
        <v>0</v>
      </c>
      <c r="AC104" s="40">
        <v>43831</v>
      </c>
      <c r="AD104" s="40">
        <v>44196</v>
      </c>
      <c r="AE104" s="35" t="s">
        <v>621</v>
      </c>
      <c r="AF104" s="35" t="s">
        <v>621</v>
      </c>
      <c r="AG104" s="24" t="s">
        <v>151</v>
      </c>
      <c r="AH104" s="24" t="s">
        <v>151</v>
      </c>
      <c r="AI104" s="6">
        <v>97</v>
      </c>
      <c r="AJ104" s="16" t="s">
        <v>116</v>
      </c>
      <c r="AK104" s="6">
        <v>97</v>
      </c>
      <c r="AL104" s="25" t="s">
        <v>356</v>
      </c>
      <c r="AM104" s="35" t="s">
        <v>621</v>
      </c>
      <c r="AN104" s="35" t="s">
        <v>621</v>
      </c>
      <c r="AO104" s="35" t="s">
        <v>621</v>
      </c>
      <c r="AP104" s="41" t="s">
        <v>703</v>
      </c>
      <c r="AQ104" s="42" t="s">
        <v>152</v>
      </c>
      <c r="AR104" s="43">
        <v>43928</v>
      </c>
      <c r="AS104" s="43">
        <v>43928</v>
      </c>
      <c r="AT104" s="24" t="s">
        <v>186</v>
      </c>
    </row>
    <row r="105" spans="1:46" s="3" customFormat="1">
      <c r="A105" s="24">
        <v>2020</v>
      </c>
      <c r="B105" s="34">
        <v>43831</v>
      </c>
      <c r="C105" s="34">
        <v>43921</v>
      </c>
      <c r="D105" s="16" t="s">
        <v>108</v>
      </c>
      <c r="E105" s="44" t="s">
        <v>113</v>
      </c>
      <c r="F105" s="25" t="s">
        <v>377</v>
      </c>
      <c r="G105" s="24" t="s">
        <v>378</v>
      </c>
      <c r="H105" s="35" t="s">
        <v>620</v>
      </c>
      <c r="I105" s="24" t="s">
        <v>181</v>
      </c>
      <c r="J105" s="6">
        <v>98</v>
      </c>
      <c r="K105" s="24" t="s">
        <v>374</v>
      </c>
      <c r="L105" s="24" t="s">
        <v>375</v>
      </c>
      <c r="M105" s="24" t="s">
        <v>344</v>
      </c>
      <c r="N105" s="24" t="s">
        <v>666</v>
      </c>
      <c r="O105" s="24" t="s">
        <v>376</v>
      </c>
      <c r="P105" s="24" t="s">
        <v>153</v>
      </c>
      <c r="Q105" s="38" t="s">
        <v>152</v>
      </c>
      <c r="R105" s="38" t="s">
        <v>149</v>
      </c>
      <c r="S105" s="34">
        <v>43831</v>
      </c>
      <c r="T105" s="39">
        <v>4463.96</v>
      </c>
      <c r="U105" s="39">
        <v>4731.79</v>
      </c>
      <c r="V105" s="25">
        <v>0</v>
      </c>
      <c r="W105" s="38">
        <v>0</v>
      </c>
      <c r="X105" s="38" t="s">
        <v>154</v>
      </c>
      <c r="Y105" s="38" t="s">
        <v>149</v>
      </c>
      <c r="Z105" s="38" t="s">
        <v>155</v>
      </c>
      <c r="AA105" s="24" t="s">
        <v>355</v>
      </c>
      <c r="AB105" s="38">
        <v>0</v>
      </c>
      <c r="AC105" s="40">
        <v>43831</v>
      </c>
      <c r="AD105" s="40">
        <v>44196</v>
      </c>
      <c r="AE105" s="35" t="s">
        <v>621</v>
      </c>
      <c r="AF105" s="35" t="s">
        <v>621</v>
      </c>
      <c r="AG105" s="24" t="s">
        <v>151</v>
      </c>
      <c r="AH105" s="24" t="s">
        <v>151</v>
      </c>
      <c r="AI105" s="6">
        <v>98</v>
      </c>
      <c r="AJ105" s="16" t="s">
        <v>116</v>
      </c>
      <c r="AK105" s="6">
        <v>98</v>
      </c>
      <c r="AL105" s="25" t="s">
        <v>356</v>
      </c>
      <c r="AM105" s="35" t="s">
        <v>621</v>
      </c>
      <c r="AN105" s="35" t="s">
        <v>621</v>
      </c>
      <c r="AO105" s="35" t="s">
        <v>621</v>
      </c>
      <c r="AP105" s="41" t="s">
        <v>703</v>
      </c>
      <c r="AQ105" s="42" t="s">
        <v>152</v>
      </c>
      <c r="AR105" s="43">
        <v>43928</v>
      </c>
      <c r="AS105" s="43">
        <v>43928</v>
      </c>
      <c r="AT105" s="24" t="s">
        <v>186</v>
      </c>
    </row>
    <row r="106" spans="1:46" s="3" customFormat="1">
      <c r="A106" s="24">
        <v>2020</v>
      </c>
      <c r="B106" s="34">
        <v>43831</v>
      </c>
      <c r="C106" s="34">
        <v>43921</v>
      </c>
      <c r="D106" s="16" t="s">
        <v>108</v>
      </c>
      <c r="E106" s="44" t="s">
        <v>113</v>
      </c>
      <c r="F106" s="25" t="s">
        <v>377</v>
      </c>
      <c r="G106" s="24" t="s">
        <v>378</v>
      </c>
      <c r="H106" s="35" t="s">
        <v>620</v>
      </c>
      <c r="I106" s="24" t="s">
        <v>181</v>
      </c>
      <c r="J106" s="6">
        <v>99</v>
      </c>
      <c r="K106" s="24" t="s">
        <v>374</v>
      </c>
      <c r="L106" s="24" t="s">
        <v>375</v>
      </c>
      <c r="M106" s="24" t="s">
        <v>344</v>
      </c>
      <c r="N106" s="24" t="s">
        <v>666</v>
      </c>
      <c r="O106" s="24" t="s">
        <v>376</v>
      </c>
      <c r="P106" s="24" t="s">
        <v>153</v>
      </c>
      <c r="Q106" s="38" t="s">
        <v>152</v>
      </c>
      <c r="R106" s="38" t="s">
        <v>149</v>
      </c>
      <c r="S106" s="34">
        <v>43831</v>
      </c>
      <c r="T106" s="39">
        <v>4463.96</v>
      </c>
      <c r="U106" s="39">
        <v>4731.79</v>
      </c>
      <c r="V106" s="25">
        <v>0</v>
      </c>
      <c r="W106" s="38">
        <v>0</v>
      </c>
      <c r="X106" s="38" t="s">
        <v>154</v>
      </c>
      <c r="Y106" s="38" t="s">
        <v>149</v>
      </c>
      <c r="Z106" s="38" t="s">
        <v>155</v>
      </c>
      <c r="AA106" s="24" t="s">
        <v>355</v>
      </c>
      <c r="AB106" s="38">
        <v>0</v>
      </c>
      <c r="AC106" s="40">
        <v>43831</v>
      </c>
      <c r="AD106" s="40">
        <v>44196</v>
      </c>
      <c r="AE106" s="35" t="s">
        <v>621</v>
      </c>
      <c r="AF106" s="35" t="s">
        <v>621</v>
      </c>
      <c r="AG106" s="24" t="s">
        <v>151</v>
      </c>
      <c r="AH106" s="24" t="s">
        <v>151</v>
      </c>
      <c r="AI106" s="6">
        <v>99</v>
      </c>
      <c r="AJ106" s="16" t="s">
        <v>116</v>
      </c>
      <c r="AK106" s="6">
        <v>99</v>
      </c>
      <c r="AL106" s="25" t="s">
        <v>356</v>
      </c>
      <c r="AM106" s="35" t="s">
        <v>621</v>
      </c>
      <c r="AN106" s="35" t="s">
        <v>621</v>
      </c>
      <c r="AO106" s="35" t="s">
        <v>621</v>
      </c>
      <c r="AP106" s="41" t="s">
        <v>703</v>
      </c>
      <c r="AQ106" s="42" t="s">
        <v>152</v>
      </c>
      <c r="AR106" s="43">
        <v>43928</v>
      </c>
      <c r="AS106" s="43">
        <v>43928</v>
      </c>
      <c r="AT106" s="24" t="s">
        <v>186</v>
      </c>
    </row>
    <row r="107" spans="1:46" s="3" customFormat="1">
      <c r="A107" s="24">
        <v>2020</v>
      </c>
      <c r="B107" s="34">
        <v>43831</v>
      </c>
      <c r="C107" s="34">
        <v>43921</v>
      </c>
      <c r="D107" s="16" t="s">
        <v>108</v>
      </c>
      <c r="E107" s="44" t="s">
        <v>113</v>
      </c>
      <c r="F107" s="25" t="s">
        <v>377</v>
      </c>
      <c r="G107" s="24" t="s">
        <v>378</v>
      </c>
      <c r="H107" s="35" t="s">
        <v>620</v>
      </c>
      <c r="I107" s="24" t="s">
        <v>181</v>
      </c>
      <c r="J107" s="6">
        <v>100</v>
      </c>
      <c r="K107" s="24" t="s">
        <v>307</v>
      </c>
      <c r="L107" s="24" t="s">
        <v>177</v>
      </c>
      <c r="M107" s="24" t="s">
        <v>175</v>
      </c>
      <c r="N107" s="24" t="s">
        <v>665</v>
      </c>
      <c r="O107" s="24" t="s">
        <v>308</v>
      </c>
      <c r="P107" s="24" t="s">
        <v>153</v>
      </c>
      <c r="Q107" s="38" t="s">
        <v>152</v>
      </c>
      <c r="R107" s="38" t="s">
        <v>149</v>
      </c>
      <c r="S107" s="34">
        <v>43831</v>
      </c>
      <c r="T107" s="39">
        <v>4716.9799999999996</v>
      </c>
      <c r="U107" s="39">
        <v>5000</v>
      </c>
      <c r="V107" s="25">
        <v>0</v>
      </c>
      <c r="W107" s="38">
        <v>0</v>
      </c>
      <c r="X107" s="38" t="s">
        <v>154</v>
      </c>
      <c r="Y107" s="38" t="s">
        <v>149</v>
      </c>
      <c r="Z107" s="38" t="s">
        <v>155</v>
      </c>
      <c r="AA107" s="24" t="s">
        <v>355</v>
      </c>
      <c r="AB107" s="38">
        <v>0</v>
      </c>
      <c r="AC107" s="40">
        <v>43831</v>
      </c>
      <c r="AD107" s="40">
        <v>44196</v>
      </c>
      <c r="AE107" s="35" t="s">
        <v>621</v>
      </c>
      <c r="AF107" s="35" t="s">
        <v>621</v>
      </c>
      <c r="AG107" s="24" t="s">
        <v>151</v>
      </c>
      <c r="AH107" s="24" t="s">
        <v>151</v>
      </c>
      <c r="AI107" s="6">
        <v>100</v>
      </c>
      <c r="AJ107" s="16" t="s">
        <v>116</v>
      </c>
      <c r="AK107" s="6">
        <v>100</v>
      </c>
      <c r="AL107" s="25" t="s">
        <v>356</v>
      </c>
      <c r="AM107" s="35" t="s">
        <v>621</v>
      </c>
      <c r="AN107" s="35" t="s">
        <v>621</v>
      </c>
      <c r="AO107" s="35" t="s">
        <v>621</v>
      </c>
      <c r="AP107" s="41" t="s">
        <v>703</v>
      </c>
      <c r="AQ107" s="42" t="s">
        <v>152</v>
      </c>
      <c r="AR107" s="43">
        <v>43928</v>
      </c>
      <c r="AS107" s="43">
        <v>43928</v>
      </c>
      <c r="AT107" s="24" t="s">
        <v>186</v>
      </c>
    </row>
    <row r="108" spans="1:46" s="3" customFormat="1">
      <c r="A108" s="24">
        <v>2020</v>
      </c>
      <c r="B108" s="34">
        <v>43831</v>
      </c>
      <c r="C108" s="34">
        <v>43921</v>
      </c>
      <c r="D108" s="16" t="s">
        <v>108</v>
      </c>
      <c r="E108" s="44" t="s">
        <v>113</v>
      </c>
      <c r="F108" s="25" t="s">
        <v>377</v>
      </c>
      <c r="G108" s="24" t="s">
        <v>378</v>
      </c>
      <c r="H108" s="35" t="s">
        <v>620</v>
      </c>
      <c r="I108" s="24" t="s">
        <v>181</v>
      </c>
      <c r="J108" s="6">
        <v>101</v>
      </c>
      <c r="K108" s="24" t="s">
        <v>307</v>
      </c>
      <c r="L108" s="24" t="s">
        <v>177</v>
      </c>
      <c r="M108" s="24" t="s">
        <v>175</v>
      </c>
      <c r="N108" s="24" t="s">
        <v>665</v>
      </c>
      <c r="O108" s="24" t="s">
        <v>308</v>
      </c>
      <c r="P108" s="24" t="s">
        <v>153</v>
      </c>
      <c r="Q108" s="38" t="s">
        <v>152</v>
      </c>
      <c r="R108" s="38" t="s">
        <v>149</v>
      </c>
      <c r="S108" s="34">
        <v>43831</v>
      </c>
      <c r="T108" s="39">
        <v>4716.9799999999996</v>
      </c>
      <c r="U108" s="39">
        <v>5000</v>
      </c>
      <c r="V108" s="25">
        <v>0</v>
      </c>
      <c r="W108" s="38">
        <v>0</v>
      </c>
      <c r="X108" s="38" t="s">
        <v>154</v>
      </c>
      <c r="Y108" s="38" t="s">
        <v>149</v>
      </c>
      <c r="Z108" s="38" t="s">
        <v>155</v>
      </c>
      <c r="AA108" s="24" t="s">
        <v>355</v>
      </c>
      <c r="AB108" s="38">
        <v>0</v>
      </c>
      <c r="AC108" s="40">
        <v>43831</v>
      </c>
      <c r="AD108" s="40">
        <v>44196</v>
      </c>
      <c r="AE108" s="35" t="s">
        <v>621</v>
      </c>
      <c r="AF108" s="35" t="s">
        <v>621</v>
      </c>
      <c r="AG108" s="24" t="s">
        <v>151</v>
      </c>
      <c r="AH108" s="24" t="s">
        <v>151</v>
      </c>
      <c r="AI108" s="6">
        <v>101</v>
      </c>
      <c r="AJ108" s="16" t="s">
        <v>116</v>
      </c>
      <c r="AK108" s="6">
        <v>101</v>
      </c>
      <c r="AL108" s="25" t="s">
        <v>356</v>
      </c>
      <c r="AM108" s="35" t="s">
        <v>621</v>
      </c>
      <c r="AN108" s="35" t="s">
        <v>621</v>
      </c>
      <c r="AO108" s="35" t="s">
        <v>621</v>
      </c>
      <c r="AP108" s="41" t="s">
        <v>703</v>
      </c>
      <c r="AQ108" s="42" t="s">
        <v>152</v>
      </c>
      <c r="AR108" s="43">
        <v>43928</v>
      </c>
      <c r="AS108" s="43">
        <v>43928</v>
      </c>
      <c r="AT108" s="24" t="s">
        <v>186</v>
      </c>
    </row>
    <row r="109" spans="1:46" s="3" customFormat="1">
      <c r="A109" s="24">
        <v>2020</v>
      </c>
      <c r="B109" s="34">
        <v>43831</v>
      </c>
      <c r="C109" s="34">
        <v>43921</v>
      </c>
      <c r="D109" s="16" t="s">
        <v>108</v>
      </c>
      <c r="E109" s="44" t="s">
        <v>113</v>
      </c>
      <c r="F109" s="25" t="s">
        <v>377</v>
      </c>
      <c r="G109" s="24" t="s">
        <v>378</v>
      </c>
      <c r="H109" s="35" t="s">
        <v>620</v>
      </c>
      <c r="I109" s="24" t="s">
        <v>181</v>
      </c>
      <c r="J109" s="6">
        <v>102</v>
      </c>
      <c r="K109" s="24" t="s">
        <v>294</v>
      </c>
      <c r="L109" s="24" t="s">
        <v>295</v>
      </c>
      <c r="M109" s="24" t="s">
        <v>296</v>
      </c>
      <c r="N109" s="24" t="s">
        <v>664</v>
      </c>
      <c r="O109" s="24" t="s">
        <v>297</v>
      </c>
      <c r="P109" s="24" t="s">
        <v>153</v>
      </c>
      <c r="Q109" s="38" t="s">
        <v>152</v>
      </c>
      <c r="R109" s="38" t="s">
        <v>149</v>
      </c>
      <c r="S109" s="34">
        <v>43831</v>
      </c>
      <c r="T109" s="39">
        <v>3516.43</v>
      </c>
      <c r="U109" s="39">
        <v>3727.42</v>
      </c>
      <c r="V109" s="25">
        <v>0</v>
      </c>
      <c r="W109" s="38">
        <v>0</v>
      </c>
      <c r="X109" s="38" t="s">
        <v>154</v>
      </c>
      <c r="Y109" s="38" t="s">
        <v>149</v>
      </c>
      <c r="Z109" s="38" t="s">
        <v>155</v>
      </c>
      <c r="AA109" s="24" t="s">
        <v>355</v>
      </c>
      <c r="AB109" s="38">
        <v>0</v>
      </c>
      <c r="AC109" s="40">
        <v>43831</v>
      </c>
      <c r="AD109" s="40">
        <v>44196</v>
      </c>
      <c r="AE109" s="35" t="s">
        <v>621</v>
      </c>
      <c r="AF109" s="35" t="s">
        <v>621</v>
      </c>
      <c r="AG109" s="24" t="s">
        <v>151</v>
      </c>
      <c r="AH109" s="24" t="s">
        <v>151</v>
      </c>
      <c r="AI109" s="6">
        <v>102</v>
      </c>
      <c r="AJ109" s="16" t="s">
        <v>116</v>
      </c>
      <c r="AK109" s="6">
        <v>102</v>
      </c>
      <c r="AL109" s="25" t="s">
        <v>356</v>
      </c>
      <c r="AM109" s="35" t="s">
        <v>621</v>
      </c>
      <c r="AN109" s="35" t="s">
        <v>621</v>
      </c>
      <c r="AO109" s="35" t="s">
        <v>621</v>
      </c>
      <c r="AP109" s="41" t="s">
        <v>703</v>
      </c>
      <c r="AQ109" s="42" t="s">
        <v>152</v>
      </c>
      <c r="AR109" s="43">
        <v>43928</v>
      </c>
      <c r="AS109" s="43">
        <v>43928</v>
      </c>
      <c r="AT109" s="24" t="s">
        <v>186</v>
      </c>
    </row>
    <row r="110" spans="1:46" s="3" customFormat="1">
      <c r="A110" s="24">
        <v>2020</v>
      </c>
      <c r="B110" s="34">
        <v>43831</v>
      </c>
      <c r="C110" s="34">
        <v>43921</v>
      </c>
      <c r="D110" s="16" t="s">
        <v>108</v>
      </c>
      <c r="E110" s="44" t="s">
        <v>113</v>
      </c>
      <c r="F110" s="25" t="s">
        <v>377</v>
      </c>
      <c r="G110" s="24" t="s">
        <v>378</v>
      </c>
      <c r="H110" s="35" t="s">
        <v>620</v>
      </c>
      <c r="I110" s="24" t="s">
        <v>181</v>
      </c>
      <c r="J110" s="6">
        <v>103</v>
      </c>
      <c r="K110" s="24" t="s">
        <v>294</v>
      </c>
      <c r="L110" s="24" t="s">
        <v>295</v>
      </c>
      <c r="M110" s="24" t="s">
        <v>296</v>
      </c>
      <c r="N110" s="24" t="s">
        <v>664</v>
      </c>
      <c r="O110" s="24" t="s">
        <v>298</v>
      </c>
      <c r="P110" s="24" t="s">
        <v>153</v>
      </c>
      <c r="Q110" s="38" t="s">
        <v>152</v>
      </c>
      <c r="R110" s="38" t="s">
        <v>149</v>
      </c>
      <c r="S110" s="34">
        <v>43831</v>
      </c>
      <c r="T110" s="39">
        <v>3516.43</v>
      </c>
      <c r="U110" s="39">
        <v>3727.42</v>
      </c>
      <c r="V110" s="25">
        <v>0</v>
      </c>
      <c r="W110" s="38">
        <v>0</v>
      </c>
      <c r="X110" s="38" t="s">
        <v>154</v>
      </c>
      <c r="Y110" s="38" t="s">
        <v>149</v>
      </c>
      <c r="Z110" s="38" t="s">
        <v>155</v>
      </c>
      <c r="AA110" s="24" t="s">
        <v>355</v>
      </c>
      <c r="AB110" s="38">
        <v>0</v>
      </c>
      <c r="AC110" s="40">
        <v>43831</v>
      </c>
      <c r="AD110" s="40">
        <v>44196</v>
      </c>
      <c r="AE110" s="35" t="s">
        <v>621</v>
      </c>
      <c r="AF110" s="35" t="s">
        <v>621</v>
      </c>
      <c r="AG110" s="24" t="s">
        <v>151</v>
      </c>
      <c r="AH110" s="24" t="s">
        <v>151</v>
      </c>
      <c r="AI110" s="6">
        <v>103</v>
      </c>
      <c r="AJ110" s="16" t="s">
        <v>116</v>
      </c>
      <c r="AK110" s="6">
        <v>103</v>
      </c>
      <c r="AL110" s="25" t="s">
        <v>356</v>
      </c>
      <c r="AM110" s="35" t="s">
        <v>621</v>
      </c>
      <c r="AN110" s="35" t="s">
        <v>621</v>
      </c>
      <c r="AO110" s="35" t="s">
        <v>621</v>
      </c>
      <c r="AP110" s="41" t="s">
        <v>703</v>
      </c>
      <c r="AQ110" s="42" t="s">
        <v>152</v>
      </c>
      <c r="AR110" s="43">
        <v>43928</v>
      </c>
      <c r="AS110" s="43">
        <v>43928</v>
      </c>
      <c r="AT110" s="24" t="s">
        <v>186</v>
      </c>
    </row>
    <row r="111" spans="1:46" s="3" customFormat="1">
      <c r="A111" s="24">
        <v>2020</v>
      </c>
      <c r="B111" s="34">
        <v>43831</v>
      </c>
      <c r="C111" s="34">
        <v>43921</v>
      </c>
      <c r="D111" s="16" t="s">
        <v>108</v>
      </c>
      <c r="E111" s="44" t="s">
        <v>113</v>
      </c>
      <c r="F111" s="25" t="s">
        <v>377</v>
      </c>
      <c r="G111" s="24" t="s">
        <v>378</v>
      </c>
      <c r="H111" s="35" t="s">
        <v>620</v>
      </c>
      <c r="I111" s="24" t="s">
        <v>181</v>
      </c>
      <c r="J111" s="6">
        <v>104</v>
      </c>
      <c r="K111" s="24" t="s">
        <v>294</v>
      </c>
      <c r="L111" s="24" t="s">
        <v>295</v>
      </c>
      <c r="M111" s="24" t="s">
        <v>296</v>
      </c>
      <c r="N111" s="24" t="s">
        <v>664</v>
      </c>
      <c r="O111" s="24" t="s">
        <v>299</v>
      </c>
      <c r="P111" s="24" t="s">
        <v>153</v>
      </c>
      <c r="Q111" s="38" t="s">
        <v>152</v>
      </c>
      <c r="R111" s="38" t="s">
        <v>149</v>
      </c>
      <c r="S111" s="34">
        <v>43831</v>
      </c>
      <c r="T111" s="39">
        <v>3516.43</v>
      </c>
      <c r="U111" s="39">
        <v>3727.42</v>
      </c>
      <c r="V111" s="25">
        <v>0</v>
      </c>
      <c r="W111" s="38">
        <v>0</v>
      </c>
      <c r="X111" s="38" t="s">
        <v>154</v>
      </c>
      <c r="Y111" s="38" t="s">
        <v>149</v>
      </c>
      <c r="Z111" s="38" t="s">
        <v>155</v>
      </c>
      <c r="AA111" s="24" t="s">
        <v>355</v>
      </c>
      <c r="AB111" s="38">
        <v>0</v>
      </c>
      <c r="AC111" s="40">
        <v>43831</v>
      </c>
      <c r="AD111" s="40">
        <v>44196</v>
      </c>
      <c r="AE111" s="35" t="s">
        <v>621</v>
      </c>
      <c r="AF111" s="35" t="s">
        <v>621</v>
      </c>
      <c r="AG111" s="24" t="s">
        <v>151</v>
      </c>
      <c r="AH111" s="24" t="s">
        <v>151</v>
      </c>
      <c r="AI111" s="6">
        <v>104</v>
      </c>
      <c r="AJ111" s="16" t="s">
        <v>116</v>
      </c>
      <c r="AK111" s="6">
        <v>104</v>
      </c>
      <c r="AL111" s="25" t="s">
        <v>356</v>
      </c>
      <c r="AM111" s="35" t="s">
        <v>621</v>
      </c>
      <c r="AN111" s="35" t="s">
        <v>621</v>
      </c>
      <c r="AO111" s="35" t="s">
        <v>621</v>
      </c>
      <c r="AP111" s="41" t="s">
        <v>703</v>
      </c>
      <c r="AQ111" s="42" t="s">
        <v>152</v>
      </c>
      <c r="AR111" s="43">
        <v>43928</v>
      </c>
      <c r="AS111" s="43">
        <v>43928</v>
      </c>
      <c r="AT111" s="24" t="s">
        <v>186</v>
      </c>
    </row>
    <row r="112" spans="1:46" s="3" customFormat="1">
      <c r="A112" s="24">
        <v>2020</v>
      </c>
      <c r="B112" s="34">
        <v>43831</v>
      </c>
      <c r="C112" s="34">
        <v>43921</v>
      </c>
      <c r="D112" s="16" t="s">
        <v>108</v>
      </c>
      <c r="E112" s="44" t="s">
        <v>113</v>
      </c>
      <c r="F112" s="25" t="s">
        <v>377</v>
      </c>
      <c r="G112" s="24" t="s">
        <v>378</v>
      </c>
      <c r="H112" s="35" t="s">
        <v>620</v>
      </c>
      <c r="I112" s="24" t="s">
        <v>181</v>
      </c>
      <c r="J112" s="6">
        <v>105</v>
      </c>
      <c r="K112" s="24" t="s">
        <v>300</v>
      </c>
      <c r="L112" s="24" t="s">
        <v>301</v>
      </c>
      <c r="M112" s="24" t="s">
        <v>231</v>
      </c>
      <c r="N112" s="24" t="s">
        <v>663</v>
      </c>
      <c r="O112" s="24" t="s">
        <v>302</v>
      </c>
      <c r="P112" s="24" t="s">
        <v>153</v>
      </c>
      <c r="Q112" s="38" t="s">
        <v>152</v>
      </c>
      <c r="R112" s="38" t="s">
        <v>149</v>
      </c>
      <c r="S112" s="34">
        <v>43831</v>
      </c>
      <c r="T112" s="39">
        <v>3179.53</v>
      </c>
      <c r="U112" s="39">
        <v>3370.3</v>
      </c>
      <c r="V112" s="25">
        <v>0</v>
      </c>
      <c r="W112" s="38">
        <v>0</v>
      </c>
      <c r="X112" s="38" t="s">
        <v>154</v>
      </c>
      <c r="Y112" s="38" t="s">
        <v>149</v>
      </c>
      <c r="Z112" s="38" t="s">
        <v>155</v>
      </c>
      <c r="AA112" s="24" t="s">
        <v>355</v>
      </c>
      <c r="AB112" s="38">
        <v>0</v>
      </c>
      <c r="AC112" s="40">
        <v>43831</v>
      </c>
      <c r="AD112" s="40">
        <v>44196</v>
      </c>
      <c r="AE112" s="35" t="s">
        <v>621</v>
      </c>
      <c r="AF112" s="35" t="s">
        <v>621</v>
      </c>
      <c r="AG112" s="24" t="s">
        <v>151</v>
      </c>
      <c r="AH112" s="24" t="s">
        <v>151</v>
      </c>
      <c r="AI112" s="6">
        <v>105</v>
      </c>
      <c r="AJ112" s="16" t="s">
        <v>116</v>
      </c>
      <c r="AK112" s="6">
        <v>105</v>
      </c>
      <c r="AL112" s="25" t="s">
        <v>356</v>
      </c>
      <c r="AM112" s="35" t="s">
        <v>621</v>
      </c>
      <c r="AN112" s="35" t="s">
        <v>621</v>
      </c>
      <c r="AO112" s="35" t="s">
        <v>621</v>
      </c>
      <c r="AP112" s="41" t="s">
        <v>703</v>
      </c>
      <c r="AQ112" s="42" t="s">
        <v>152</v>
      </c>
      <c r="AR112" s="43">
        <v>43928</v>
      </c>
      <c r="AS112" s="43">
        <v>43928</v>
      </c>
      <c r="AT112" s="24" t="s">
        <v>186</v>
      </c>
    </row>
    <row r="113" spans="1:46" s="3" customFormat="1">
      <c r="A113" s="24">
        <v>2020</v>
      </c>
      <c r="B113" s="34">
        <v>43831</v>
      </c>
      <c r="C113" s="34">
        <v>43921</v>
      </c>
      <c r="D113" s="16" t="s">
        <v>108</v>
      </c>
      <c r="E113" s="44" t="s">
        <v>113</v>
      </c>
      <c r="F113" s="25" t="s">
        <v>377</v>
      </c>
      <c r="G113" s="24" t="s">
        <v>378</v>
      </c>
      <c r="H113" s="35" t="s">
        <v>620</v>
      </c>
      <c r="I113" s="24" t="s">
        <v>181</v>
      </c>
      <c r="J113" s="6">
        <v>106</v>
      </c>
      <c r="K113" s="24" t="s">
        <v>300</v>
      </c>
      <c r="L113" s="24" t="s">
        <v>301</v>
      </c>
      <c r="M113" s="24" t="s">
        <v>231</v>
      </c>
      <c r="N113" s="24" t="s">
        <v>663</v>
      </c>
      <c r="O113" s="24" t="s">
        <v>302</v>
      </c>
      <c r="P113" s="24" t="s">
        <v>153</v>
      </c>
      <c r="Q113" s="38" t="s">
        <v>152</v>
      </c>
      <c r="R113" s="38" t="s">
        <v>149</v>
      </c>
      <c r="S113" s="34">
        <v>43831</v>
      </c>
      <c r="T113" s="39">
        <v>3179.53</v>
      </c>
      <c r="U113" s="39">
        <v>3370.3</v>
      </c>
      <c r="V113" s="25">
        <v>0</v>
      </c>
      <c r="W113" s="38">
        <v>0</v>
      </c>
      <c r="X113" s="38" t="s">
        <v>154</v>
      </c>
      <c r="Y113" s="38" t="s">
        <v>149</v>
      </c>
      <c r="Z113" s="38" t="s">
        <v>155</v>
      </c>
      <c r="AA113" s="24" t="s">
        <v>355</v>
      </c>
      <c r="AB113" s="38">
        <v>0</v>
      </c>
      <c r="AC113" s="40">
        <v>43831</v>
      </c>
      <c r="AD113" s="40">
        <v>44196</v>
      </c>
      <c r="AE113" s="35" t="s">
        <v>621</v>
      </c>
      <c r="AF113" s="35" t="s">
        <v>621</v>
      </c>
      <c r="AG113" s="24" t="s">
        <v>151</v>
      </c>
      <c r="AH113" s="24" t="s">
        <v>151</v>
      </c>
      <c r="AI113" s="6">
        <v>106</v>
      </c>
      <c r="AJ113" s="16" t="s">
        <v>116</v>
      </c>
      <c r="AK113" s="6">
        <v>106</v>
      </c>
      <c r="AL113" s="25" t="s">
        <v>356</v>
      </c>
      <c r="AM113" s="35" t="s">
        <v>621</v>
      </c>
      <c r="AN113" s="35" t="s">
        <v>621</v>
      </c>
      <c r="AO113" s="35" t="s">
        <v>621</v>
      </c>
      <c r="AP113" s="41" t="s">
        <v>703</v>
      </c>
      <c r="AQ113" s="42" t="s">
        <v>152</v>
      </c>
      <c r="AR113" s="43">
        <v>43928</v>
      </c>
      <c r="AS113" s="43">
        <v>43928</v>
      </c>
      <c r="AT113" s="24" t="s">
        <v>186</v>
      </c>
    </row>
    <row r="114" spans="1:46" s="3" customFormat="1">
      <c r="A114" s="24">
        <v>2020</v>
      </c>
      <c r="B114" s="34">
        <v>43831</v>
      </c>
      <c r="C114" s="34">
        <v>43921</v>
      </c>
      <c r="D114" s="16" t="s">
        <v>108</v>
      </c>
      <c r="E114" s="44" t="s">
        <v>113</v>
      </c>
      <c r="F114" s="25" t="s">
        <v>377</v>
      </c>
      <c r="G114" s="24" t="s">
        <v>378</v>
      </c>
      <c r="H114" s="35" t="s">
        <v>620</v>
      </c>
      <c r="I114" s="24" t="s">
        <v>181</v>
      </c>
      <c r="J114" s="6">
        <v>107</v>
      </c>
      <c r="K114" s="24" t="s">
        <v>300</v>
      </c>
      <c r="L114" s="24" t="s">
        <v>301</v>
      </c>
      <c r="M114" s="24" t="s">
        <v>231</v>
      </c>
      <c r="N114" s="24" t="s">
        <v>663</v>
      </c>
      <c r="O114" s="24" t="s">
        <v>302</v>
      </c>
      <c r="P114" s="24" t="s">
        <v>153</v>
      </c>
      <c r="Q114" s="38" t="s">
        <v>152</v>
      </c>
      <c r="R114" s="38" t="s">
        <v>149</v>
      </c>
      <c r="S114" s="34">
        <v>43831</v>
      </c>
      <c r="T114" s="39">
        <v>3179.53</v>
      </c>
      <c r="U114" s="39">
        <v>3370.3</v>
      </c>
      <c r="V114" s="25">
        <v>0</v>
      </c>
      <c r="W114" s="38">
        <v>0</v>
      </c>
      <c r="X114" s="38" t="s">
        <v>154</v>
      </c>
      <c r="Y114" s="38" t="s">
        <v>149</v>
      </c>
      <c r="Z114" s="38" t="s">
        <v>155</v>
      </c>
      <c r="AA114" s="24" t="s">
        <v>355</v>
      </c>
      <c r="AB114" s="38">
        <v>0</v>
      </c>
      <c r="AC114" s="40">
        <v>43831</v>
      </c>
      <c r="AD114" s="40">
        <v>44196</v>
      </c>
      <c r="AE114" s="35" t="s">
        <v>621</v>
      </c>
      <c r="AF114" s="35" t="s">
        <v>621</v>
      </c>
      <c r="AG114" s="24" t="s">
        <v>151</v>
      </c>
      <c r="AH114" s="24" t="s">
        <v>151</v>
      </c>
      <c r="AI114" s="6">
        <v>107</v>
      </c>
      <c r="AJ114" s="16" t="s">
        <v>116</v>
      </c>
      <c r="AK114" s="6">
        <v>107</v>
      </c>
      <c r="AL114" s="25" t="s">
        <v>356</v>
      </c>
      <c r="AM114" s="35" t="s">
        <v>621</v>
      </c>
      <c r="AN114" s="35" t="s">
        <v>621</v>
      </c>
      <c r="AO114" s="35" t="s">
        <v>621</v>
      </c>
      <c r="AP114" s="41" t="s">
        <v>703</v>
      </c>
      <c r="AQ114" s="42" t="s">
        <v>152</v>
      </c>
      <c r="AR114" s="43">
        <v>43928</v>
      </c>
      <c r="AS114" s="43">
        <v>43928</v>
      </c>
      <c r="AT114" s="24" t="s">
        <v>186</v>
      </c>
    </row>
    <row r="115" spans="1:46" s="3" customFormat="1">
      <c r="A115" s="24">
        <v>2020</v>
      </c>
      <c r="B115" s="34">
        <v>43831</v>
      </c>
      <c r="C115" s="34">
        <v>43921</v>
      </c>
      <c r="D115" s="16" t="s">
        <v>108</v>
      </c>
      <c r="E115" s="44" t="s">
        <v>113</v>
      </c>
      <c r="F115" s="25" t="s">
        <v>377</v>
      </c>
      <c r="G115" s="24" t="s">
        <v>378</v>
      </c>
      <c r="H115" s="35" t="s">
        <v>620</v>
      </c>
      <c r="I115" s="24" t="s">
        <v>181</v>
      </c>
      <c r="J115" s="6">
        <v>108</v>
      </c>
      <c r="K115" s="24" t="s">
        <v>309</v>
      </c>
      <c r="L115" s="24" t="s">
        <v>290</v>
      </c>
      <c r="M115" s="24" t="s">
        <v>179</v>
      </c>
      <c r="N115" s="24" t="s">
        <v>662</v>
      </c>
      <c r="O115" s="24" t="s">
        <v>310</v>
      </c>
      <c r="P115" s="24" t="s">
        <v>153</v>
      </c>
      <c r="Q115" s="38" t="s">
        <v>152</v>
      </c>
      <c r="R115" s="38" t="s">
        <v>149</v>
      </c>
      <c r="S115" s="34">
        <v>43831</v>
      </c>
      <c r="T115" s="39">
        <v>2471.73</v>
      </c>
      <c r="U115" s="39">
        <v>2620.04</v>
      </c>
      <c r="V115" s="25">
        <v>0</v>
      </c>
      <c r="W115" s="38">
        <v>0</v>
      </c>
      <c r="X115" s="38" t="s">
        <v>154</v>
      </c>
      <c r="Y115" s="38" t="s">
        <v>149</v>
      </c>
      <c r="Z115" s="38" t="s">
        <v>155</v>
      </c>
      <c r="AA115" s="24" t="s">
        <v>355</v>
      </c>
      <c r="AB115" s="38">
        <v>0</v>
      </c>
      <c r="AC115" s="40">
        <v>43831</v>
      </c>
      <c r="AD115" s="40">
        <v>44196</v>
      </c>
      <c r="AE115" s="35" t="s">
        <v>621</v>
      </c>
      <c r="AF115" s="35" t="s">
        <v>621</v>
      </c>
      <c r="AG115" s="24" t="s">
        <v>151</v>
      </c>
      <c r="AH115" s="24" t="s">
        <v>151</v>
      </c>
      <c r="AI115" s="6">
        <v>108</v>
      </c>
      <c r="AJ115" s="16" t="s">
        <v>116</v>
      </c>
      <c r="AK115" s="6">
        <v>108</v>
      </c>
      <c r="AL115" s="25" t="s">
        <v>356</v>
      </c>
      <c r="AM115" s="35" t="s">
        <v>621</v>
      </c>
      <c r="AN115" s="35" t="s">
        <v>621</v>
      </c>
      <c r="AO115" s="35" t="s">
        <v>621</v>
      </c>
      <c r="AP115" s="41" t="s">
        <v>703</v>
      </c>
      <c r="AQ115" s="42" t="s">
        <v>152</v>
      </c>
      <c r="AR115" s="43">
        <v>43928</v>
      </c>
      <c r="AS115" s="43">
        <v>43928</v>
      </c>
      <c r="AT115" s="24" t="s">
        <v>186</v>
      </c>
    </row>
    <row r="116" spans="1:46" s="3" customFormat="1">
      <c r="A116" s="24">
        <v>2020</v>
      </c>
      <c r="B116" s="34">
        <v>43831</v>
      </c>
      <c r="C116" s="34">
        <v>43921</v>
      </c>
      <c r="D116" s="16" t="s">
        <v>108</v>
      </c>
      <c r="E116" s="44" t="s">
        <v>113</v>
      </c>
      <c r="F116" s="25" t="s">
        <v>377</v>
      </c>
      <c r="G116" s="24" t="s">
        <v>378</v>
      </c>
      <c r="H116" s="35" t="s">
        <v>620</v>
      </c>
      <c r="I116" s="24" t="s">
        <v>181</v>
      </c>
      <c r="J116" s="6">
        <v>109</v>
      </c>
      <c r="K116" s="24" t="s">
        <v>309</v>
      </c>
      <c r="L116" s="24" t="s">
        <v>290</v>
      </c>
      <c r="M116" s="24" t="s">
        <v>179</v>
      </c>
      <c r="N116" s="24" t="s">
        <v>662</v>
      </c>
      <c r="O116" s="24" t="s">
        <v>311</v>
      </c>
      <c r="P116" s="24" t="s">
        <v>153</v>
      </c>
      <c r="Q116" s="38" t="s">
        <v>152</v>
      </c>
      <c r="R116" s="38" t="s">
        <v>149</v>
      </c>
      <c r="S116" s="34">
        <v>43831</v>
      </c>
      <c r="T116" s="39">
        <v>2471.73</v>
      </c>
      <c r="U116" s="39">
        <v>2620.04</v>
      </c>
      <c r="V116" s="25">
        <v>0</v>
      </c>
      <c r="W116" s="38">
        <v>0</v>
      </c>
      <c r="X116" s="38" t="s">
        <v>154</v>
      </c>
      <c r="Y116" s="38" t="s">
        <v>149</v>
      </c>
      <c r="Z116" s="38" t="s">
        <v>155</v>
      </c>
      <c r="AA116" s="24" t="s">
        <v>355</v>
      </c>
      <c r="AB116" s="38">
        <v>0</v>
      </c>
      <c r="AC116" s="40">
        <v>43831</v>
      </c>
      <c r="AD116" s="40">
        <v>44196</v>
      </c>
      <c r="AE116" s="35" t="s">
        <v>621</v>
      </c>
      <c r="AF116" s="35" t="s">
        <v>621</v>
      </c>
      <c r="AG116" s="24" t="s">
        <v>151</v>
      </c>
      <c r="AH116" s="24" t="s">
        <v>151</v>
      </c>
      <c r="AI116" s="6">
        <v>109</v>
      </c>
      <c r="AJ116" s="16" t="s">
        <v>116</v>
      </c>
      <c r="AK116" s="6">
        <v>109</v>
      </c>
      <c r="AL116" s="25" t="s">
        <v>356</v>
      </c>
      <c r="AM116" s="35" t="s">
        <v>621</v>
      </c>
      <c r="AN116" s="35" t="s">
        <v>621</v>
      </c>
      <c r="AO116" s="35" t="s">
        <v>621</v>
      </c>
      <c r="AP116" s="41" t="s">
        <v>703</v>
      </c>
      <c r="AQ116" s="42" t="s">
        <v>152</v>
      </c>
      <c r="AR116" s="43">
        <v>43928</v>
      </c>
      <c r="AS116" s="43">
        <v>43928</v>
      </c>
      <c r="AT116" s="24" t="s">
        <v>186</v>
      </c>
    </row>
    <row r="117" spans="1:46" s="3" customFormat="1">
      <c r="A117" s="24">
        <v>2020</v>
      </c>
      <c r="B117" s="34">
        <v>43831</v>
      </c>
      <c r="C117" s="34">
        <v>43921</v>
      </c>
      <c r="D117" s="16" t="s">
        <v>108</v>
      </c>
      <c r="E117" s="44" t="s">
        <v>113</v>
      </c>
      <c r="F117" s="25" t="s">
        <v>377</v>
      </c>
      <c r="G117" s="24" t="s">
        <v>378</v>
      </c>
      <c r="H117" s="35" t="s">
        <v>620</v>
      </c>
      <c r="I117" s="24" t="s">
        <v>181</v>
      </c>
      <c r="J117" s="6">
        <v>110</v>
      </c>
      <c r="K117" s="24" t="s">
        <v>309</v>
      </c>
      <c r="L117" s="24" t="s">
        <v>290</v>
      </c>
      <c r="M117" s="24" t="s">
        <v>179</v>
      </c>
      <c r="N117" s="24" t="s">
        <v>662</v>
      </c>
      <c r="O117" s="24" t="s">
        <v>312</v>
      </c>
      <c r="P117" s="24" t="s">
        <v>153</v>
      </c>
      <c r="Q117" s="38" t="s">
        <v>152</v>
      </c>
      <c r="R117" s="38" t="s">
        <v>149</v>
      </c>
      <c r="S117" s="34">
        <v>43831</v>
      </c>
      <c r="T117" s="39">
        <v>2471.73</v>
      </c>
      <c r="U117" s="39">
        <v>2620.04</v>
      </c>
      <c r="V117" s="25">
        <v>0</v>
      </c>
      <c r="W117" s="38">
        <v>0</v>
      </c>
      <c r="X117" s="38" t="s">
        <v>154</v>
      </c>
      <c r="Y117" s="38" t="s">
        <v>149</v>
      </c>
      <c r="Z117" s="38" t="s">
        <v>155</v>
      </c>
      <c r="AA117" s="24" t="s">
        <v>355</v>
      </c>
      <c r="AB117" s="38">
        <v>0</v>
      </c>
      <c r="AC117" s="40">
        <v>43831</v>
      </c>
      <c r="AD117" s="40">
        <v>44196</v>
      </c>
      <c r="AE117" s="35" t="s">
        <v>621</v>
      </c>
      <c r="AF117" s="35" t="s">
        <v>621</v>
      </c>
      <c r="AG117" s="24" t="s">
        <v>151</v>
      </c>
      <c r="AH117" s="24" t="s">
        <v>151</v>
      </c>
      <c r="AI117" s="6">
        <v>110</v>
      </c>
      <c r="AJ117" s="16" t="s">
        <v>116</v>
      </c>
      <c r="AK117" s="6">
        <v>110</v>
      </c>
      <c r="AL117" s="25" t="s">
        <v>356</v>
      </c>
      <c r="AM117" s="35" t="s">
        <v>621</v>
      </c>
      <c r="AN117" s="35" t="s">
        <v>621</v>
      </c>
      <c r="AO117" s="35" t="s">
        <v>621</v>
      </c>
      <c r="AP117" s="41" t="s">
        <v>703</v>
      </c>
      <c r="AQ117" s="42" t="s">
        <v>152</v>
      </c>
      <c r="AR117" s="43">
        <v>43928</v>
      </c>
      <c r="AS117" s="43">
        <v>43928</v>
      </c>
      <c r="AT117" s="24" t="s">
        <v>186</v>
      </c>
    </row>
    <row r="118" spans="1:46" s="3" customFormat="1">
      <c r="A118" s="24">
        <v>2020</v>
      </c>
      <c r="B118" s="34">
        <v>43831</v>
      </c>
      <c r="C118" s="34">
        <v>43921</v>
      </c>
      <c r="D118" s="16" t="s">
        <v>108</v>
      </c>
      <c r="E118" s="44" t="s">
        <v>113</v>
      </c>
      <c r="F118" s="25" t="s">
        <v>377</v>
      </c>
      <c r="G118" s="24" t="s">
        <v>378</v>
      </c>
      <c r="H118" s="35" t="s">
        <v>620</v>
      </c>
      <c r="I118" s="24" t="s">
        <v>181</v>
      </c>
      <c r="J118" s="6">
        <v>111</v>
      </c>
      <c r="K118" s="24" t="s">
        <v>313</v>
      </c>
      <c r="L118" s="24" t="s">
        <v>314</v>
      </c>
      <c r="M118" s="24" t="s">
        <v>315</v>
      </c>
      <c r="N118" s="24" t="s">
        <v>661</v>
      </c>
      <c r="O118" s="24" t="s">
        <v>316</v>
      </c>
      <c r="P118" s="24" t="s">
        <v>153</v>
      </c>
      <c r="Q118" s="38" t="s">
        <v>152</v>
      </c>
      <c r="R118" s="38" t="s">
        <v>149</v>
      </c>
      <c r="S118" s="34">
        <v>43831</v>
      </c>
      <c r="T118" s="39">
        <v>3711.21</v>
      </c>
      <c r="U118" s="39">
        <v>3933.88</v>
      </c>
      <c r="V118" s="25">
        <v>0</v>
      </c>
      <c r="W118" s="38">
        <v>0</v>
      </c>
      <c r="X118" s="38" t="s">
        <v>154</v>
      </c>
      <c r="Y118" s="38" t="s">
        <v>149</v>
      </c>
      <c r="Z118" s="38" t="s">
        <v>155</v>
      </c>
      <c r="AA118" s="24" t="s">
        <v>355</v>
      </c>
      <c r="AB118" s="38">
        <v>0</v>
      </c>
      <c r="AC118" s="40">
        <v>43831</v>
      </c>
      <c r="AD118" s="40">
        <v>44196</v>
      </c>
      <c r="AE118" s="35" t="s">
        <v>621</v>
      </c>
      <c r="AF118" s="35" t="s">
        <v>621</v>
      </c>
      <c r="AG118" s="24" t="s">
        <v>151</v>
      </c>
      <c r="AH118" s="24" t="s">
        <v>151</v>
      </c>
      <c r="AI118" s="6">
        <v>111</v>
      </c>
      <c r="AJ118" s="16" t="s">
        <v>116</v>
      </c>
      <c r="AK118" s="6">
        <v>111</v>
      </c>
      <c r="AL118" s="25" t="s">
        <v>356</v>
      </c>
      <c r="AM118" s="35" t="s">
        <v>621</v>
      </c>
      <c r="AN118" s="35" t="s">
        <v>621</v>
      </c>
      <c r="AO118" s="35" t="s">
        <v>621</v>
      </c>
      <c r="AP118" s="41" t="s">
        <v>703</v>
      </c>
      <c r="AQ118" s="42" t="s">
        <v>152</v>
      </c>
      <c r="AR118" s="43">
        <v>43928</v>
      </c>
      <c r="AS118" s="43">
        <v>43928</v>
      </c>
      <c r="AT118" s="24" t="s">
        <v>186</v>
      </c>
    </row>
    <row r="119" spans="1:46" s="3" customFormat="1">
      <c r="A119" s="24">
        <v>2020</v>
      </c>
      <c r="B119" s="34">
        <v>43831</v>
      </c>
      <c r="C119" s="34">
        <v>43921</v>
      </c>
      <c r="D119" s="16" t="s">
        <v>108</v>
      </c>
      <c r="E119" s="44" t="s">
        <v>113</v>
      </c>
      <c r="F119" s="25" t="s">
        <v>377</v>
      </c>
      <c r="G119" s="24" t="s">
        <v>378</v>
      </c>
      <c r="H119" s="35" t="s">
        <v>620</v>
      </c>
      <c r="I119" s="24" t="s">
        <v>181</v>
      </c>
      <c r="J119" s="6">
        <v>112</v>
      </c>
      <c r="K119" s="24" t="s">
        <v>313</v>
      </c>
      <c r="L119" s="24" t="s">
        <v>314</v>
      </c>
      <c r="M119" s="24" t="s">
        <v>315</v>
      </c>
      <c r="N119" s="24" t="s">
        <v>661</v>
      </c>
      <c r="O119" s="24" t="s">
        <v>317</v>
      </c>
      <c r="P119" s="24" t="s">
        <v>153</v>
      </c>
      <c r="Q119" s="38" t="s">
        <v>152</v>
      </c>
      <c r="R119" s="38" t="s">
        <v>149</v>
      </c>
      <c r="S119" s="34">
        <v>43831</v>
      </c>
      <c r="T119" s="39">
        <v>3711.21</v>
      </c>
      <c r="U119" s="39">
        <v>3933.88</v>
      </c>
      <c r="V119" s="25">
        <v>0</v>
      </c>
      <c r="W119" s="38">
        <v>0</v>
      </c>
      <c r="X119" s="38" t="s">
        <v>154</v>
      </c>
      <c r="Y119" s="38" t="s">
        <v>149</v>
      </c>
      <c r="Z119" s="38" t="s">
        <v>155</v>
      </c>
      <c r="AA119" s="24" t="s">
        <v>355</v>
      </c>
      <c r="AB119" s="38">
        <v>0</v>
      </c>
      <c r="AC119" s="40">
        <v>43831</v>
      </c>
      <c r="AD119" s="40">
        <v>44196</v>
      </c>
      <c r="AE119" s="35" t="s">
        <v>621</v>
      </c>
      <c r="AF119" s="35" t="s">
        <v>621</v>
      </c>
      <c r="AG119" s="24" t="s">
        <v>151</v>
      </c>
      <c r="AH119" s="24" t="s">
        <v>151</v>
      </c>
      <c r="AI119" s="6">
        <v>112</v>
      </c>
      <c r="AJ119" s="16" t="s">
        <v>116</v>
      </c>
      <c r="AK119" s="6">
        <v>112</v>
      </c>
      <c r="AL119" s="25" t="s">
        <v>356</v>
      </c>
      <c r="AM119" s="35" t="s">
        <v>621</v>
      </c>
      <c r="AN119" s="35" t="s">
        <v>621</v>
      </c>
      <c r="AO119" s="35" t="s">
        <v>621</v>
      </c>
      <c r="AP119" s="41" t="s">
        <v>703</v>
      </c>
      <c r="AQ119" s="42" t="s">
        <v>152</v>
      </c>
      <c r="AR119" s="43">
        <v>43928</v>
      </c>
      <c r="AS119" s="43">
        <v>43928</v>
      </c>
      <c r="AT119" s="24" t="s">
        <v>186</v>
      </c>
    </row>
    <row r="120" spans="1:46" s="3" customFormat="1">
      <c r="A120" s="24">
        <v>2020</v>
      </c>
      <c r="B120" s="34">
        <v>43831</v>
      </c>
      <c r="C120" s="34">
        <v>43921</v>
      </c>
      <c r="D120" s="16" t="s">
        <v>108</v>
      </c>
      <c r="E120" s="44" t="s">
        <v>113</v>
      </c>
      <c r="F120" s="25" t="s">
        <v>377</v>
      </c>
      <c r="G120" s="24" t="s">
        <v>378</v>
      </c>
      <c r="H120" s="35" t="s">
        <v>620</v>
      </c>
      <c r="I120" s="24" t="s">
        <v>181</v>
      </c>
      <c r="J120" s="6">
        <v>113</v>
      </c>
      <c r="K120" s="24" t="s">
        <v>318</v>
      </c>
      <c r="L120" s="24" t="s">
        <v>319</v>
      </c>
      <c r="M120" s="24" t="s">
        <v>320</v>
      </c>
      <c r="N120" s="24" t="s">
        <v>660</v>
      </c>
      <c r="O120" s="24" t="s">
        <v>321</v>
      </c>
      <c r="P120" s="24" t="s">
        <v>153</v>
      </c>
      <c r="Q120" s="38" t="s">
        <v>152</v>
      </c>
      <c r="R120" s="38" t="s">
        <v>149</v>
      </c>
      <c r="S120" s="34">
        <v>43831</v>
      </c>
      <c r="T120" s="39">
        <v>4162.95</v>
      </c>
      <c r="U120" s="39">
        <v>4412.7299999999996</v>
      </c>
      <c r="V120" s="25">
        <v>0</v>
      </c>
      <c r="W120" s="38">
        <v>0</v>
      </c>
      <c r="X120" s="38" t="s">
        <v>154</v>
      </c>
      <c r="Y120" s="38" t="s">
        <v>149</v>
      </c>
      <c r="Z120" s="38" t="s">
        <v>155</v>
      </c>
      <c r="AA120" s="24" t="s">
        <v>355</v>
      </c>
      <c r="AB120" s="38">
        <v>0</v>
      </c>
      <c r="AC120" s="40">
        <v>43831</v>
      </c>
      <c r="AD120" s="40">
        <v>44196</v>
      </c>
      <c r="AE120" s="35" t="s">
        <v>621</v>
      </c>
      <c r="AF120" s="35" t="s">
        <v>621</v>
      </c>
      <c r="AG120" s="24" t="s">
        <v>151</v>
      </c>
      <c r="AH120" s="24" t="s">
        <v>151</v>
      </c>
      <c r="AI120" s="6">
        <v>113</v>
      </c>
      <c r="AJ120" s="16" t="s">
        <v>116</v>
      </c>
      <c r="AK120" s="6">
        <v>113</v>
      </c>
      <c r="AL120" s="25" t="s">
        <v>356</v>
      </c>
      <c r="AM120" s="35" t="s">
        <v>621</v>
      </c>
      <c r="AN120" s="35" t="s">
        <v>621</v>
      </c>
      <c r="AO120" s="35" t="s">
        <v>621</v>
      </c>
      <c r="AP120" s="41" t="s">
        <v>703</v>
      </c>
      <c r="AQ120" s="42" t="s">
        <v>152</v>
      </c>
      <c r="AR120" s="43">
        <v>43928</v>
      </c>
      <c r="AS120" s="43">
        <v>43928</v>
      </c>
      <c r="AT120" s="24" t="s">
        <v>186</v>
      </c>
    </row>
    <row r="121" spans="1:46" s="3" customFormat="1">
      <c r="A121" s="24">
        <v>2020</v>
      </c>
      <c r="B121" s="34">
        <v>43831</v>
      </c>
      <c r="C121" s="34">
        <v>43921</v>
      </c>
      <c r="D121" s="16" t="s">
        <v>108</v>
      </c>
      <c r="E121" s="44" t="s">
        <v>113</v>
      </c>
      <c r="F121" s="25" t="s">
        <v>377</v>
      </c>
      <c r="G121" s="24" t="s">
        <v>378</v>
      </c>
      <c r="H121" s="35" t="s">
        <v>620</v>
      </c>
      <c r="I121" s="24" t="s">
        <v>181</v>
      </c>
      <c r="J121" s="16">
        <v>114</v>
      </c>
      <c r="K121" s="24" t="s">
        <v>318</v>
      </c>
      <c r="L121" s="24" t="s">
        <v>319</v>
      </c>
      <c r="M121" s="24" t="s">
        <v>320</v>
      </c>
      <c r="N121" s="24" t="s">
        <v>660</v>
      </c>
      <c r="O121" s="24" t="s">
        <v>321</v>
      </c>
      <c r="P121" s="24" t="s">
        <v>153</v>
      </c>
      <c r="Q121" s="38" t="s">
        <v>152</v>
      </c>
      <c r="R121" s="38" t="s">
        <v>149</v>
      </c>
      <c r="S121" s="34">
        <v>43831</v>
      </c>
      <c r="T121" s="39">
        <v>4162.95</v>
      </c>
      <c r="U121" s="39">
        <v>4412.7299999999996</v>
      </c>
      <c r="V121" s="25">
        <v>0</v>
      </c>
      <c r="W121" s="38">
        <v>0</v>
      </c>
      <c r="X121" s="38" t="s">
        <v>154</v>
      </c>
      <c r="Y121" s="38" t="s">
        <v>149</v>
      </c>
      <c r="Z121" s="38" t="s">
        <v>155</v>
      </c>
      <c r="AA121" s="24" t="s">
        <v>355</v>
      </c>
      <c r="AB121" s="38">
        <v>0</v>
      </c>
      <c r="AC121" s="40">
        <v>43831</v>
      </c>
      <c r="AD121" s="40">
        <v>44196</v>
      </c>
      <c r="AE121" s="35" t="s">
        <v>621</v>
      </c>
      <c r="AF121" s="35" t="s">
        <v>621</v>
      </c>
      <c r="AG121" s="24" t="s">
        <v>151</v>
      </c>
      <c r="AH121" s="24" t="s">
        <v>151</v>
      </c>
      <c r="AI121" s="16">
        <v>114</v>
      </c>
      <c r="AJ121" s="16" t="s">
        <v>116</v>
      </c>
      <c r="AK121" s="16">
        <v>114</v>
      </c>
      <c r="AL121" s="25" t="s">
        <v>356</v>
      </c>
      <c r="AM121" s="35" t="s">
        <v>621</v>
      </c>
      <c r="AN121" s="35" t="s">
        <v>621</v>
      </c>
      <c r="AO121" s="35" t="s">
        <v>621</v>
      </c>
      <c r="AP121" s="41" t="s">
        <v>703</v>
      </c>
      <c r="AQ121" s="42" t="s">
        <v>152</v>
      </c>
      <c r="AR121" s="43">
        <v>43928</v>
      </c>
      <c r="AS121" s="43">
        <v>43928</v>
      </c>
      <c r="AT121" s="24" t="s">
        <v>186</v>
      </c>
    </row>
    <row r="122" spans="1:46" s="3" customFormat="1">
      <c r="A122" s="24">
        <v>2020</v>
      </c>
      <c r="B122" s="34">
        <v>43831</v>
      </c>
      <c r="C122" s="34">
        <v>43921</v>
      </c>
      <c r="D122" s="16" t="s">
        <v>108</v>
      </c>
      <c r="E122" s="44" t="s">
        <v>113</v>
      </c>
      <c r="F122" s="25" t="s">
        <v>377</v>
      </c>
      <c r="G122" s="24" t="s">
        <v>378</v>
      </c>
      <c r="H122" s="35" t="s">
        <v>620</v>
      </c>
      <c r="I122" s="24" t="s">
        <v>181</v>
      </c>
      <c r="J122" s="16">
        <v>115</v>
      </c>
      <c r="K122" s="24" t="s">
        <v>322</v>
      </c>
      <c r="L122" s="24" t="s">
        <v>323</v>
      </c>
      <c r="M122" s="24" t="s">
        <v>324</v>
      </c>
      <c r="N122" s="24" t="s">
        <v>659</v>
      </c>
      <c r="O122" s="24" t="s">
        <v>325</v>
      </c>
      <c r="P122" s="24" t="s">
        <v>153</v>
      </c>
      <c r="Q122" s="38" t="s">
        <v>152</v>
      </c>
      <c r="R122" s="38" t="s">
        <v>149</v>
      </c>
      <c r="S122" s="34">
        <v>43831</v>
      </c>
      <c r="T122" s="39">
        <v>6526.39</v>
      </c>
      <c r="U122" s="39">
        <v>6917.98</v>
      </c>
      <c r="V122" s="25">
        <v>0</v>
      </c>
      <c r="W122" s="38">
        <v>0</v>
      </c>
      <c r="X122" s="38" t="s">
        <v>154</v>
      </c>
      <c r="Y122" s="38" t="s">
        <v>149</v>
      </c>
      <c r="Z122" s="38" t="s">
        <v>155</v>
      </c>
      <c r="AA122" s="24" t="s">
        <v>355</v>
      </c>
      <c r="AB122" s="38">
        <v>0</v>
      </c>
      <c r="AC122" s="40">
        <v>43831</v>
      </c>
      <c r="AD122" s="40">
        <v>44196</v>
      </c>
      <c r="AE122" s="35" t="s">
        <v>621</v>
      </c>
      <c r="AF122" s="35" t="s">
        <v>621</v>
      </c>
      <c r="AG122" s="24" t="s">
        <v>151</v>
      </c>
      <c r="AH122" s="24" t="s">
        <v>151</v>
      </c>
      <c r="AI122" s="16">
        <v>115</v>
      </c>
      <c r="AJ122" s="16" t="s">
        <v>116</v>
      </c>
      <c r="AK122" s="16">
        <v>115</v>
      </c>
      <c r="AL122" s="25" t="s">
        <v>356</v>
      </c>
      <c r="AM122" s="35" t="s">
        <v>621</v>
      </c>
      <c r="AN122" s="35" t="s">
        <v>621</v>
      </c>
      <c r="AO122" s="35" t="s">
        <v>621</v>
      </c>
      <c r="AP122" s="41" t="s">
        <v>703</v>
      </c>
      <c r="AQ122" s="42" t="s">
        <v>152</v>
      </c>
      <c r="AR122" s="43">
        <v>43928</v>
      </c>
      <c r="AS122" s="43">
        <v>43928</v>
      </c>
      <c r="AT122" s="24" t="s">
        <v>186</v>
      </c>
    </row>
    <row r="123" spans="1:46" s="3" customFormat="1">
      <c r="A123" s="24">
        <v>2020</v>
      </c>
      <c r="B123" s="34">
        <v>43831</v>
      </c>
      <c r="C123" s="34">
        <v>43921</v>
      </c>
      <c r="D123" s="16" t="s">
        <v>108</v>
      </c>
      <c r="E123" s="44" t="s">
        <v>113</v>
      </c>
      <c r="F123" s="25" t="s">
        <v>377</v>
      </c>
      <c r="G123" s="24" t="s">
        <v>378</v>
      </c>
      <c r="H123" s="35" t="s">
        <v>620</v>
      </c>
      <c r="I123" s="24" t="s">
        <v>181</v>
      </c>
      <c r="J123" s="16">
        <v>116</v>
      </c>
      <c r="K123" s="24" t="s">
        <v>322</v>
      </c>
      <c r="L123" s="24" t="s">
        <v>323</v>
      </c>
      <c r="M123" s="24" t="s">
        <v>324</v>
      </c>
      <c r="N123" s="24" t="s">
        <v>659</v>
      </c>
      <c r="O123" s="24" t="s">
        <v>326</v>
      </c>
      <c r="P123" s="24" t="s">
        <v>153</v>
      </c>
      <c r="Q123" s="38" t="s">
        <v>152</v>
      </c>
      <c r="R123" s="38" t="s">
        <v>149</v>
      </c>
      <c r="S123" s="34">
        <v>43831</v>
      </c>
      <c r="T123" s="39">
        <v>6526.39</v>
      </c>
      <c r="U123" s="39">
        <v>6917.98</v>
      </c>
      <c r="V123" s="25">
        <v>0</v>
      </c>
      <c r="W123" s="38">
        <v>0</v>
      </c>
      <c r="X123" s="38" t="s">
        <v>154</v>
      </c>
      <c r="Y123" s="38" t="s">
        <v>149</v>
      </c>
      <c r="Z123" s="38" t="s">
        <v>155</v>
      </c>
      <c r="AA123" s="24" t="s">
        <v>355</v>
      </c>
      <c r="AB123" s="38">
        <v>0</v>
      </c>
      <c r="AC123" s="40">
        <v>43831</v>
      </c>
      <c r="AD123" s="40">
        <v>44196</v>
      </c>
      <c r="AE123" s="35" t="s">
        <v>621</v>
      </c>
      <c r="AF123" s="35" t="s">
        <v>621</v>
      </c>
      <c r="AG123" s="24" t="s">
        <v>151</v>
      </c>
      <c r="AH123" s="24" t="s">
        <v>151</v>
      </c>
      <c r="AI123" s="16">
        <v>116</v>
      </c>
      <c r="AJ123" s="16" t="s">
        <v>116</v>
      </c>
      <c r="AK123" s="16">
        <v>116</v>
      </c>
      <c r="AL123" s="25" t="s">
        <v>356</v>
      </c>
      <c r="AM123" s="35" t="s">
        <v>621</v>
      </c>
      <c r="AN123" s="35" t="s">
        <v>621</v>
      </c>
      <c r="AO123" s="35" t="s">
        <v>621</v>
      </c>
      <c r="AP123" s="41" t="s">
        <v>703</v>
      </c>
      <c r="AQ123" s="42" t="s">
        <v>152</v>
      </c>
      <c r="AR123" s="43">
        <v>43928</v>
      </c>
      <c r="AS123" s="43">
        <v>43928</v>
      </c>
      <c r="AT123" s="24" t="s">
        <v>186</v>
      </c>
    </row>
    <row r="124" spans="1:46" s="3" customFormat="1">
      <c r="A124" s="24">
        <v>2020</v>
      </c>
      <c r="B124" s="34">
        <v>43831</v>
      </c>
      <c r="C124" s="34">
        <v>43921</v>
      </c>
      <c r="D124" s="16" t="s">
        <v>108</v>
      </c>
      <c r="E124" s="44" t="s">
        <v>113</v>
      </c>
      <c r="F124" s="25" t="s">
        <v>377</v>
      </c>
      <c r="G124" s="24" t="s">
        <v>378</v>
      </c>
      <c r="H124" s="35" t="s">
        <v>620</v>
      </c>
      <c r="I124" s="24" t="s">
        <v>181</v>
      </c>
      <c r="J124" s="16">
        <v>117</v>
      </c>
      <c r="K124" s="24" t="s">
        <v>327</v>
      </c>
      <c r="L124" s="24" t="s">
        <v>328</v>
      </c>
      <c r="M124" s="24" t="s">
        <v>329</v>
      </c>
      <c r="N124" s="24" t="s">
        <v>658</v>
      </c>
      <c r="O124" s="24" t="s">
        <v>330</v>
      </c>
      <c r="P124" s="24" t="s">
        <v>153</v>
      </c>
      <c r="Q124" s="38" t="s">
        <v>152</v>
      </c>
      <c r="R124" s="38" t="s">
        <v>149</v>
      </c>
      <c r="S124" s="34">
        <v>43831</v>
      </c>
      <c r="T124" s="39">
        <v>6224.54</v>
      </c>
      <c r="U124" s="39">
        <v>6598.02</v>
      </c>
      <c r="V124" s="25">
        <v>0</v>
      </c>
      <c r="W124" s="38">
        <v>0</v>
      </c>
      <c r="X124" s="38" t="s">
        <v>154</v>
      </c>
      <c r="Y124" s="38" t="s">
        <v>149</v>
      </c>
      <c r="Z124" s="38" t="s">
        <v>155</v>
      </c>
      <c r="AA124" s="24" t="s">
        <v>355</v>
      </c>
      <c r="AB124" s="38">
        <v>0</v>
      </c>
      <c r="AC124" s="40">
        <v>43831</v>
      </c>
      <c r="AD124" s="40">
        <v>44196</v>
      </c>
      <c r="AE124" s="35" t="s">
        <v>621</v>
      </c>
      <c r="AF124" s="35" t="s">
        <v>621</v>
      </c>
      <c r="AG124" s="24" t="s">
        <v>151</v>
      </c>
      <c r="AH124" s="24" t="s">
        <v>151</v>
      </c>
      <c r="AI124" s="16">
        <v>117</v>
      </c>
      <c r="AJ124" s="16" t="s">
        <v>116</v>
      </c>
      <c r="AK124" s="16">
        <v>117</v>
      </c>
      <c r="AL124" s="25" t="s">
        <v>356</v>
      </c>
      <c r="AM124" s="35" t="s">
        <v>621</v>
      </c>
      <c r="AN124" s="35" t="s">
        <v>621</v>
      </c>
      <c r="AO124" s="35" t="s">
        <v>621</v>
      </c>
      <c r="AP124" s="41" t="s">
        <v>703</v>
      </c>
      <c r="AQ124" s="42" t="s">
        <v>152</v>
      </c>
      <c r="AR124" s="43">
        <v>43928</v>
      </c>
      <c r="AS124" s="43">
        <v>43928</v>
      </c>
      <c r="AT124" s="24" t="s">
        <v>186</v>
      </c>
    </row>
    <row r="125" spans="1:46" s="3" customFormat="1">
      <c r="A125" s="24">
        <v>2020</v>
      </c>
      <c r="B125" s="34">
        <v>43831</v>
      </c>
      <c r="C125" s="34">
        <v>43921</v>
      </c>
      <c r="D125" s="16" t="s">
        <v>108</v>
      </c>
      <c r="E125" s="44" t="s">
        <v>113</v>
      </c>
      <c r="F125" s="25" t="s">
        <v>377</v>
      </c>
      <c r="G125" s="24" t="s">
        <v>378</v>
      </c>
      <c r="H125" s="35" t="s">
        <v>620</v>
      </c>
      <c r="I125" s="24" t="s">
        <v>181</v>
      </c>
      <c r="J125" s="16">
        <v>118</v>
      </c>
      <c r="K125" s="24" t="s">
        <v>327</v>
      </c>
      <c r="L125" s="24" t="s">
        <v>328</v>
      </c>
      <c r="M125" s="24" t="s">
        <v>329</v>
      </c>
      <c r="N125" s="24" t="s">
        <v>658</v>
      </c>
      <c r="O125" s="24" t="s">
        <v>331</v>
      </c>
      <c r="P125" s="24" t="s">
        <v>153</v>
      </c>
      <c r="Q125" s="38" t="s">
        <v>152</v>
      </c>
      <c r="R125" s="38" t="s">
        <v>149</v>
      </c>
      <c r="S125" s="34">
        <v>43831</v>
      </c>
      <c r="T125" s="39">
        <v>6224.54</v>
      </c>
      <c r="U125" s="39">
        <v>6598.02</v>
      </c>
      <c r="V125" s="25">
        <v>0</v>
      </c>
      <c r="W125" s="38">
        <v>0</v>
      </c>
      <c r="X125" s="38" t="s">
        <v>154</v>
      </c>
      <c r="Y125" s="38" t="s">
        <v>149</v>
      </c>
      <c r="Z125" s="38" t="s">
        <v>155</v>
      </c>
      <c r="AA125" s="24" t="s">
        <v>355</v>
      </c>
      <c r="AB125" s="38">
        <v>0</v>
      </c>
      <c r="AC125" s="40">
        <v>43831</v>
      </c>
      <c r="AD125" s="40">
        <v>44196</v>
      </c>
      <c r="AE125" s="35" t="s">
        <v>621</v>
      </c>
      <c r="AF125" s="35" t="s">
        <v>621</v>
      </c>
      <c r="AG125" s="24" t="s">
        <v>151</v>
      </c>
      <c r="AH125" s="24" t="s">
        <v>151</v>
      </c>
      <c r="AI125" s="16">
        <v>118</v>
      </c>
      <c r="AJ125" s="16" t="s">
        <v>116</v>
      </c>
      <c r="AK125" s="16">
        <v>118</v>
      </c>
      <c r="AL125" s="25" t="s">
        <v>356</v>
      </c>
      <c r="AM125" s="35" t="s">
        <v>621</v>
      </c>
      <c r="AN125" s="35" t="s">
        <v>621</v>
      </c>
      <c r="AO125" s="35" t="s">
        <v>621</v>
      </c>
      <c r="AP125" s="41" t="s">
        <v>703</v>
      </c>
      <c r="AQ125" s="42" t="s">
        <v>152</v>
      </c>
      <c r="AR125" s="43">
        <v>43928</v>
      </c>
      <c r="AS125" s="43">
        <v>43928</v>
      </c>
      <c r="AT125" s="24" t="s">
        <v>186</v>
      </c>
    </row>
    <row r="126" spans="1:46" s="3" customFormat="1">
      <c r="A126" s="24">
        <v>2020</v>
      </c>
      <c r="B126" s="34">
        <v>43831</v>
      </c>
      <c r="C126" s="34">
        <v>43921</v>
      </c>
      <c r="D126" s="16" t="s">
        <v>108</v>
      </c>
      <c r="E126" s="44" t="s">
        <v>113</v>
      </c>
      <c r="F126" s="25" t="s">
        <v>377</v>
      </c>
      <c r="G126" s="24" t="s">
        <v>378</v>
      </c>
      <c r="H126" s="35" t="s">
        <v>620</v>
      </c>
      <c r="I126" s="24" t="s">
        <v>181</v>
      </c>
      <c r="J126" s="16">
        <v>119</v>
      </c>
      <c r="K126" s="24" t="s">
        <v>332</v>
      </c>
      <c r="L126" s="24" t="s">
        <v>333</v>
      </c>
      <c r="M126" s="24" t="s">
        <v>262</v>
      </c>
      <c r="N126" s="24" t="s">
        <v>657</v>
      </c>
      <c r="O126" s="24" t="s">
        <v>334</v>
      </c>
      <c r="P126" s="24" t="s">
        <v>153</v>
      </c>
      <c r="Q126" s="38" t="s">
        <v>152</v>
      </c>
      <c r="R126" s="38" t="s">
        <v>149</v>
      </c>
      <c r="S126" s="34">
        <v>43831</v>
      </c>
      <c r="T126" s="39">
        <v>2878.43</v>
      </c>
      <c r="U126" s="39">
        <v>3051.14</v>
      </c>
      <c r="V126" s="25">
        <v>0</v>
      </c>
      <c r="W126" s="38">
        <v>0</v>
      </c>
      <c r="X126" s="38" t="s">
        <v>154</v>
      </c>
      <c r="Y126" s="38" t="s">
        <v>149</v>
      </c>
      <c r="Z126" s="38" t="s">
        <v>155</v>
      </c>
      <c r="AA126" s="24" t="s">
        <v>355</v>
      </c>
      <c r="AB126" s="38">
        <v>0</v>
      </c>
      <c r="AC126" s="40">
        <v>43831</v>
      </c>
      <c r="AD126" s="40">
        <v>44196</v>
      </c>
      <c r="AE126" s="35" t="s">
        <v>621</v>
      </c>
      <c r="AF126" s="35" t="s">
        <v>621</v>
      </c>
      <c r="AG126" s="24" t="s">
        <v>151</v>
      </c>
      <c r="AH126" s="24" t="s">
        <v>151</v>
      </c>
      <c r="AI126" s="16">
        <v>119</v>
      </c>
      <c r="AJ126" s="16" t="s">
        <v>116</v>
      </c>
      <c r="AK126" s="16">
        <v>119</v>
      </c>
      <c r="AL126" s="25" t="s">
        <v>356</v>
      </c>
      <c r="AM126" s="35" t="s">
        <v>621</v>
      </c>
      <c r="AN126" s="35" t="s">
        <v>621</v>
      </c>
      <c r="AO126" s="35" t="s">
        <v>621</v>
      </c>
      <c r="AP126" s="41" t="s">
        <v>703</v>
      </c>
      <c r="AQ126" s="42" t="s">
        <v>152</v>
      </c>
      <c r="AR126" s="43">
        <v>43928</v>
      </c>
      <c r="AS126" s="43">
        <v>43928</v>
      </c>
      <c r="AT126" s="24" t="s">
        <v>186</v>
      </c>
    </row>
    <row r="127" spans="1:46" s="3" customFormat="1">
      <c r="A127" s="24">
        <v>2020</v>
      </c>
      <c r="B127" s="34">
        <v>43831</v>
      </c>
      <c r="C127" s="34">
        <v>43921</v>
      </c>
      <c r="D127" s="16" t="s">
        <v>108</v>
      </c>
      <c r="E127" s="44" t="s">
        <v>113</v>
      </c>
      <c r="F127" s="25" t="s">
        <v>377</v>
      </c>
      <c r="G127" s="24" t="s">
        <v>378</v>
      </c>
      <c r="H127" s="35" t="s">
        <v>620</v>
      </c>
      <c r="I127" s="24" t="s">
        <v>181</v>
      </c>
      <c r="J127" s="16">
        <v>120</v>
      </c>
      <c r="K127" s="24" t="s">
        <v>332</v>
      </c>
      <c r="L127" s="24" t="s">
        <v>333</v>
      </c>
      <c r="M127" s="24" t="s">
        <v>262</v>
      </c>
      <c r="N127" s="24" t="s">
        <v>657</v>
      </c>
      <c r="O127" s="24" t="s">
        <v>334</v>
      </c>
      <c r="P127" s="24" t="s">
        <v>153</v>
      </c>
      <c r="Q127" s="38" t="s">
        <v>152</v>
      </c>
      <c r="R127" s="38" t="s">
        <v>149</v>
      </c>
      <c r="S127" s="34">
        <v>43831</v>
      </c>
      <c r="T127" s="39">
        <v>2878.43</v>
      </c>
      <c r="U127" s="39">
        <v>3051.14</v>
      </c>
      <c r="V127" s="25">
        <v>0</v>
      </c>
      <c r="W127" s="38">
        <v>0</v>
      </c>
      <c r="X127" s="38" t="s">
        <v>154</v>
      </c>
      <c r="Y127" s="38" t="s">
        <v>149</v>
      </c>
      <c r="Z127" s="38" t="s">
        <v>155</v>
      </c>
      <c r="AA127" s="24" t="s">
        <v>355</v>
      </c>
      <c r="AB127" s="38">
        <v>0</v>
      </c>
      <c r="AC127" s="40">
        <v>43831</v>
      </c>
      <c r="AD127" s="40">
        <v>44196</v>
      </c>
      <c r="AE127" s="35" t="s">
        <v>621</v>
      </c>
      <c r="AF127" s="35" t="s">
        <v>621</v>
      </c>
      <c r="AG127" s="24" t="s">
        <v>151</v>
      </c>
      <c r="AH127" s="24" t="s">
        <v>151</v>
      </c>
      <c r="AI127" s="16">
        <v>120</v>
      </c>
      <c r="AJ127" s="16" t="s">
        <v>116</v>
      </c>
      <c r="AK127" s="16">
        <v>120</v>
      </c>
      <c r="AL127" s="25" t="s">
        <v>356</v>
      </c>
      <c r="AM127" s="35" t="s">
        <v>621</v>
      </c>
      <c r="AN127" s="35" t="s">
        <v>621</v>
      </c>
      <c r="AO127" s="35" t="s">
        <v>621</v>
      </c>
      <c r="AP127" s="41" t="s">
        <v>703</v>
      </c>
      <c r="AQ127" s="42" t="s">
        <v>152</v>
      </c>
      <c r="AR127" s="43">
        <v>43928</v>
      </c>
      <c r="AS127" s="43">
        <v>43928</v>
      </c>
      <c r="AT127" s="24" t="s">
        <v>186</v>
      </c>
    </row>
    <row r="128" spans="1:46" s="3" customFormat="1">
      <c r="A128" s="24">
        <v>2020</v>
      </c>
      <c r="B128" s="34">
        <v>43831</v>
      </c>
      <c r="C128" s="34">
        <v>43921</v>
      </c>
      <c r="D128" s="16" t="s">
        <v>108</v>
      </c>
      <c r="E128" s="44" t="s">
        <v>113</v>
      </c>
      <c r="F128" s="25" t="s">
        <v>377</v>
      </c>
      <c r="G128" s="24" t="s">
        <v>378</v>
      </c>
      <c r="H128" s="35" t="s">
        <v>620</v>
      </c>
      <c r="I128" s="24" t="s">
        <v>181</v>
      </c>
      <c r="J128" s="16">
        <v>121</v>
      </c>
      <c r="K128" s="24" t="s">
        <v>335</v>
      </c>
      <c r="L128" s="24" t="s">
        <v>178</v>
      </c>
      <c r="M128" s="24" t="s">
        <v>156</v>
      </c>
      <c r="N128" s="24" t="s">
        <v>656</v>
      </c>
      <c r="O128" s="24" t="s">
        <v>336</v>
      </c>
      <c r="P128" s="24" t="s">
        <v>153</v>
      </c>
      <c r="Q128" s="38" t="s">
        <v>152</v>
      </c>
      <c r="R128" s="38" t="s">
        <v>149</v>
      </c>
      <c r="S128" s="34">
        <v>43831</v>
      </c>
      <c r="T128" s="39">
        <v>5301.72</v>
      </c>
      <c r="U128" s="39">
        <v>5619.83</v>
      </c>
      <c r="V128" s="25">
        <v>0</v>
      </c>
      <c r="W128" s="38">
        <v>0</v>
      </c>
      <c r="X128" s="38" t="s">
        <v>154</v>
      </c>
      <c r="Y128" s="38" t="s">
        <v>149</v>
      </c>
      <c r="Z128" s="38" t="s">
        <v>155</v>
      </c>
      <c r="AA128" s="24" t="s">
        <v>355</v>
      </c>
      <c r="AB128" s="38">
        <v>0</v>
      </c>
      <c r="AC128" s="40">
        <v>43831</v>
      </c>
      <c r="AD128" s="40">
        <v>44196</v>
      </c>
      <c r="AE128" s="35" t="s">
        <v>621</v>
      </c>
      <c r="AF128" s="35" t="s">
        <v>621</v>
      </c>
      <c r="AG128" s="24" t="s">
        <v>151</v>
      </c>
      <c r="AH128" s="24" t="s">
        <v>151</v>
      </c>
      <c r="AI128" s="16">
        <v>121</v>
      </c>
      <c r="AJ128" s="16" t="s">
        <v>116</v>
      </c>
      <c r="AK128" s="16">
        <v>121</v>
      </c>
      <c r="AL128" s="25" t="s">
        <v>356</v>
      </c>
      <c r="AM128" s="35" t="s">
        <v>621</v>
      </c>
      <c r="AN128" s="35" t="s">
        <v>621</v>
      </c>
      <c r="AO128" s="35" t="s">
        <v>621</v>
      </c>
      <c r="AP128" s="41" t="s">
        <v>703</v>
      </c>
      <c r="AQ128" s="42" t="s">
        <v>152</v>
      </c>
      <c r="AR128" s="43">
        <v>43928</v>
      </c>
      <c r="AS128" s="43">
        <v>43928</v>
      </c>
      <c r="AT128" s="24" t="s">
        <v>186</v>
      </c>
    </row>
    <row r="129" spans="1:46" s="3" customFormat="1">
      <c r="A129" s="24">
        <v>2020</v>
      </c>
      <c r="B129" s="34">
        <v>43831</v>
      </c>
      <c r="C129" s="34">
        <v>43921</v>
      </c>
      <c r="D129" s="16" t="s">
        <v>108</v>
      </c>
      <c r="E129" s="44" t="s">
        <v>113</v>
      </c>
      <c r="F129" s="25" t="s">
        <v>377</v>
      </c>
      <c r="G129" s="24" t="s">
        <v>378</v>
      </c>
      <c r="H129" s="35" t="s">
        <v>620</v>
      </c>
      <c r="I129" s="24" t="s">
        <v>181</v>
      </c>
      <c r="J129" s="16">
        <v>122</v>
      </c>
      <c r="K129" s="24" t="s">
        <v>335</v>
      </c>
      <c r="L129" s="24" t="s">
        <v>178</v>
      </c>
      <c r="M129" s="24" t="s">
        <v>156</v>
      </c>
      <c r="N129" s="24" t="s">
        <v>656</v>
      </c>
      <c r="O129" s="24" t="s">
        <v>336</v>
      </c>
      <c r="P129" s="24" t="s">
        <v>153</v>
      </c>
      <c r="Q129" s="38" t="s">
        <v>152</v>
      </c>
      <c r="R129" s="38" t="s">
        <v>149</v>
      </c>
      <c r="S129" s="34">
        <v>43831</v>
      </c>
      <c r="T129" s="39">
        <v>5301.72</v>
      </c>
      <c r="U129" s="39">
        <v>5619.83</v>
      </c>
      <c r="V129" s="25">
        <v>0</v>
      </c>
      <c r="W129" s="38">
        <v>0</v>
      </c>
      <c r="X129" s="38" t="s">
        <v>154</v>
      </c>
      <c r="Y129" s="38" t="s">
        <v>149</v>
      </c>
      <c r="Z129" s="38" t="s">
        <v>155</v>
      </c>
      <c r="AA129" s="24" t="s">
        <v>355</v>
      </c>
      <c r="AB129" s="38">
        <v>0</v>
      </c>
      <c r="AC129" s="40">
        <v>43831</v>
      </c>
      <c r="AD129" s="40">
        <v>44196</v>
      </c>
      <c r="AE129" s="35" t="s">
        <v>621</v>
      </c>
      <c r="AF129" s="35" t="s">
        <v>621</v>
      </c>
      <c r="AG129" s="24" t="s">
        <v>151</v>
      </c>
      <c r="AH129" s="24" t="s">
        <v>151</v>
      </c>
      <c r="AI129" s="16">
        <v>122</v>
      </c>
      <c r="AJ129" s="16" t="s">
        <v>116</v>
      </c>
      <c r="AK129" s="16">
        <v>122</v>
      </c>
      <c r="AL129" s="25" t="s">
        <v>356</v>
      </c>
      <c r="AM129" s="35" t="s">
        <v>621</v>
      </c>
      <c r="AN129" s="35" t="s">
        <v>621</v>
      </c>
      <c r="AO129" s="35" t="s">
        <v>621</v>
      </c>
      <c r="AP129" s="41" t="s">
        <v>703</v>
      </c>
      <c r="AQ129" s="42" t="s">
        <v>152</v>
      </c>
      <c r="AR129" s="43">
        <v>43928</v>
      </c>
      <c r="AS129" s="43">
        <v>43928</v>
      </c>
      <c r="AT129" s="24" t="s">
        <v>186</v>
      </c>
    </row>
    <row r="130" spans="1:46" s="3" customFormat="1">
      <c r="A130" s="24">
        <v>2020</v>
      </c>
      <c r="B130" s="34">
        <v>43831</v>
      </c>
      <c r="C130" s="34">
        <v>43921</v>
      </c>
      <c r="D130" s="16" t="s">
        <v>108</v>
      </c>
      <c r="E130" s="44" t="s">
        <v>113</v>
      </c>
      <c r="F130" s="25" t="s">
        <v>377</v>
      </c>
      <c r="G130" s="24" t="s">
        <v>378</v>
      </c>
      <c r="H130" s="35" t="s">
        <v>620</v>
      </c>
      <c r="I130" s="24" t="s">
        <v>181</v>
      </c>
      <c r="J130" s="16">
        <v>123</v>
      </c>
      <c r="K130" s="24" t="s">
        <v>389</v>
      </c>
      <c r="L130" s="24" t="s">
        <v>337</v>
      </c>
      <c r="M130" s="24" t="s">
        <v>338</v>
      </c>
      <c r="N130" s="24" t="s">
        <v>655</v>
      </c>
      <c r="O130" s="24" t="s">
        <v>339</v>
      </c>
      <c r="P130" s="24" t="s">
        <v>153</v>
      </c>
      <c r="Q130" s="38" t="s">
        <v>152</v>
      </c>
      <c r="R130" s="38" t="s">
        <v>149</v>
      </c>
      <c r="S130" s="34">
        <v>43831</v>
      </c>
      <c r="T130" s="39">
        <v>3992.33</v>
      </c>
      <c r="U130" s="39">
        <v>4231.88</v>
      </c>
      <c r="V130" s="25">
        <v>0</v>
      </c>
      <c r="W130" s="38">
        <v>0</v>
      </c>
      <c r="X130" s="38" t="s">
        <v>154</v>
      </c>
      <c r="Y130" s="38" t="s">
        <v>149</v>
      </c>
      <c r="Z130" s="38" t="s">
        <v>155</v>
      </c>
      <c r="AA130" s="24" t="s">
        <v>355</v>
      </c>
      <c r="AB130" s="38">
        <v>0</v>
      </c>
      <c r="AC130" s="40">
        <v>43831</v>
      </c>
      <c r="AD130" s="40">
        <v>44196</v>
      </c>
      <c r="AE130" s="35" t="s">
        <v>621</v>
      </c>
      <c r="AF130" s="35" t="s">
        <v>621</v>
      </c>
      <c r="AG130" s="24" t="s">
        <v>151</v>
      </c>
      <c r="AH130" s="24" t="s">
        <v>151</v>
      </c>
      <c r="AI130" s="16">
        <v>123</v>
      </c>
      <c r="AJ130" s="16" t="s">
        <v>116</v>
      </c>
      <c r="AK130" s="16">
        <v>123</v>
      </c>
      <c r="AL130" s="25" t="s">
        <v>356</v>
      </c>
      <c r="AM130" s="35" t="s">
        <v>621</v>
      </c>
      <c r="AN130" s="35" t="s">
        <v>621</v>
      </c>
      <c r="AO130" s="35" t="s">
        <v>621</v>
      </c>
      <c r="AP130" s="41" t="s">
        <v>703</v>
      </c>
      <c r="AQ130" s="42" t="s">
        <v>152</v>
      </c>
      <c r="AR130" s="43">
        <v>43928</v>
      </c>
      <c r="AS130" s="43">
        <v>43928</v>
      </c>
      <c r="AT130" s="24" t="s">
        <v>186</v>
      </c>
    </row>
    <row r="131" spans="1:46" s="3" customFormat="1">
      <c r="A131" s="24">
        <v>2020</v>
      </c>
      <c r="B131" s="34">
        <v>43831</v>
      </c>
      <c r="C131" s="34">
        <v>43921</v>
      </c>
      <c r="D131" s="16" t="s">
        <v>108</v>
      </c>
      <c r="E131" s="44" t="s">
        <v>113</v>
      </c>
      <c r="F131" s="25" t="s">
        <v>377</v>
      </c>
      <c r="G131" s="24" t="s">
        <v>378</v>
      </c>
      <c r="H131" s="35" t="s">
        <v>620</v>
      </c>
      <c r="I131" s="24" t="s">
        <v>181</v>
      </c>
      <c r="J131" s="16">
        <v>124</v>
      </c>
      <c r="K131" s="24" t="s">
        <v>389</v>
      </c>
      <c r="L131" s="24" t="s">
        <v>337</v>
      </c>
      <c r="M131" s="24" t="s">
        <v>338</v>
      </c>
      <c r="N131" s="24" t="s">
        <v>655</v>
      </c>
      <c r="O131" s="24" t="s">
        <v>340</v>
      </c>
      <c r="P131" s="24" t="s">
        <v>153</v>
      </c>
      <c r="Q131" s="38" t="s">
        <v>152</v>
      </c>
      <c r="R131" s="38" t="s">
        <v>149</v>
      </c>
      <c r="S131" s="34">
        <v>43831</v>
      </c>
      <c r="T131" s="47">
        <v>3992.33</v>
      </c>
      <c r="U131" s="47">
        <v>4231.88</v>
      </c>
      <c r="V131" s="24">
        <v>0</v>
      </c>
      <c r="W131" s="24">
        <v>0</v>
      </c>
      <c r="X131" s="24" t="s">
        <v>154</v>
      </c>
      <c r="Y131" s="24" t="s">
        <v>149</v>
      </c>
      <c r="Z131" s="24" t="s">
        <v>155</v>
      </c>
      <c r="AA131" s="24" t="s">
        <v>355</v>
      </c>
      <c r="AB131" s="24">
        <v>0</v>
      </c>
      <c r="AC131" s="40">
        <v>43831</v>
      </c>
      <c r="AD131" s="40">
        <v>44196</v>
      </c>
      <c r="AE131" s="35" t="s">
        <v>621</v>
      </c>
      <c r="AF131" s="35" t="s">
        <v>621</v>
      </c>
      <c r="AG131" s="24" t="s">
        <v>151</v>
      </c>
      <c r="AH131" s="24" t="s">
        <v>151</v>
      </c>
      <c r="AI131" s="16">
        <v>124</v>
      </c>
      <c r="AJ131" s="16" t="s">
        <v>116</v>
      </c>
      <c r="AK131" s="16">
        <v>124</v>
      </c>
      <c r="AL131" s="25" t="s">
        <v>356</v>
      </c>
      <c r="AM131" s="35" t="s">
        <v>621</v>
      </c>
      <c r="AN131" s="35" t="s">
        <v>621</v>
      </c>
      <c r="AO131" s="35" t="s">
        <v>621</v>
      </c>
      <c r="AP131" s="41" t="s">
        <v>703</v>
      </c>
      <c r="AQ131" s="42" t="s">
        <v>152</v>
      </c>
      <c r="AR131" s="43">
        <v>43928</v>
      </c>
      <c r="AS131" s="43">
        <v>43928</v>
      </c>
      <c r="AT131" s="24" t="s">
        <v>186</v>
      </c>
    </row>
    <row r="132" spans="1:46" s="3" customFormat="1" ht="30">
      <c r="A132" s="24">
        <v>2020</v>
      </c>
      <c r="B132" s="34">
        <v>43831</v>
      </c>
      <c r="C132" s="34">
        <v>43921</v>
      </c>
      <c r="D132" s="16" t="s">
        <v>108</v>
      </c>
      <c r="E132" s="16" t="s">
        <v>114</v>
      </c>
      <c r="F132" s="45" t="s">
        <v>149</v>
      </c>
      <c r="G132" s="44" t="s">
        <v>622</v>
      </c>
      <c r="H132" s="35" t="s">
        <v>620</v>
      </c>
      <c r="I132" s="16" t="s">
        <v>163</v>
      </c>
      <c r="J132" s="16">
        <v>125</v>
      </c>
      <c r="K132" s="16" t="s">
        <v>149</v>
      </c>
      <c r="L132" s="16" t="s">
        <v>149</v>
      </c>
      <c r="M132" s="16" t="s">
        <v>149</v>
      </c>
      <c r="N132" s="44" t="s">
        <v>164</v>
      </c>
      <c r="O132" s="44" t="s">
        <v>160</v>
      </c>
      <c r="P132" s="24" t="s">
        <v>153</v>
      </c>
      <c r="Q132" s="38" t="s">
        <v>152</v>
      </c>
      <c r="R132" s="38" t="s">
        <v>149</v>
      </c>
      <c r="S132" s="13" t="s">
        <v>161</v>
      </c>
      <c r="T132" s="48">
        <v>3924.14</v>
      </c>
      <c r="U132" s="48">
        <v>4552</v>
      </c>
      <c r="V132" s="16">
        <v>0</v>
      </c>
      <c r="W132" s="24">
        <v>0</v>
      </c>
      <c r="X132" s="24" t="s">
        <v>154</v>
      </c>
      <c r="Y132" s="24" t="s">
        <v>149</v>
      </c>
      <c r="Z132" s="24" t="s">
        <v>155</v>
      </c>
      <c r="AA132" s="44" t="s">
        <v>163</v>
      </c>
      <c r="AB132" s="24">
        <v>0</v>
      </c>
      <c r="AC132" s="16" t="s">
        <v>161</v>
      </c>
      <c r="AD132" s="16" t="s">
        <v>161</v>
      </c>
      <c r="AE132" s="35" t="s">
        <v>621</v>
      </c>
      <c r="AF132" s="35" t="s">
        <v>621</v>
      </c>
      <c r="AG132" s="24" t="s">
        <v>151</v>
      </c>
      <c r="AH132" s="24" t="s">
        <v>151</v>
      </c>
      <c r="AI132" s="16">
        <v>125</v>
      </c>
      <c r="AJ132" s="16" t="s">
        <v>116</v>
      </c>
      <c r="AK132" s="16">
        <v>125</v>
      </c>
      <c r="AL132" s="13" t="s">
        <v>149</v>
      </c>
      <c r="AM132" s="35" t="s">
        <v>621</v>
      </c>
      <c r="AN132" s="35" t="s">
        <v>621</v>
      </c>
      <c r="AO132" s="35" t="s">
        <v>621</v>
      </c>
      <c r="AP132" s="41" t="s">
        <v>704</v>
      </c>
      <c r="AQ132" s="42" t="s">
        <v>152</v>
      </c>
      <c r="AR132" s="43">
        <v>43928</v>
      </c>
      <c r="AS132" s="43">
        <v>43928</v>
      </c>
      <c r="AT132" s="46" t="s">
        <v>390</v>
      </c>
    </row>
    <row r="133" spans="1:46" s="3" customFormat="1">
      <c r="A133" s="24">
        <v>2020</v>
      </c>
      <c r="B133" s="34">
        <v>43831</v>
      </c>
      <c r="C133" s="34">
        <v>43921</v>
      </c>
      <c r="D133" s="16" t="s">
        <v>108</v>
      </c>
      <c r="E133" s="16" t="s">
        <v>114</v>
      </c>
      <c r="F133" s="45" t="s">
        <v>149</v>
      </c>
      <c r="G133" s="44" t="s">
        <v>622</v>
      </c>
      <c r="H133" s="35" t="s">
        <v>620</v>
      </c>
      <c r="I133" s="16" t="s">
        <v>163</v>
      </c>
      <c r="J133" s="16">
        <v>126</v>
      </c>
      <c r="K133" s="16" t="s">
        <v>149</v>
      </c>
      <c r="L133" s="16" t="s">
        <v>149</v>
      </c>
      <c r="M133" s="16" t="s">
        <v>149</v>
      </c>
      <c r="N133" s="16" t="s">
        <v>164</v>
      </c>
      <c r="O133" s="16" t="s">
        <v>160</v>
      </c>
      <c r="P133" s="24" t="s">
        <v>153</v>
      </c>
      <c r="Q133" s="38" t="s">
        <v>152</v>
      </c>
      <c r="R133" s="38" t="s">
        <v>149</v>
      </c>
      <c r="S133" s="13" t="s">
        <v>161</v>
      </c>
      <c r="T133" s="48">
        <v>1193.0999999999999</v>
      </c>
      <c r="U133" s="48">
        <v>1384</v>
      </c>
      <c r="V133" s="16">
        <v>0</v>
      </c>
      <c r="W133" s="24">
        <v>0</v>
      </c>
      <c r="X133" s="24" t="s">
        <v>154</v>
      </c>
      <c r="Y133" s="24" t="s">
        <v>149</v>
      </c>
      <c r="Z133" s="24" t="s">
        <v>155</v>
      </c>
      <c r="AA133" s="16" t="s">
        <v>163</v>
      </c>
      <c r="AB133" s="24">
        <v>0</v>
      </c>
      <c r="AC133" s="16" t="s">
        <v>161</v>
      </c>
      <c r="AD133" s="16" t="s">
        <v>161</v>
      </c>
      <c r="AE133" s="35" t="s">
        <v>621</v>
      </c>
      <c r="AF133" s="35" t="s">
        <v>621</v>
      </c>
      <c r="AG133" s="24" t="s">
        <v>151</v>
      </c>
      <c r="AH133" s="24" t="s">
        <v>151</v>
      </c>
      <c r="AI133" s="16">
        <v>126</v>
      </c>
      <c r="AJ133" s="16" t="s">
        <v>116</v>
      </c>
      <c r="AK133" s="16">
        <v>126</v>
      </c>
      <c r="AL133" s="13" t="s">
        <v>149</v>
      </c>
      <c r="AM133" s="35" t="s">
        <v>621</v>
      </c>
      <c r="AN133" s="35" t="s">
        <v>621</v>
      </c>
      <c r="AO133" s="35" t="s">
        <v>621</v>
      </c>
      <c r="AP133" s="41" t="s">
        <v>704</v>
      </c>
      <c r="AQ133" s="42" t="s">
        <v>152</v>
      </c>
      <c r="AR133" s="43">
        <v>43928</v>
      </c>
      <c r="AS133" s="43">
        <v>43928</v>
      </c>
      <c r="AT133" s="16" t="s">
        <v>391</v>
      </c>
    </row>
    <row r="134" spans="1:46" s="3" customFormat="1">
      <c r="A134" s="24">
        <v>2020</v>
      </c>
      <c r="B134" s="34">
        <v>43831</v>
      </c>
      <c r="C134" s="34">
        <v>43921</v>
      </c>
      <c r="D134" s="16" t="s">
        <v>108</v>
      </c>
      <c r="E134" s="16" t="s">
        <v>114</v>
      </c>
      <c r="F134" s="45" t="s">
        <v>149</v>
      </c>
      <c r="G134" s="44" t="s">
        <v>622</v>
      </c>
      <c r="H134" s="35" t="s">
        <v>620</v>
      </c>
      <c r="I134" s="16" t="s">
        <v>163</v>
      </c>
      <c r="J134" s="16">
        <v>127</v>
      </c>
      <c r="K134" s="16" t="s">
        <v>149</v>
      </c>
      <c r="L134" s="16" t="s">
        <v>149</v>
      </c>
      <c r="M134" s="16" t="s">
        <v>149</v>
      </c>
      <c r="N134" s="16" t="s">
        <v>164</v>
      </c>
      <c r="O134" s="16" t="s">
        <v>160</v>
      </c>
      <c r="P134" s="24" t="s">
        <v>153</v>
      </c>
      <c r="Q134" s="38" t="s">
        <v>152</v>
      </c>
      <c r="R134" s="38" t="s">
        <v>149</v>
      </c>
      <c r="S134" s="13" t="s">
        <v>161</v>
      </c>
      <c r="T134" s="48">
        <v>59047.18</v>
      </c>
      <c r="U134" s="48">
        <v>68494.73</v>
      </c>
      <c r="V134" s="16">
        <v>0</v>
      </c>
      <c r="W134" s="24">
        <v>0</v>
      </c>
      <c r="X134" s="24" t="s">
        <v>154</v>
      </c>
      <c r="Y134" s="24" t="s">
        <v>149</v>
      </c>
      <c r="Z134" s="24" t="s">
        <v>155</v>
      </c>
      <c r="AA134" s="16" t="s">
        <v>163</v>
      </c>
      <c r="AB134" s="24">
        <v>0</v>
      </c>
      <c r="AC134" s="16" t="s">
        <v>161</v>
      </c>
      <c r="AD134" s="16" t="s">
        <v>161</v>
      </c>
      <c r="AE134" s="35" t="s">
        <v>621</v>
      </c>
      <c r="AF134" s="35" t="s">
        <v>621</v>
      </c>
      <c r="AG134" s="24" t="s">
        <v>151</v>
      </c>
      <c r="AH134" s="24" t="s">
        <v>151</v>
      </c>
      <c r="AI134" s="16">
        <v>127</v>
      </c>
      <c r="AJ134" s="16" t="s">
        <v>116</v>
      </c>
      <c r="AK134" s="16">
        <v>127</v>
      </c>
      <c r="AL134" s="13" t="s">
        <v>149</v>
      </c>
      <c r="AM134" s="35" t="s">
        <v>621</v>
      </c>
      <c r="AN134" s="35" t="s">
        <v>621</v>
      </c>
      <c r="AO134" s="35" t="s">
        <v>621</v>
      </c>
      <c r="AP134" s="41" t="s">
        <v>704</v>
      </c>
      <c r="AQ134" s="42" t="s">
        <v>152</v>
      </c>
      <c r="AR134" s="43">
        <v>43928</v>
      </c>
      <c r="AS134" s="43">
        <v>43928</v>
      </c>
      <c r="AT134" s="16" t="s">
        <v>392</v>
      </c>
    </row>
    <row r="135" spans="1:46" s="3" customFormat="1">
      <c r="A135" s="24">
        <v>2020</v>
      </c>
      <c r="B135" s="34">
        <v>43831</v>
      </c>
      <c r="C135" s="34">
        <v>43921</v>
      </c>
      <c r="D135" s="16" t="s">
        <v>108</v>
      </c>
      <c r="E135" s="16" t="s">
        <v>114</v>
      </c>
      <c r="F135" s="45" t="s">
        <v>149</v>
      </c>
      <c r="G135" s="44" t="s">
        <v>622</v>
      </c>
      <c r="H135" s="35" t="s">
        <v>620</v>
      </c>
      <c r="I135" s="16" t="s">
        <v>163</v>
      </c>
      <c r="J135" s="16">
        <v>128</v>
      </c>
      <c r="K135" s="16" t="s">
        <v>149</v>
      </c>
      <c r="L135" s="16" t="s">
        <v>149</v>
      </c>
      <c r="M135" s="16" t="s">
        <v>149</v>
      </c>
      <c r="N135" s="16" t="s">
        <v>164</v>
      </c>
      <c r="O135" s="16" t="s">
        <v>160</v>
      </c>
      <c r="P135" s="24" t="s">
        <v>153</v>
      </c>
      <c r="Q135" s="38" t="s">
        <v>152</v>
      </c>
      <c r="R135" s="38" t="s">
        <v>149</v>
      </c>
      <c r="S135" s="13" t="s">
        <v>161</v>
      </c>
      <c r="T135" s="48">
        <v>16864.650000000001</v>
      </c>
      <c r="U135" s="48">
        <v>19563</v>
      </c>
      <c r="V135" s="16">
        <v>0</v>
      </c>
      <c r="W135" s="24">
        <v>0</v>
      </c>
      <c r="X135" s="24" t="s">
        <v>154</v>
      </c>
      <c r="Y135" s="24" t="s">
        <v>149</v>
      </c>
      <c r="Z135" s="24" t="s">
        <v>155</v>
      </c>
      <c r="AA135" s="16" t="s">
        <v>163</v>
      </c>
      <c r="AB135" s="24">
        <v>0</v>
      </c>
      <c r="AC135" s="16" t="s">
        <v>161</v>
      </c>
      <c r="AD135" s="16" t="s">
        <v>161</v>
      </c>
      <c r="AE135" s="35" t="s">
        <v>621</v>
      </c>
      <c r="AF135" s="35" t="s">
        <v>621</v>
      </c>
      <c r="AG135" s="24" t="s">
        <v>151</v>
      </c>
      <c r="AH135" s="24" t="s">
        <v>151</v>
      </c>
      <c r="AI135" s="16">
        <v>128</v>
      </c>
      <c r="AJ135" s="16" t="s">
        <v>116</v>
      </c>
      <c r="AK135" s="16">
        <v>128</v>
      </c>
      <c r="AL135" s="13" t="s">
        <v>149</v>
      </c>
      <c r="AM135" s="35" t="s">
        <v>621</v>
      </c>
      <c r="AN135" s="35" t="s">
        <v>621</v>
      </c>
      <c r="AO135" s="35" t="s">
        <v>621</v>
      </c>
      <c r="AP135" s="41" t="s">
        <v>704</v>
      </c>
      <c r="AQ135" s="42" t="s">
        <v>152</v>
      </c>
      <c r="AR135" s="43">
        <v>43928</v>
      </c>
      <c r="AS135" s="43">
        <v>43928</v>
      </c>
      <c r="AT135" s="16" t="s">
        <v>393</v>
      </c>
    </row>
    <row r="136" spans="1:46" s="3" customFormat="1">
      <c r="A136" s="24">
        <v>2020</v>
      </c>
      <c r="B136" s="34">
        <v>43831</v>
      </c>
      <c r="C136" s="34">
        <v>43921</v>
      </c>
      <c r="D136" s="16" t="s">
        <v>108</v>
      </c>
      <c r="E136" s="16" t="s">
        <v>114</v>
      </c>
      <c r="F136" s="45" t="s">
        <v>149</v>
      </c>
      <c r="G136" s="44" t="s">
        <v>622</v>
      </c>
      <c r="H136" s="35" t="s">
        <v>620</v>
      </c>
      <c r="I136" s="16" t="s">
        <v>163</v>
      </c>
      <c r="J136" s="16">
        <v>129</v>
      </c>
      <c r="K136" s="16" t="s">
        <v>149</v>
      </c>
      <c r="L136" s="16" t="s">
        <v>149</v>
      </c>
      <c r="M136" s="16" t="s">
        <v>149</v>
      </c>
      <c r="N136" s="16" t="s">
        <v>164</v>
      </c>
      <c r="O136" s="16" t="s">
        <v>160</v>
      </c>
      <c r="P136" s="24" t="s">
        <v>153</v>
      </c>
      <c r="Q136" s="38" t="s">
        <v>152</v>
      </c>
      <c r="R136" s="38" t="s">
        <v>149</v>
      </c>
      <c r="S136" s="13" t="s">
        <v>161</v>
      </c>
      <c r="T136" s="48">
        <v>20358.62</v>
      </c>
      <c r="U136" s="48">
        <v>23616</v>
      </c>
      <c r="V136" s="16">
        <v>0</v>
      </c>
      <c r="W136" s="24">
        <v>0</v>
      </c>
      <c r="X136" s="24" t="s">
        <v>154</v>
      </c>
      <c r="Y136" s="24" t="s">
        <v>149</v>
      </c>
      <c r="Z136" s="24" t="s">
        <v>155</v>
      </c>
      <c r="AA136" s="16" t="s">
        <v>163</v>
      </c>
      <c r="AB136" s="24">
        <v>0</v>
      </c>
      <c r="AC136" s="16" t="s">
        <v>161</v>
      </c>
      <c r="AD136" s="16" t="s">
        <v>161</v>
      </c>
      <c r="AE136" s="35" t="s">
        <v>621</v>
      </c>
      <c r="AF136" s="35" t="s">
        <v>621</v>
      </c>
      <c r="AG136" s="24" t="s">
        <v>151</v>
      </c>
      <c r="AH136" s="24" t="s">
        <v>151</v>
      </c>
      <c r="AI136" s="16">
        <v>129</v>
      </c>
      <c r="AJ136" s="16" t="s">
        <v>116</v>
      </c>
      <c r="AK136" s="16">
        <v>129</v>
      </c>
      <c r="AL136" s="13" t="s">
        <v>149</v>
      </c>
      <c r="AM136" s="35" t="s">
        <v>621</v>
      </c>
      <c r="AN136" s="35" t="s">
        <v>621</v>
      </c>
      <c r="AO136" s="35" t="s">
        <v>621</v>
      </c>
      <c r="AP136" s="41" t="s">
        <v>704</v>
      </c>
      <c r="AQ136" s="42" t="s">
        <v>152</v>
      </c>
      <c r="AR136" s="43">
        <v>43928</v>
      </c>
      <c r="AS136" s="43">
        <v>43928</v>
      </c>
      <c r="AT136" s="16" t="s">
        <v>394</v>
      </c>
    </row>
    <row r="137" spans="1:46" s="3" customFormat="1">
      <c r="A137" s="24">
        <v>2020</v>
      </c>
      <c r="B137" s="34">
        <v>43831</v>
      </c>
      <c r="C137" s="34">
        <v>43921</v>
      </c>
      <c r="D137" s="16" t="s">
        <v>108</v>
      </c>
      <c r="E137" s="16" t="s">
        <v>114</v>
      </c>
      <c r="F137" s="45" t="s">
        <v>149</v>
      </c>
      <c r="G137" s="44" t="s">
        <v>622</v>
      </c>
      <c r="H137" s="35" t="s">
        <v>620</v>
      </c>
      <c r="I137" s="16" t="s">
        <v>163</v>
      </c>
      <c r="J137" s="16">
        <v>130</v>
      </c>
      <c r="K137" s="16" t="s">
        <v>149</v>
      </c>
      <c r="L137" s="16" t="s">
        <v>149</v>
      </c>
      <c r="M137" s="16" t="s">
        <v>149</v>
      </c>
      <c r="N137" s="16" t="s">
        <v>164</v>
      </c>
      <c r="O137" s="16" t="s">
        <v>160</v>
      </c>
      <c r="P137" s="24" t="s">
        <v>153</v>
      </c>
      <c r="Q137" s="38" t="s">
        <v>152</v>
      </c>
      <c r="R137" s="38" t="s">
        <v>149</v>
      </c>
      <c r="S137" s="13" t="s">
        <v>161</v>
      </c>
      <c r="T137" s="48">
        <v>57779.42</v>
      </c>
      <c r="U137" s="48">
        <v>67024.13</v>
      </c>
      <c r="V137" s="16">
        <v>0</v>
      </c>
      <c r="W137" s="24">
        <v>0</v>
      </c>
      <c r="X137" s="24" t="s">
        <v>154</v>
      </c>
      <c r="Y137" s="24" t="s">
        <v>149</v>
      </c>
      <c r="Z137" s="24" t="s">
        <v>155</v>
      </c>
      <c r="AA137" s="16" t="s">
        <v>163</v>
      </c>
      <c r="AB137" s="24">
        <v>0</v>
      </c>
      <c r="AC137" s="16" t="s">
        <v>161</v>
      </c>
      <c r="AD137" s="16" t="s">
        <v>161</v>
      </c>
      <c r="AE137" s="35" t="s">
        <v>621</v>
      </c>
      <c r="AF137" s="35" t="s">
        <v>621</v>
      </c>
      <c r="AG137" s="24" t="s">
        <v>151</v>
      </c>
      <c r="AH137" s="24" t="s">
        <v>151</v>
      </c>
      <c r="AI137" s="16">
        <v>130</v>
      </c>
      <c r="AJ137" s="16" t="s">
        <v>116</v>
      </c>
      <c r="AK137" s="16">
        <v>130</v>
      </c>
      <c r="AL137" s="13" t="s">
        <v>149</v>
      </c>
      <c r="AM137" s="35" t="s">
        <v>621</v>
      </c>
      <c r="AN137" s="35" t="s">
        <v>621</v>
      </c>
      <c r="AO137" s="35" t="s">
        <v>621</v>
      </c>
      <c r="AP137" s="41" t="s">
        <v>704</v>
      </c>
      <c r="AQ137" s="42" t="s">
        <v>152</v>
      </c>
      <c r="AR137" s="43">
        <v>43928</v>
      </c>
      <c r="AS137" s="43">
        <v>43928</v>
      </c>
      <c r="AT137" s="16" t="s">
        <v>395</v>
      </c>
    </row>
    <row r="138" spans="1:46" s="3" customFormat="1">
      <c r="A138" s="24">
        <v>2020</v>
      </c>
      <c r="B138" s="34">
        <v>43831</v>
      </c>
      <c r="C138" s="34">
        <v>43921</v>
      </c>
      <c r="D138" s="16" t="s">
        <v>108</v>
      </c>
      <c r="E138" s="16" t="s">
        <v>114</v>
      </c>
      <c r="F138" s="45" t="s">
        <v>149</v>
      </c>
      <c r="G138" s="44" t="s">
        <v>622</v>
      </c>
      <c r="H138" s="35" t="s">
        <v>620</v>
      </c>
      <c r="I138" s="16" t="s">
        <v>163</v>
      </c>
      <c r="J138" s="16">
        <v>131</v>
      </c>
      <c r="K138" s="16" t="s">
        <v>149</v>
      </c>
      <c r="L138" s="16" t="s">
        <v>149</v>
      </c>
      <c r="M138" s="16" t="s">
        <v>149</v>
      </c>
      <c r="N138" s="16" t="s">
        <v>164</v>
      </c>
      <c r="O138" s="16" t="s">
        <v>160</v>
      </c>
      <c r="P138" s="24" t="s">
        <v>153</v>
      </c>
      <c r="Q138" s="38" t="s">
        <v>152</v>
      </c>
      <c r="R138" s="38" t="s">
        <v>149</v>
      </c>
      <c r="S138" s="13" t="s">
        <v>161</v>
      </c>
      <c r="T138" s="48">
        <v>16578.45</v>
      </c>
      <c r="U138" s="48">
        <v>19231</v>
      </c>
      <c r="V138" s="16">
        <v>0</v>
      </c>
      <c r="W138" s="24">
        <v>0</v>
      </c>
      <c r="X138" s="24" t="s">
        <v>154</v>
      </c>
      <c r="Y138" s="24" t="s">
        <v>149</v>
      </c>
      <c r="Z138" s="24" t="s">
        <v>155</v>
      </c>
      <c r="AA138" s="16" t="s">
        <v>163</v>
      </c>
      <c r="AB138" s="24">
        <v>0</v>
      </c>
      <c r="AC138" s="16" t="s">
        <v>161</v>
      </c>
      <c r="AD138" s="16" t="s">
        <v>161</v>
      </c>
      <c r="AE138" s="35" t="s">
        <v>621</v>
      </c>
      <c r="AF138" s="35" t="s">
        <v>621</v>
      </c>
      <c r="AG138" s="24" t="s">
        <v>151</v>
      </c>
      <c r="AH138" s="24" t="s">
        <v>151</v>
      </c>
      <c r="AI138" s="16">
        <v>131</v>
      </c>
      <c r="AJ138" s="16" t="s">
        <v>116</v>
      </c>
      <c r="AK138" s="16">
        <v>131</v>
      </c>
      <c r="AL138" s="13" t="s">
        <v>149</v>
      </c>
      <c r="AM138" s="35" t="s">
        <v>621</v>
      </c>
      <c r="AN138" s="35" t="s">
        <v>621</v>
      </c>
      <c r="AO138" s="35" t="s">
        <v>621</v>
      </c>
      <c r="AP138" s="41" t="s">
        <v>704</v>
      </c>
      <c r="AQ138" s="42" t="s">
        <v>152</v>
      </c>
      <c r="AR138" s="43">
        <v>43928</v>
      </c>
      <c r="AS138" s="43">
        <v>43928</v>
      </c>
      <c r="AT138" s="16" t="s">
        <v>396</v>
      </c>
    </row>
    <row r="139" spans="1:46" s="3" customFormat="1">
      <c r="A139" s="24">
        <v>2020</v>
      </c>
      <c r="B139" s="34">
        <v>43831</v>
      </c>
      <c r="C139" s="34">
        <v>43921</v>
      </c>
      <c r="D139" s="16" t="s">
        <v>108</v>
      </c>
      <c r="E139" s="16" t="s">
        <v>114</v>
      </c>
      <c r="F139" s="45" t="s">
        <v>149</v>
      </c>
      <c r="G139" s="44" t="s">
        <v>622</v>
      </c>
      <c r="H139" s="35" t="s">
        <v>620</v>
      </c>
      <c r="I139" s="16" t="s">
        <v>163</v>
      </c>
      <c r="J139" s="16">
        <v>132</v>
      </c>
      <c r="K139" s="16" t="s">
        <v>149</v>
      </c>
      <c r="L139" s="16" t="s">
        <v>149</v>
      </c>
      <c r="M139" s="16" t="s">
        <v>149</v>
      </c>
      <c r="N139" s="16" t="s">
        <v>164</v>
      </c>
      <c r="O139" s="16" t="s">
        <v>160</v>
      </c>
      <c r="P139" s="24" t="s">
        <v>153</v>
      </c>
      <c r="Q139" s="38" t="s">
        <v>152</v>
      </c>
      <c r="R139" s="38" t="s">
        <v>149</v>
      </c>
      <c r="S139" s="13" t="s">
        <v>161</v>
      </c>
      <c r="T139" s="48">
        <v>3225</v>
      </c>
      <c r="U139" s="48">
        <v>3741</v>
      </c>
      <c r="V139" s="16">
        <v>0</v>
      </c>
      <c r="W139" s="24">
        <v>0</v>
      </c>
      <c r="X139" s="24" t="s">
        <v>154</v>
      </c>
      <c r="Y139" s="24" t="s">
        <v>149</v>
      </c>
      <c r="Z139" s="24" t="s">
        <v>155</v>
      </c>
      <c r="AA139" s="16" t="s">
        <v>163</v>
      </c>
      <c r="AB139" s="24">
        <v>0</v>
      </c>
      <c r="AC139" s="16" t="s">
        <v>161</v>
      </c>
      <c r="AD139" s="16" t="s">
        <v>161</v>
      </c>
      <c r="AE139" s="35" t="s">
        <v>621</v>
      </c>
      <c r="AF139" s="35" t="s">
        <v>621</v>
      </c>
      <c r="AG139" s="24" t="s">
        <v>151</v>
      </c>
      <c r="AH139" s="24" t="s">
        <v>151</v>
      </c>
      <c r="AI139" s="16">
        <v>132</v>
      </c>
      <c r="AJ139" s="16" t="s">
        <v>116</v>
      </c>
      <c r="AK139" s="16">
        <v>132</v>
      </c>
      <c r="AL139" s="13" t="s">
        <v>149</v>
      </c>
      <c r="AM139" s="35" t="s">
        <v>621</v>
      </c>
      <c r="AN139" s="35" t="s">
        <v>621</v>
      </c>
      <c r="AO139" s="35" t="s">
        <v>621</v>
      </c>
      <c r="AP139" s="41" t="s">
        <v>704</v>
      </c>
      <c r="AQ139" s="42" t="s">
        <v>152</v>
      </c>
      <c r="AR139" s="43">
        <v>43928</v>
      </c>
      <c r="AS139" s="43">
        <v>43928</v>
      </c>
      <c r="AT139" s="16" t="s">
        <v>397</v>
      </c>
    </row>
    <row r="140" spans="1:46" s="3" customFormat="1">
      <c r="A140" s="24">
        <v>2020</v>
      </c>
      <c r="B140" s="34">
        <v>43831</v>
      </c>
      <c r="C140" s="34">
        <v>43921</v>
      </c>
      <c r="D140" s="16" t="s">
        <v>108</v>
      </c>
      <c r="E140" s="16" t="s">
        <v>114</v>
      </c>
      <c r="F140" s="45" t="s">
        <v>149</v>
      </c>
      <c r="G140" s="44" t="s">
        <v>622</v>
      </c>
      <c r="H140" s="35" t="s">
        <v>620</v>
      </c>
      <c r="I140" s="16" t="s">
        <v>163</v>
      </c>
      <c r="J140" s="16">
        <v>133</v>
      </c>
      <c r="K140" s="16" t="s">
        <v>149</v>
      </c>
      <c r="L140" s="16" t="s">
        <v>149</v>
      </c>
      <c r="M140" s="16" t="s">
        <v>149</v>
      </c>
      <c r="N140" s="16" t="s">
        <v>164</v>
      </c>
      <c r="O140" s="16" t="s">
        <v>160</v>
      </c>
      <c r="P140" s="24" t="s">
        <v>153</v>
      </c>
      <c r="Q140" s="38" t="s">
        <v>152</v>
      </c>
      <c r="R140" s="38" t="s">
        <v>149</v>
      </c>
      <c r="S140" s="13" t="s">
        <v>161</v>
      </c>
      <c r="T140" s="48">
        <v>7170.69</v>
      </c>
      <c r="U140" s="48">
        <v>8318</v>
      </c>
      <c r="V140" s="16">
        <v>0</v>
      </c>
      <c r="W140" s="24">
        <v>0</v>
      </c>
      <c r="X140" s="24" t="s">
        <v>154</v>
      </c>
      <c r="Y140" s="24" t="s">
        <v>149</v>
      </c>
      <c r="Z140" s="24" t="s">
        <v>155</v>
      </c>
      <c r="AA140" s="16" t="s">
        <v>163</v>
      </c>
      <c r="AB140" s="24">
        <v>0</v>
      </c>
      <c r="AC140" s="16" t="s">
        <v>161</v>
      </c>
      <c r="AD140" s="16" t="s">
        <v>161</v>
      </c>
      <c r="AE140" s="35" t="s">
        <v>621</v>
      </c>
      <c r="AF140" s="35" t="s">
        <v>621</v>
      </c>
      <c r="AG140" s="24" t="s">
        <v>151</v>
      </c>
      <c r="AH140" s="24" t="s">
        <v>151</v>
      </c>
      <c r="AI140" s="16">
        <v>133</v>
      </c>
      <c r="AJ140" s="16" t="s">
        <v>116</v>
      </c>
      <c r="AK140" s="16">
        <v>133</v>
      </c>
      <c r="AL140" s="13" t="s">
        <v>149</v>
      </c>
      <c r="AM140" s="35" t="s">
        <v>621</v>
      </c>
      <c r="AN140" s="35" t="s">
        <v>621</v>
      </c>
      <c r="AO140" s="35" t="s">
        <v>621</v>
      </c>
      <c r="AP140" s="41" t="s">
        <v>704</v>
      </c>
      <c r="AQ140" s="42" t="s">
        <v>152</v>
      </c>
      <c r="AR140" s="43">
        <v>43928</v>
      </c>
      <c r="AS140" s="43">
        <v>43928</v>
      </c>
      <c r="AT140" s="16" t="s">
        <v>398</v>
      </c>
    </row>
    <row r="141" spans="1:46" s="3" customFormat="1">
      <c r="A141" s="24">
        <v>2020</v>
      </c>
      <c r="B141" s="34">
        <v>43831</v>
      </c>
      <c r="C141" s="34">
        <v>43921</v>
      </c>
      <c r="D141" s="16" t="s">
        <v>108</v>
      </c>
      <c r="E141" s="16" t="s">
        <v>114</v>
      </c>
      <c r="F141" s="45" t="s">
        <v>149</v>
      </c>
      <c r="G141" s="44" t="s">
        <v>622</v>
      </c>
      <c r="H141" s="35" t="s">
        <v>620</v>
      </c>
      <c r="I141" s="16" t="s">
        <v>163</v>
      </c>
      <c r="J141" s="16">
        <v>134</v>
      </c>
      <c r="K141" s="16" t="s">
        <v>149</v>
      </c>
      <c r="L141" s="16" t="s">
        <v>149</v>
      </c>
      <c r="M141" s="16" t="s">
        <v>149</v>
      </c>
      <c r="N141" s="16" t="s">
        <v>164</v>
      </c>
      <c r="O141" s="16" t="s">
        <v>160</v>
      </c>
      <c r="P141" s="24" t="s">
        <v>153</v>
      </c>
      <c r="Q141" s="38" t="s">
        <v>152</v>
      </c>
      <c r="R141" s="38" t="s">
        <v>149</v>
      </c>
      <c r="S141" s="13" t="s">
        <v>161</v>
      </c>
      <c r="T141" s="48">
        <v>3071.15</v>
      </c>
      <c r="U141" s="48">
        <v>3562.53</v>
      </c>
      <c r="V141" s="16">
        <v>0</v>
      </c>
      <c r="W141" s="24">
        <v>0</v>
      </c>
      <c r="X141" s="24" t="s">
        <v>154</v>
      </c>
      <c r="Y141" s="24" t="s">
        <v>149</v>
      </c>
      <c r="Z141" s="24" t="s">
        <v>155</v>
      </c>
      <c r="AA141" s="16" t="s">
        <v>163</v>
      </c>
      <c r="AB141" s="24">
        <v>0</v>
      </c>
      <c r="AC141" s="16" t="s">
        <v>161</v>
      </c>
      <c r="AD141" s="16" t="s">
        <v>161</v>
      </c>
      <c r="AE141" s="35" t="s">
        <v>621</v>
      </c>
      <c r="AF141" s="35" t="s">
        <v>621</v>
      </c>
      <c r="AG141" s="24" t="s">
        <v>151</v>
      </c>
      <c r="AH141" s="24" t="s">
        <v>151</v>
      </c>
      <c r="AI141" s="16">
        <v>134</v>
      </c>
      <c r="AJ141" s="16" t="s">
        <v>116</v>
      </c>
      <c r="AK141" s="16">
        <v>134</v>
      </c>
      <c r="AL141" s="13" t="s">
        <v>149</v>
      </c>
      <c r="AM141" s="35" t="s">
        <v>621</v>
      </c>
      <c r="AN141" s="35" t="s">
        <v>621</v>
      </c>
      <c r="AO141" s="35" t="s">
        <v>621</v>
      </c>
      <c r="AP141" s="41" t="s">
        <v>704</v>
      </c>
      <c r="AQ141" s="42" t="s">
        <v>152</v>
      </c>
      <c r="AR141" s="43">
        <v>43928</v>
      </c>
      <c r="AS141" s="43">
        <v>43928</v>
      </c>
      <c r="AT141" s="16" t="s">
        <v>399</v>
      </c>
    </row>
    <row r="142" spans="1:46" s="3" customFormat="1">
      <c r="A142" s="24">
        <v>2020</v>
      </c>
      <c r="B142" s="34">
        <v>43831</v>
      </c>
      <c r="C142" s="34">
        <v>43921</v>
      </c>
      <c r="D142" s="16" t="s">
        <v>108</v>
      </c>
      <c r="E142" s="16" t="s">
        <v>114</v>
      </c>
      <c r="F142" s="45" t="s">
        <v>149</v>
      </c>
      <c r="G142" s="44" t="s">
        <v>622</v>
      </c>
      <c r="H142" s="35" t="s">
        <v>620</v>
      </c>
      <c r="I142" s="16" t="s">
        <v>163</v>
      </c>
      <c r="J142" s="16">
        <v>135</v>
      </c>
      <c r="K142" s="16" t="s">
        <v>149</v>
      </c>
      <c r="L142" s="16" t="s">
        <v>149</v>
      </c>
      <c r="M142" s="16" t="s">
        <v>149</v>
      </c>
      <c r="N142" s="16" t="s">
        <v>164</v>
      </c>
      <c r="O142" s="16" t="s">
        <v>160</v>
      </c>
      <c r="P142" s="24" t="s">
        <v>153</v>
      </c>
      <c r="Q142" s="38" t="s">
        <v>152</v>
      </c>
      <c r="R142" s="38" t="s">
        <v>149</v>
      </c>
      <c r="S142" s="13" t="s">
        <v>161</v>
      </c>
      <c r="T142" s="49">
        <v>131.9</v>
      </c>
      <c r="U142" s="48">
        <v>153</v>
      </c>
      <c r="V142" s="16">
        <v>0</v>
      </c>
      <c r="W142" s="24">
        <v>0</v>
      </c>
      <c r="X142" s="24" t="s">
        <v>154</v>
      </c>
      <c r="Y142" s="24" t="s">
        <v>149</v>
      </c>
      <c r="Z142" s="24" t="s">
        <v>155</v>
      </c>
      <c r="AA142" s="16" t="s">
        <v>163</v>
      </c>
      <c r="AB142" s="24">
        <v>0</v>
      </c>
      <c r="AC142" s="16" t="s">
        <v>161</v>
      </c>
      <c r="AD142" s="16" t="s">
        <v>161</v>
      </c>
      <c r="AE142" s="35" t="s">
        <v>621</v>
      </c>
      <c r="AF142" s="35" t="s">
        <v>621</v>
      </c>
      <c r="AG142" s="24" t="s">
        <v>151</v>
      </c>
      <c r="AH142" s="24" t="s">
        <v>151</v>
      </c>
      <c r="AI142" s="16">
        <v>135</v>
      </c>
      <c r="AJ142" s="16" t="s">
        <v>116</v>
      </c>
      <c r="AK142" s="16">
        <v>135</v>
      </c>
      <c r="AL142" s="13" t="s">
        <v>149</v>
      </c>
      <c r="AM142" s="35" t="s">
        <v>621</v>
      </c>
      <c r="AN142" s="35" t="s">
        <v>621</v>
      </c>
      <c r="AO142" s="35" t="s">
        <v>621</v>
      </c>
      <c r="AP142" s="41" t="s">
        <v>704</v>
      </c>
      <c r="AQ142" s="42" t="s">
        <v>152</v>
      </c>
      <c r="AR142" s="43">
        <v>43928</v>
      </c>
      <c r="AS142" s="43">
        <v>43928</v>
      </c>
      <c r="AT142" s="16" t="s">
        <v>400</v>
      </c>
    </row>
    <row r="143" spans="1:46" s="3" customFormat="1">
      <c r="A143" s="24">
        <v>2020</v>
      </c>
      <c r="B143" s="34">
        <v>43831</v>
      </c>
      <c r="C143" s="34">
        <v>43921</v>
      </c>
      <c r="D143" s="16" t="s">
        <v>108</v>
      </c>
      <c r="E143" s="16" t="s">
        <v>114</v>
      </c>
      <c r="F143" s="45" t="s">
        <v>149</v>
      </c>
      <c r="G143" s="44" t="s">
        <v>622</v>
      </c>
      <c r="H143" s="35" t="s">
        <v>620</v>
      </c>
      <c r="I143" s="16" t="s">
        <v>163</v>
      </c>
      <c r="J143" s="16">
        <v>136</v>
      </c>
      <c r="K143" s="16" t="s">
        <v>149</v>
      </c>
      <c r="L143" s="16" t="s">
        <v>149</v>
      </c>
      <c r="M143" s="16" t="s">
        <v>149</v>
      </c>
      <c r="N143" s="16" t="s">
        <v>164</v>
      </c>
      <c r="O143" s="16" t="s">
        <v>160</v>
      </c>
      <c r="P143" s="24" t="s">
        <v>153</v>
      </c>
      <c r="Q143" s="38" t="s">
        <v>152</v>
      </c>
      <c r="R143" s="38" t="s">
        <v>149</v>
      </c>
      <c r="S143" s="13" t="s">
        <v>161</v>
      </c>
      <c r="T143" s="49">
        <v>690.52</v>
      </c>
      <c r="U143" s="48">
        <v>801</v>
      </c>
      <c r="V143" s="16">
        <v>0</v>
      </c>
      <c r="W143" s="24">
        <v>0</v>
      </c>
      <c r="X143" s="24" t="s">
        <v>154</v>
      </c>
      <c r="Y143" s="24" t="s">
        <v>149</v>
      </c>
      <c r="Z143" s="24" t="s">
        <v>155</v>
      </c>
      <c r="AA143" s="16" t="s">
        <v>163</v>
      </c>
      <c r="AB143" s="24">
        <v>0</v>
      </c>
      <c r="AC143" s="16" t="s">
        <v>161</v>
      </c>
      <c r="AD143" s="16" t="s">
        <v>161</v>
      </c>
      <c r="AE143" s="35" t="s">
        <v>621</v>
      </c>
      <c r="AF143" s="35" t="s">
        <v>621</v>
      </c>
      <c r="AG143" s="24" t="s">
        <v>151</v>
      </c>
      <c r="AH143" s="24" t="s">
        <v>151</v>
      </c>
      <c r="AI143" s="16">
        <v>136</v>
      </c>
      <c r="AJ143" s="16" t="s">
        <v>116</v>
      </c>
      <c r="AK143" s="16">
        <v>136</v>
      </c>
      <c r="AL143" s="13" t="s">
        <v>149</v>
      </c>
      <c r="AM143" s="35" t="s">
        <v>621</v>
      </c>
      <c r="AN143" s="35" t="s">
        <v>621</v>
      </c>
      <c r="AO143" s="35" t="s">
        <v>621</v>
      </c>
      <c r="AP143" s="41" t="s">
        <v>704</v>
      </c>
      <c r="AQ143" s="42" t="s">
        <v>152</v>
      </c>
      <c r="AR143" s="43">
        <v>43928</v>
      </c>
      <c r="AS143" s="43">
        <v>43928</v>
      </c>
      <c r="AT143" s="16" t="s">
        <v>401</v>
      </c>
    </row>
    <row r="144" spans="1:46" s="3" customFormat="1">
      <c r="A144" s="24">
        <v>2020</v>
      </c>
      <c r="B144" s="34">
        <v>43831</v>
      </c>
      <c r="C144" s="34">
        <v>43921</v>
      </c>
      <c r="D144" s="16" t="s">
        <v>108</v>
      </c>
      <c r="E144" s="16" t="s">
        <v>114</v>
      </c>
      <c r="F144" s="45" t="s">
        <v>149</v>
      </c>
      <c r="G144" s="44" t="s">
        <v>622</v>
      </c>
      <c r="H144" s="35" t="s">
        <v>620</v>
      </c>
      <c r="I144" s="16" t="s">
        <v>163</v>
      </c>
      <c r="J144" s="16">
        <v>137</v>
      </c>
      <c r="K144" s="16" t="s">
        <v>149</v>
      </c>
      <c r="L144" s="16" t="s">
        <v>149</v>
      </c>
      <c r="M144" s="16" t="s">
        <v>149</v>
      </c>
      <c r="N144" s="16" t="s">
        <v>164</v>
      </c>
      <c r="O144" s="16" t="s">
        <v>160</v>
      </c>
      <c r="P144" s="24" t="s">
        <v>153</v>
      </c>
      <c r="Q144" s="38" t="s">
        <v>152</v>
      </c>
      <c r="R144" s="38" t="s">
        <v>149</v>
      </c>
      <c r="S144" s="13" t="s">
        <v>161</v>
      </c>
      <c r="T144" s="48">
        <v>113.79</v>
      </c>
      <c r="U144" s="48">
        <v>132</v>
      </c>
      <c r="V144" s="16">
        <v>0</v>
      </c>
      <c r="W144" s="24">
        <v>0</v>
      </c>
      <c r="X144" s="24" t="s">
        <v>154</v>
      </c>
      <c r="Y144" s="24" t="s">
        <v>149</v>
      </c>
      <c r="Z144" s="24" t="s">
        <v>155</v>
      </c>
      <c r="AA144" s="16" t="s">
        <v>163</v>
      </c>
      <c r="AB144" s="24">
        <v>0</v>
      </c>
      <c r="AC144" s="16" t="s">
        <v>161</v>
      </c>
      <c r="AD144" s="16" t="s">
        <v>161</v>
      </c>
      <c r="AE144" s="35" t="s">
        <v>621</v>
      </c>
      <c r="AF144" s="35" t="s">
        <v>621</v>
      </c>
      <c r="AG144" s="24" t="s">
        <v>151</v>
      </c>
      <c r="AH144" s="24" t="s">
        <v>151</v>
      </c>
      <c r="AI144" s="16">
        <v>137</v>
      </c>
      <c r="AJ144" s="16" t="s">
        <v>116</v>
      </c>
      <c r="AK144" s="16">
        <v>137</v>
      </c>
      <c r="AL144" s="13" t="s">
        <v>149</v>
      </c>
      <c r="AM144" s="35" t="s">
        <v>621</v>
      </c>
      <c r="AN144" s="35" t="s">
        <v>621</v>
      </c>
      <c r="AO144" s="35" t="s">
        <v>621</v>
      </c>
      <c r="AP144" s="41" t="s">
        <v>704</v>
      </c>
      <c r="AQ144" s="42" t="s">
        <v>152</v>
      </c>
      <c r="AR144" s="43">
        <v>43928</v>
      </c>
      <c r="AS144" s="43">
        <v>43928</v>
      </c>
      <c r="AT144" s="16" t="s">
        <v>402</v>
      </c>
    </row>
    <row r="145" spans="1:46" s="3" customFormat="1">
      <c r="A145" s="24">
        <v>2020</v>
      </c>
      <c r="B145" s="34">
        <v>43831</v>
      </c>
      <c r="C145" s="34">
        <v>43921</v>
      </c>
      <c r="D145" s="16" t="s">
        <v>108</v>
      </c>
      <c r="E145" s="16" t="s">
        <v>114</v>
      </c>
      <c r="F145" s="45" t="s">
        <v>149</v>
      </c>
      <c r="G145" s="44" t="s">
        <v>622</v>
      </c>
      <c r="H145" s="35" t="s">
        <v>620</v>
      </c>
      <c r="I145" s="16" t="s">
        <v>163</v>
      </c>
      <c r="J145" s="16">
        <v>138</v>
      </c>
      <c r="K145" s="16" t="s">
        <v>149</v>
      </c>
      <c r="L145" s="16" t="s">
        <v>149</v>
      </c>
      <c r="M145" s="16" t="s">
        <v>149</v>
      </c>
      <c r="N145" s="16" t="s">
        <v>164</v>
      </c>
      <c r="O145" s="16" t="s">
        <v>160</v>
      </c>
      <c r="P145" s="24" t="s">
        <v>153</v>
      </c>
      <c r="Q145" s="38" t="s">
        <v>152</v>
      </c>
      <c r="R145" s="38" t="s">
        <v>149</v>
      </c>
      <c r="S145" s="13" t="s">
        <v>161</v>
      </c>
      <c r="T145" s="48">
        <v>333.62</v>
      </c>
      <c r="U145" s="48">
        <v>387</v>
      </c>
      <c r="V145" s="16">
        <v>0</v>
      </c>
      <c r="W145" s="24">
        <v>0</v>
      </c>
      <c r="X145" s="24" t="s">
        <v>154</v>
      </c>
      <c r="Y145" s="24" t="s">
        <v>149</v>
      </c>
      <c r="Z145" s="24" t="s">
        <v>155</v>
      </c>
      <c r="AA145" s="16" t="s">
        <v>163</v>
      </c>
      <c r="AB145" s="24">
        <v>0</v>
      </c>
      <c r="AC145" s="16" t="s">
        <v>161</v>
      </c>
      <c r="AD145" s="16" t="s">
        <v>161</v>
      </c>
      <c r="AE145" s="35" t="s">
        <v>621</v>
      </c>
      <c r="AF145" s="35" t="s">
        <v>621</v>
      </c>
      <c r="AG145" s="24" t="s">
        <v>151</v>
      </c>
      <c r="AH145" s="24" t="s">
        <v>151</v>
      </c>
      <c r="AI145" s="16">
        <v>138</v>
      </c>
      <c r="AJ145" s="16" t="s">
        <v>116</v>
      </c>
      <c r="AK145" s="16">
        <v>138</v>
      </c>
      <c r="AL145" s="13" t="s">
        <v>149</v>
      </c>
      <c r="AM145" s="35" t="s">
        <v>621</v>
      </c>
      <c r="AN145" s="35" t="s">
        <v>621</v>
      </c>
      <c r="AO145" s="35" t="s">
        <v>621</v>
      </c>
      <c r="AP145" s="41" t="s">
        <v>704</v>
      </c>
      <c r="AQ145" s="42" t="s">
        <v>152</v>
      </c>
      <c r="AR145" s="43">
        <v>43928</v>
      </c>
      <c r="AS145" s="43">
        <v>43928</v>
      </c>
      <c r="AT145" s="16" t="s">
        <v>403</v>
      </c>
    </row>
    <row r="146" spans="1:46" s="3" customFormat="1">
      <c r="A146" s="24">
        <v>2020</v>
      </c>
      <c r="B146" s="34">
        <v>43831</v>
      </c>
      <c r="C146" s="34">
        <v>43921</v>
      </c>
      <c r="D146" s="16" t="s">
        <v>108</v>
      </c>
      <c r="E146" s="16" t="s">
        <v>114</v>
      </c>
      <c r="F146" s="45" t="s">
        <v>149</v>
      </c>
      <c r="G146" s="44" t="s">
        <v>622</v>
      </c>
      <c r="H146" s="35" t="s">
        <v>620</v>
      </c>
      <c r="I146" s="16" t="s">
        <v>163</v>
      </c>
      <c r="J146" s="16">
        <v>139</v>
      </c>
      <c r="K146" s="16" t="s">
        <v>149</v>
      </c>
      <c r="L146" s="16" t="s">
        <v>149</v>
      </c>
      <c r="M146" s="16" t="s">
        <v>149</v>
      </c>
      <c r="N146" s="16" t="s">
        <v>164</v>
      </c>
      <c r="O146" s="16" t="s">
        <v>160</v>
      </c>
      <c r="P146" s="24" t="s">
        <v>153</v>
      </c>
      <c r="Q146" s="38" t="s">
        <v>152</v>
      </c>
      <c r="R146" s="38" t="s">
        <v>149</v>
      </c>
      <c r="S146" s="13" t="s">
        <v>161</v>
      </c>
      <c r="T146" s="48">
        <v>863.79</v>
      </c>
      <c r="U146" s="48">
        <v>1002</v>
      </c>
      <c r="V146" s="16">
        <v>0</v>
      </c>
      <c r="W146" s="24">
        <v>0</v>
      </c>
      <c r="X146" s="24" t="s">
        <v>154</v>
      </c>
      <c r="Y146" s="24" t="s">
        <v>149</v>
      </c>
      <c r="Z146" s="24" t="s">
        <v>155</v>
      </c>
      <c r="AA146" s="16" t="s">
        <v>163</v>
      </c>
      <c r="AB146" s="24">
        <v>0</v>
      </c>
      <c r="AC146" s="16" t="s">
        <v>161</v>
      </c>
      <c r="AD146" s="16" t="s">
        <v>161</v>
      </c>
      <c r="AE146" s="35" t="s">
        <v>621</v>
      </c>
      <c r="AF146" s="35" t="s">
        <v>621</v>
      </c>
      <c r="AG146" s="24" t="s">
        <v>151</v>
      </c>
      <c r="AH146" s="24" t="s">
        <v>151</v>
      </c>
      <c r="AI146" s="16">
        <v>139</v>
      </c>
      <c r="AJ146" s="16" t="s">
        <v>116</v>
      </c>
      <c r="AK146" s="16">
        <v>139</v>
      </c>
      <c r="AL146" s="13" t="s">
        <v>149</v>
      </c>
      <c r="AM146" s="35" t="s">
        <v>621</v>
      </c>
      <c r="AN146" s="35" t="s">
        <v>621</v>
      </c>
      <c r="AO146" s="35" t="s">
        <v>621</v>
      </c>
      <c r="AP146" s="41" t="s">
        <v>704</v>
      </c>
      <c r="AQ146" s="42" t="s">
        <v>152</v>
      </c>
      <c r="AR146" s="43">
        <v>43928</v>
      </c>
      <c r="AS146" s="43">
        <v>43928</v>
      </c>
      <c r="AT146" s="16" t="s">
        <v>404</v>
      </c>
    </row>
    <row r="147" spans="1:46" s="3" customFormat="1">
      <c r="A147" s="24">
        <v>2020</v>
      </c>
      <c r="B147" s="34">
        <v>43831</v>
      </c>
      <c r="C147" s="34">
        <v>43921</v>
      </c>
      <c r="D147" s="16" t="s">
        <v>108</v>
      </c>
      <c r="E147" s="16" t="s">
        <v>114</v>
      </c>
      <c r="F147" s="45" t="s">
        <v>149</v>
      </c>
      <c r="G147" s="44" t="s">
        <v>622</v>
      </c>
      <c r="H147" s="35" t="s">
        <v>620</v>
      </c>
      <c r="I147" s="16" t="s">
        <v>163</v>
      </c>
      <c r="J147" s="16">
        <v>140</v>
      </c>
      <c r="K147" s="16" t="s">
        <v>149</v>
      </c>
      <c r="L147" s="16" t="s">
        <v>149</v>
      </c>
      <c r="M147" s="16" t="s">
        <v>149</v>
      </c>
      <c r="N147" s="16" t="s">
        <v>164</v>
      </c>
      <c r="O147" s="16" t="s">
        <v>160</v>
      </c>
      <c r="P147" s="24" t="s">
        <v>153</v>
      </c>
      <c r="Q147" s="38" t="s">
        <v>152</v>
      </c>
      <c r="R147" s="38" t="s">
        <v>149</v>
      </c>
      <c r="S147" s="13" t="s">
        <v>161</v>
      </c>
      <c r="T147" s="48">
        <v>2194.83</v>
      </c>
      <c r="U147" s="48">
        <v>2546</v>
      </c>
      <c r="V147" s="16">
        <v>0</v>
      </c>
      <c r="W147" s="24">
        <v>0</v>
      </c>
      <c r="X147" s="24" t="s">
        <v>154</v>
      </c>
      <c r="Y147" s="24" t="s">
        <v>149</v>
      </c>
      <c r="Z147" s="24" t="s">
        <v>155</v>
      </c>
      <c r="AA147" s="16" t="s">
        <v>163</v>
      </c>
      <c r="AB147" s="24">
        <v>0</v>
      </c>
      <c r="AC147" s="16" t="s">
        <v>161</v>
      </c>
      <c r="AD147" s="16" t="s">
        <v>161</v>
      </c>
      <c r="AE147" s="35" t="s">
        <v>621</v>
      </c>
      <c r="AF147" s="35" t="s">
        <v>621</v>
      </c>
      <c r="AG147" s="24" t="s">
        <v>151</v>
      </c>
      <c r="AH147" s="24" t="s">
        <v>151</v>
      </c>
      <c r="AI147" s="16">
        <v>140</v>
      </c>
      <c r="AJ147" s="16" t="s">
        <v>116</v>
      </c>
      <c r="AK147" s="16">
        <v>140</v>
      </c>
      <c r="AL147" s="13" t="s">
        <v>149</v>
      </c>
      <c r="AM147" s="35" t="s">
        <v>621</v>
      </c>
      <c r="AN147" s="35" t="s">
        <v>621</v>
      </c>
      <c r="AO147" s="35" t="s">
        <v>621</v>
      </c>
      <c r="AP147" s="41" t="s">
        <v>704</v>
      </c>
      <c r="AQ147" s="42" t="s">
        <v>152</v>
      </c>
      <c r="AR147" s="43">
        <v>43928</v>
      </c>
      <c r="AS147" s="43">
        <v>43928</v>
      </c>
      <c r="AT147" s="16" t="s">
        <v>405</v>
      </c>
    </row>
    <row r="148" spans="1:46" s="3" customFormat="1">
      <c r="A148" s="24">
        <v>2020</v>
      </c>
      <c r="B148" s="34">
        <v>43831</v>
      </c>
      <c r="C148" s="34">
        <v>43921</v>
      </c>
      <c r="D148" s="16" t="s">
        <v>108</v>
      </c>
      <c r="E148" s="16" t="s">
        <v>114</v>
      </c>
      <c r="F148" s="45" t="s">
        <v>149</v>
      </c>
      <c r="G148" s="44" t="s">
        <v>622</v>
      </c>
      <c r="H148" s="35" t="s">
        <v>620</v>
      </c>
      <c r="I148" s="16" t="s">
        <v>163</v>
      </c>
      <c r="J148" s="16">
        <v>141</v>
      </c>
      <c r="K148" s="16" t="s">
        <v>149</v>
      </c>
      <c r="L148" s="16" t="s">
        <v>149</v>
      </c>
      <c r="M148" s="16" t="s">
        <v>149</v>
      </c>
      <c r="N148" s="16" t="s">
        <v>164</v>
      </c>
      <c r="O148" s="16" t="s">
        <v>160</v>
      </c>
      <c r="P148" s="24" t="s">
        <v>153</v>
      </c>
      <c r="Q148" s="38" t="s">
        <v>152</v>
      </c>
      <c r="R148" s="38" t="s">
        <v>149</v>
      </c>
      <c r="S148" s="13" t="s">
        <v>161</v>
      </c>
      <c r="T148" s="48">
        <v>486.21</v>
      </c>
      <c r="U148" s="48">
        <v>564</v>
      </c>
      <c r="V148" s="16">
        <v>0</v>
      </c>
      <c r="W148" s="24">
        <v>0</v>
      </c>
      <c r="X148" s="24" t="s">
        <v>154</v>
      </c>
      <c r="Y148" s="24" t="s">
        <v>149</v>
      </c>
      <c r="Z148" s="24" t="s">
        <v>155</v>
      </c>
      <c r="AA148" s="16" t="s">
        <v>163</v>
      </c>
      <c r="AB148" s="24">
        <v>0</v>
      </c>
      <c r="AC148" s="16" t="s">
        <v>161</v>
      </c>
      <c r="AD148" s="16" t="s">
        <v>161</v>
      </c>
      <c r="AE148" s="35" t="s">
        <v>621</v>
      </c>
      <c r="AF148" s="35" t="s">
        <v>621</v>
      </c>
      <c r="AG148" s="24" t="s">
        <v>151</v>
      </c>
      <c r="AH148" s="24" t="s">
        <v>151</v>
      </c>
      <c r="AI148" s="16">
        <v>141</v>
      </c>
      <c r="AJ148" s="16" t="s">
        <v>116</v>
      </c>
      <c r="AK148" s="16">
        <v>141</v>
      </c>
      <c r="AL148" s="13" t="s">
        <v>149</v>
      </c>
      <c r="AM148" s="35" t="s">
        <v>621</v>
      </c>
      <c r="AN148" s="35" t="s">
        <v>621</v>
      </c>
      <c r="AO148" s="35" t="s">
        <v>621</v>
      </c>
      <c r="AP148" s="41" t="s">
        <v>704</v>
      </c>
      <c r="AQ148" s="42" t="s">
        <v>152</v>
      </c>
      <c r="AR148" s="43">
        <v>43928</v>
      </c>
      <c r="AS148" s="43">
        <v>43928</v>
      </c>
      <c r="AT148" s="16" t="s">
        <v>406</v>
      </c>
    </row>
    <row r="149" spans="1:46" s="3" customFormat="1">
      <c r="A149" s="24">
        <v>2020</v>
      </c>
      <c r="B149" s="34">
        <v>43831</v>
      </c>
      <c r="C149" s="34">
        <v>43921</v>
      </c>
      <c r="D149" s="16" t="s">
        <v>108</v>
      </c>
      <c r="E149" s="16" t="s">
        <v>114</v>
      </c>
      <c r="F149" s="45" t="s">
        <v>149</v>
      </c>
      <c r="G149" s="44" t="s">
        <v>622</v>
      </c>
      <c r="H149" s="35" t="s">
        <v>620</v>
      </c>
      <c r="I149" s="16" t="s">
        <v>163</v>
      </c>
      <c r="J149" s="16">
        <v>142</v>
      </c>
      <c r="K149" s="16" t="s">
        <v>149</v>
      </c>
      <c r="L149" s="16" t="s">
        <v>149</v>
      </c>
      <c r="M149" s="16" t="s">
        <v>149</v>
      </c>
      <c r="N149" s="16" t="s">
        <v>164</v>
      </c>
      <c r="O149" s="16" t="s">
        <v>160</v>
      </c>
      <c r="P149" s="24" t="s">
        <v>153</v>
      </c>
      <c r="Q149" s="38" t="s">
        <v>152</v>
      </c>
      <c r="R149" s="38" t="s">
        <v>149</v>
      </c>
      <c r="S149" s="13" t="s">
        <v>161</v>
      </c>
      <c r="T149" s="48">
        <v>1455.17</v>
      </c>
      <c r="U149" s="48">
        <v>1688</v>
      </c>
      <c r="V149" s="16">
        <v>0</v>
      </c>
      <c r="W149" s="24">
        <v>0</v>
      </c>
      <c r="X149" s="24" t="s">
        <v>154</v>
      </c>
      <c r="Y149" s="24" t="s">
        <v>149</v>
      </c>
      <c r="Z149" s="24" t="s">
        <v>155</v>
      </c>
      <c r="AA149" s="16" t="s">
        <v>163</v>
      </c>
      <c r="AB149" s="24">
        <v>0</v>
      </c>
      <c r="AC149" s="16" t="s">
        <v>161</v>
      </c>
      <c r="AD149" s="16" t="s">
        <v>161</v>
      </c>
      <c r="AE149" s="35" t="s">
        <v>621</v>
      </c>
      <c r="AF149" s="35" t="s">
        <v>621</v>
      </c>
      <c r="AG149" s="24" t="s">
        <v>151</v>
      </c>
      <c r="AH149" s="24" t="s">
        <v>151</v>
      </c>
      <c r="AI149" s="16">
        <v>142</v>
      </c>
      <c r="AJ149" s="16" t="s">
        <v>116</v>
      </c>
      <c r="AK149" s="16">
        <v>142</v>
      </c>
      <c r="AL149" s="13" t="s">
        <v>149</v>
      </c>
      <c r="AM149" s="35" t="s">
        <v>621</v>
      </c>
      <c r="AN149" s="35" t="s">
        <v>621</v>
      </c>
      <c r="AO149" s="35" t="s">
        <v>621</v>
      </c>
      <c r="AP149" s="41" t="s">
        <v>704</v>
      </c>
      <c r="AQ149" s="42" t="s">
        <v>152</v>
      </c>
      <c r="AR149" s="43">
        <v>43928</v>
      </c>
      <c r="AS149" s="43">
        <v>43928</v>
      </c>
      <c r="AT149" s="16" t="s">
        <v>407</v>
      </c>
    </row>
    <row r="150" spans="1:46" s="3" customFormat="1">
      <c r="A150" s="24">
        <v>2020</v>
      </c>
      <c r="B150" s="34">
        <v>43831</v>
      </c>
      <c r="C150" s="34">
        <v>43921</v>
      </c>
      <c r="D150" s="16" t="s">
        <v>108</v>
      </c>
      <c r="E150" s="16" t="s">
        <v>114</v>
      </c>
      <c r="F150" s="45" t="s">
        <v>149</v>
      </c>
      <c r="G150" s="44" t="s">
        <v>622</v>
      </c>
      <c r="H150" s="35" t="s">
        <v>620</v>
      </c>
      <c r="I150" s="16" t="s">
        <v>163</v>
      </c>
      <c r="J150" s="16">
        <v>143</v>
      </c>
      <c r="K150" s="16" t="s">
        <v>149</v>
      </c>
      <c r="L150" s="16" t="s">
        <v>149</v>
      </c>
      <c r="M150" s="16" t="s">
        <v>149</v>
      </c>
      <c r="N150" s="16" t="s">
        <v>164</v>
      </c>
      <c r="O150" s="16" t="s">
        <v>160</v>
      </c>
      <c r="P150" s="24" t="s">
        <v>153</v>
      </c>
      <c r="Q150" s="38" t="s">
        <v>152</v>
      </c>
      <c r="R150" s="38" t="s">
        <v>149</v>
      </c>
      <c r="S150" s="13" t="s">
        <v>161</v>
      </c>
      <c r="T150" s="48">
        <v>400</v>
      </c>
      <c r="U150" s="48">
        <v>464</v>
      </c>
      <c r="V150" s="16">
        <v>0</v>
      </c>
      <c r="W150" s="24">
        <v>0</v>
      </c>
      <c r="X150" s="24" t="s">
        <v>154</v>
      </c>
      <c r="Y150" s="24" t="s">
        <v>149</v>
      </c>
      <c r="Z150" s="24" t="s">
        <v>155</v>
      </c>
      <c r="AA150" s="16" t="s">
        <v>163</v>
      </c>
      <c r="AB150" s="24">
        <v>0</v>
      </c>
      <c r="AC150" s="16" t="s">
        <v>161</v>
      </c>
      <c r="AD150" s="16" t="s">
        <v>161</v>
      </c>
      <c r="AE150" s="35" t="s">
        <v>621</v>
      </c>
      <c r="AF150" s="35" t="s">
        <v>621</v>
      </c>
      <c r="AG150" s="24" t="s">
        <v>151</v>
      </c>
      <c r="AH150" s="24" t="s">
        <v>151</v>
      </c>
      <c r="AI150" s="16">
        <v>143</v>
      </c>
      <c r="AJ150" s="16" t="s">
        <v>116</v>
      </c>
      <c r="AK150" s="16">
        <v>143</v>
      </c>
      <c r="AL150" s="13" t="s">
        <v>149</v>
      </c>
      <c r="AM150" s="35" t="s">
        <v>621</v>
      </c>
      <c r="AN150" s="35" t="s">
        <v>621</v>
      </c>
      <c r="AO150" s="35" t="s">
        <v>621</v>
      </c>
      <c r="AP150" s="41" t="s">
        <v>704</v>
      </c>
      <c r="AQ150" s="42" t="s">
        <v>152</v>
      </c>
      <c r="AR150" s="43">
        <v>43928</v>
      </c>
      <c r="AS150" s="43">
        <v>43928</v>
      </c>
      <c r="AT150" s="16" t="s">
        <v>408</v>
      </c>
    </row>
    <row r="151" spans="1:46" s="3" customFormat="1">
      <c r="A151" s="24">
        <v>2020</v>
      </c>
      <c r="B151" s="34">
        <v>43831</v>
      </c>
      <c r="C151" s="34">
        <v>43921</v>
      </c>
      <c r="D151" s="16" t="s">
        <v>108</v>
      </c>
      <c r="E151" s="16" t="s">
        <v>114</v>
      </c>
      <c r="F151" s="45" t="s">
        <v>149</v>
      </c>
      <c r="G151" s="44" t="s">
        <v>622</v>
      </c>
      <c r="H151" s="35" t="s">
        <v>620</v>
      </c>
      <c r="I151" s="16" t="s">
        <v>163</v>
      </c>
      <c r="J151" s="16">
        <v>144</v>
      </c>
      <c r="K151" s="16" t="s">
        <v>149</v>
      </c>
      <c r="L151" s="16" t="s">
        <v>149</v>
      </c>
      <c r="M151" s="16" t="s">
        <v>149</v>
      </c>
      <c r="N151" s="16" t="s">
        <v>164</v>
      </c>
      <c r="O151" s="16" t="s">
        <v>160</v>
      </c>
      <c r="P151" s="24" t="s">
        <v>153</v>
      </c>
      <c r="Q151" s="38" t="s">
        <v>152</v>
      </c>
      <c r="R151" s="38" t="s">
        <v>149</v>
      </c>
      <c r="S151" s="13" t="s">
        <v>161</v>
      </c>
      <c r="T151" s="48">
        <v>163.79</v>
      </c>
      <c r="U151" s="48">
        <v>190</v>
      </c>
      <c r="V151" s="16">
        <v>0</v>
      </c>
      <c r="W151" s="24">
        <v>0</v>
      </c>
      <c r="X151" s="24" t="s">
        <v>154</v>
      </c>
      <c r="Y151" s="24" t="s">
        <v>149</v>
      </c>
      <c r="Z151" s="24" t="s">
        <v>155</v>
      </c>
      <c r="AA151" s="16" t="s">
        <v>163</v>
      </c>
      <c r="AB151" s="24">
        <v>0</v>
      </c>
      <c r="AC151" s="16" t="s">
        <v>161</v>
      </c>
      <c r="AD151" s="16" t="s">
        <v>161</v>
      </c>
      <c r="AE151" s="35" t="s">
        <v>621</v>
      </c>
      <c r="AF151" s="35" t="s">
        <v>621</v>
      </c>
      <c r="AG151" s="24" t="s">
        <v>151</v>
      </c>
      <c r="AH151" s="24" t="s">
        <v>151</v>
      </c>
      <c r="AI151" s="16">
        <v>144</v>
      </c>
      <c r="AJ151" s="16" t="s">
        <v>116</v>
      </c>
      <c r="AK151" s="16">
        <v>144</v>
      </c>
      <c r="AL151" s="13" t="s">
        <v>149</v>
      </c>
      <c r="AM151" s="35" t="s">
        <v>621</v>
      </c>
      <c r="AN151" s="35" t="s">
        <v>621</v>
      </c>
      <c r="AO151" s="35" t="s">
        <v>621</v>
      </c>
      <c r="AP151" s="41" t="s">
        <v>704</v>
      </c>
      <c r="AQ151" s="42" t="s">
        <v>152</v>
      </c>
      <c r="AR151" s="43">
        <v>43928</v>
      </c>
      <c r="AS151" s="43">
        <v>43928</v>
      </c>
      <c r="AT151" s="16" t="s">
        <v>409</v>
      </c>
    </row>
    <row r="152" spans="1:46" s="3" customFormat="1">
      <c r="A152" s="24">
        <v>2020</v>
      </c>
      <c r="B152" s="34">
        <v>43831</v>
      </c>
      <c r="C152" s="34">
        <v>43921</v>
      </c>
      <c r="D152" s="16" t="s">
        <v>108</v>
      </c>
      <c r="E152" s="16" t="s">
        <v>114</v>
      </c>
      <c r="F152" s="45" t="s">
        <v>149</v>
      </c>
      <c r="G152" s="44" t="s">
        <v>622</v>
      </c>
      <c r="H152" s="35" t="s">
        <v>620</v>
      </c>
      <c r="I152" s="16" t="s">
        <v>163</v>
      </c>
      <c r="J152" s="16">
        <v>145</v>
      </c>
      <c r="K152" s="16" t="s">
        <v>149</v>
      </c>
      <c r="L152" s="16" t="s">
        <v>149</v>
      </c>
      <c r="M152" s="16" t="s">
        <v>149</v>
      </c>
      <c r="N152" s="16" t="s">
        <v>164</v>
      </c>
      <c r="O152" s="16" t="s">
        <v>160</v>
      </c>
      <c r="P152" s="24" t="s">
        <v>153</v>
      </c>
      <c r="Q152" s="38" t="s">
        <v>152</v>
      </c>
      <c r="R152" s="38" t="s">
        <v>149</v>
      </c>
      <c r="S152" s="13" t="s">
        <v>161</v>
      </c>
      <c r="T152" s="48">
        <v>93.1</v>
      </c>
      <c r="U152" s="48">
        <v>108</v>
      </c>
      <c r="V152" s="16">
        <v>0</v>
      </c>
      <c r="W152" s="24">
        <v>0</v>
      </c>
      <c r="X152" s="24" t="s">
        <v>154</v>
      </c>
      <c r="Y152" s="24" t="s">
        <v>149</v>
      </c>
      <c r="Z152" s="24" t="s">
        <v>155</v>
      </c>
      <c r="AA152" s="16" t="s">
        <v>163</v>
      </c>
      <c r="AB152" s="24">
        <v>0</v>
      </c>
      <c r="AC152" s="16" t="s">
        <v>161</v>
      </c>
      <c r="AD152" s="16" t="s">
        <v>161</v>
      </c>
      <c r="AE152" s="35" t="s">
        <v>621</v>
      </c>
      <c r="AF152" s="35" t="s">
        <v>621</v>
      </c>
      <c r="AG152" s="24" t="s">
        <v>151</v>
      </c>
      <c r="AH152" s="24" t="s">
        <v>151</v>
      </c>
      <c r="AI152" s="16">
        <v>145</v>
      </c>
      <c r="AJ152" s="16" t="s">
        <v>116</v>
      </c>
      <c r="AK152" s="16">
        <v>145</v>
      </c>
      <c r="AL152" s="13" t="s">
        <v>149</v>
      </c>
      <c r="AM152" s="35" t="s">
        <v>621</v>
      </c>
      <c r="AN152" s="35" t="s">
        <v>621</v>
      </c>
      <c r="AO152" s="35" t="s">
        <v>621</v>
      </c>
      <c r="AP152" s="41" t="s">
        <v>704</v>
      </c>
      <c r="AQ152" s="42" t="s">
        <v>152</v>
      </c>
      <c r="AR152" s="43">
        <v>43928</v>
      </c>
      <c r="AS152" s="43">
        <v>43928</v>
      </c>
      <c r="AT152" s="16" t="s">
        <v>410</v>
      </c>
    </row>
    <row r="153" spans="1:46" s="3" customFormat="1">
      <c r="A153" s="24">
        <v>2020</v>
      </c>
      <c r="B153" s="34">
        <v>43831</v>
      </c>
      <c r="C153" s="34">
        <v>43921</v>
      </c>
      <c r="D153" s="16" t="s">
        <v>108</v>
      </c>
      <c r="E153" s="16" t="s">
        <v>114</v>
      </c>
      <c r="F153" s="45" t="s">
        <v>149</v>
      </c>
      <c r="G153" s="44" t="s">
        <v>622</v>
      </c>
      <c r="H153" s="35" t="s">
        <v>620</v>
      </c>
      <c r="I153" s="16" t="s">
        <v>163</v>
      </c>
      <c r="J153" s="16">
        <v>146</v>
      </c>
      <c r="K153" s="16" t="s">
        <v>149</v>
      </c>
      <c r="L153" s="16" t="s">
        <v>149</v>
      </c>
      <c r="M153" s="16" t="s">
        <v>149</v>
      </c>
      <c r="N153" s="16" t="s">
        <v>164</v>
      </c>
      <c r="O153" s="16" t="s">
        <v>160</v>
      </c>
      <c r="P153" s="24" t="s">
        <v>153</v>
      </c>
      <c r="Q153" s="38" t="s">
        <v>152</v>
      </c>
      <c r="R153" s="38" t="s">
        <v>149</v>
      </c>
      <c r="S153" s="13" t="s">
        <v>161</v>
      </c>
      <c r="T153" s="48">
        <v>1139.6600000000001</v>
      </c>
      <c r="U153" s="48">
        <v>1322</v>
      </c>
      <c r="V153" s="16">
        <v>0</v>
      </c>
      <c r="W153" s="24">
        <v>0</v>
      </c>
      <c r="X153" s="24" t="s">
        <v>154</v>
      </c>
      <c r="Y153" s="24" t="s">
        <v>149</v>
      </c>
      <c r="Z153" s="24" t="s">
        <v>155</v>
      </c>
      <c r="AA153" s="16" t="s">
        <v>163</v>
      </c>
      <c r="AB153" s="24">
        <v>0</v>
      </c>
      <c r="AC153" s="16" t="s">
        <v>161</v>
      </c>
      <c r="AD153" s="16" t="s">
        <v>161</v>
      </c>
      <c r="AE153" s="35" t="s">
        <v>621</v>
      </c>
      <c r="AF153" s="35" t="s">
        <v>621</v>
      </c>
      <c r="AG153" s="24" t="s">
        <v>151</v>
      </c>
      <c r="AH153" s="24" t="s">
        <v>151</v>
      </c>
      <c r="AI153" s="16">
        <v>146</v>
      </c>
      <c r="AJ153" s="16" t="s">
        <v>116</v>
      </c>
      <c r="AK153" s="16">
        <v>146</v>
      </c>
      <c r="AL153" s="13" t="s">
        <v>149</v>
      </c>
      <c r="AM153" s="35" t="s">
        <v>621</v>
      </c>
      <c r="AN153" s="35" t="s">
        <v>621</v>
      </c>
      <c r="AO153" s="35" t="s">
        <v>621</v>
      </c>
      <c r="AP153" s="41" t="s">
        <v>704</v>
      </c>
      <c r="AQ153" s="42" t="s">
        <v>152</v>
      </c>
      <c r="AR153" s="43">
        <v>43928</v>
      </c>
      <c r="AS153" s="43">
        <v>43928</v>
      </c>
      <c r="AT153" s="16" t="s">
        <v>411</v>
      </c>
    </row>
    <row r="154" spans="1:46" s="3" customFormat="1">
      <c r="A154" s="24">
        <v>2020</v>
      </c>
      <c r="B154" s="34">
        <v>43831</v>
      </c>
      <c r="C154" s="34">
        <v>43921</v>
      </c>
      <c r="D154" s="16" t="s">
        <v>108</v>
      </c>
      <c r="E154" s="16" t="s">
        <v>114</v>
      </c>
      <c r="F154" s="45" t="s">
        <v>149</v>
      </c>
      <c r="G154" s="44" t="s">
        <v>622</v>
      </c>
      <c r="H154" s="35" t="s">
        <v>620</v>
      </c>
      <c r="I154" s="16" t="s">
        <v>163</v>
      </c>
      <c r="J154" s="16">
        <v>147</v>
      </c>
      <c r="K154" s="16" t="s">
        <v>149</v>
      </c>
      <c r="L154" s="16" t="s">
        <v>149</v>
      </c>
      <c r="M154" s="16" t="s">
        <v>149</v>
      </c>
      <c r="N154" s="16" t="s">
        <v>164</v>
      </c>
      <c r="O154" s="16" t="s">
        <v>160</v>
      </c>
      <c r="P154" s="24" t="s">
        <v>153</v>
      </c>
      <c r="Q154" s="38" t="s">
        <v>152</v>
      </c>
      <c r="R154" s="38" t="s">
        <v>149</v>
      </c>
      <c r="S154" s="13" t="s">
        <v>161</v>
      </c>
      <c r="T154" s="48">
        <v>659.48</v>
      </c>
      <c r="U154" s="48">
        <v>765</v>
      </c>
      <c r="V154" s="16">
        <v>0</v>
      </c>
      <c r="W154" s="24">
        <v>0</v>
      </c>
      <c r="X154" s="24" t="s">
        <v>154</v>
      </c>
      <c r="Y154" s="24" t="s">
        <v>149</v>
      </c>
      <c r="Z154" s="24" t="s">
        <v>155</v>
      </c>
      <c r="AA154" s="16" t="s">
        <v>163</v>
      </c>
      <c r="AB154" s="24">
        <v>0</v>
      </c>
      <c r="AC154" s="16" t="s">
        <v>161</v>
      </c>
      <c r="AD154" s="16" t="s">
        <v>161</v>
      </c>
      <c r="AE154" s="35" t="s">
        <v>621</v>
      </c>
      <c r="AF154" s="35" t="s">
        <v>621</v>
      </c>
      <c r="AG154" s="24" t="s">
        <v>151</v>
      </c>
      <c r="AH154" s="24" t="s">
        <v>151</v>
      </c>
      <c r="AI154" s="16">
        <v>147</v>
      </c>
      <c r="AJ154" s="16" t="s">
        <v>116</v>
      </c>
      <c r="AK154" s="16">
        <v>147</v>
      </c>
      <c r="AL154" s="13" t="s">
        <v>149</v>
      </c>
      <c r="AM154" s="35" t="s">
        <v>621</v>
      </c>
      <c r="AN154" s="35" t="s">
        <v>621</v>
      </c>
      <c r="AO154" s="35" t="s">
        <v>621</v>
      </c>
      <c r="AP154" s="41" t="s">
        <v>704</v>
      </c>
      <c r="AQ154" s="42" t="s">
        <v>152</v>
      </c>
      <c r="AR154" s="43">
        <v>43928</v>
      </c>
      <c r="AS154" s="43">
        <v>43928</v>
      </c>
      <c r="AT154" s="16" t="s">
        <v>412</v>
      </c>
    </row>
    <row r="155" spans="1:46" s="3" customFormat="1">
      <c r="A155" s="24">
        <v>2020</v>
      </c>
      <c r="B155" s="34">
        <v>43831</v>
      </c>
      <c r="C155" s="34">
        <v>43921</v>
      </c>
      <c r="D155" s="16" t="s">
        <v>108</v>
      </c>
      <c r="E155" s="16" t="s">
        <v>114</v>
      </c>
      <c r="F155" s="45" t="s">
        <v>149</v>
      </c>
      <c r="G155" s="44" t="s">
        <v>622</v>
      </c>
      <c r="H155" s="35" t="s">
        <v>620</v>
      </c>
      <c r="I155" s="16" t="s">
        <v>163</v>
      </c>
      <c r="J155" s="16">
        <v>148</v>
      </c>
      <c r="K155" s="16" t="s">
        <v>149</v>
      </c>
      <c r="L155" s="16" t="s">
        <v>149</v>
      </c>
      <c r="M155" s="16" t="s">
        <v>149</v>
      </c>
      <c r="N155" s="16" t="s">
        <v>164</v>
      </c>
      <c r="O155" s="16" t="s">
        <v>160</v>
      </c>
      <c r="P155" s="24" t="s">
        <v>153</v>
      </c>
      <c r="Q155" s="38" t="s">
        <v>152</v>
      </c>
      <c r="R155" s="38" t="s">
        <v>149</v>
      </c>
      <c r="S155" s="13" t="s">
        <v>161</v>
      </c>
      <c r="T155" s="48">
        <v>1401.72</v>
      </c>
      <c r="U155" s="48">
        <v>1626</v>
      </c>
      <c r="V155" s="16">
        <v>0</v>
      </c>
      <c r="W155" s="24">
        <v>0</v>
      </c>
      <c r="X155" s="24" t="s">
        <v>154</v>
      </c>
      <c r="Y155" s="24" t="s">
        <v>149</v>
      </c>
      <c r="Z155" s="24" t="s">
        <v>155</v>
      </c>
      <c r="AA155" s="16" t="s">
        <v>163</v>
      </c>
      <c r="AB155" s="24">
        <v>0</v>
      </c>
      <c r="AC155" s="16" t="s">
        <v>161</v>
      </c>
      <c r="AD155" s="16" t="s">
        <v>161</v>
      </c>
      <c r="AE155" s="35" t="s">
        <v>621</v>
      </c>
      <c r="AF155" s="35" t="s">
        <v>621</v>
      </c>
      <c r="AG155" s="24" t="s">
        <v>151</v>
      </c>
      <c r="AH155" s="24" t="s">
        <v>151</v>
      </c>
      <c r="AI155" s="16">
        <v>148</v>
      </c>
      <c r="AJ155" s="16" t="s">
        <v>116</v>
      </c>
      <c r="AK155" s="16">
        <v>148</v>
      </c>
      <c r="AL155" s="13" t="s">
        <v>149</v>
      </c>
      <c r="AM155" s="35" t="s">
        <v>621</v>
      </c>
      <c r="AN155" s="35" t="s">
        <v>621</v>
      </c>
      <c r="AO155" s="35" t="s">
        <v>621</v>
      </c>
      <c r="AP155" s="41" t="s">
        <v>704</v>
      </c>
      <c r="AQ155" s="42" t="s">
        <v>152</v>
      </c>
      <c r="AR155" s="43">
        <v>43928</v>
      </c>
      <c r="AS155" s="43">
        <v>43928</v>
      </c>
      <c r="AT155" s="16" t="s">
        <v>413</v>
      </c>
    </row>
    <row r="156" spans="1:46" s="3" customFormat="1">
      <c r="A156" s="24">
        <v>2020</v>
      </c>
      <c r="B156" s="34">
        <v>43831</v>
      </c>
      <c r="C156" s="34">
        <v>43921</v>
      </c>
      <c r="D156" s="16" t="s">
        <v>108</v>
      </c>
      <c r="E156" s="16" t="s">
        <v>114</v>
      </c>
      <c r="F156" s="45" t="s">
        <v>149</v>
      </c>
      <c r="G156" s="44" t="s">
        <v>622</v>
      </c>
      <c r="H156" s="35" t="s">
        <v>620</v>
      </c>
      <c r="I156" s="16" t="s">
        <v>163</v>
      </c>
      <c r="J156" s="16">
        <v>149</v>
      </c>
      <c r="K156" s="16" t="s">
        <v>149</v>
      </c>
      <c r="L156" s="16" t="s">
        <v>149</v>
      </c>
      <c r="M156" s="16" t="s">
        <v>149</v>
      </c>
      <c r="N156" s="16" t="s">
        <v>164</v>
      </c>
      <c r="O156" s="16" t="s">
        <v>160</v>
      </c>
      <c r="P156" s="24" t="s">
        <v>153</v>
      </c>
      <c r="Q156" s="38" t="s">
        <v>152</v>
      </c>
      <c r="R156" s="38" t="s">
        <v>149</v>
      </c>
      <c r="S156" s="13" t="s">
        <v>161</v>
      </c>
      <c r="T156" s="48">
        <v>137.07</v>
      </c>
      <c r="U156" s="48">
        <v>159</v>
      </c>
      <c r="V156" s="16">
        <v>0</v>
      </c>
      <c r="W156" s="24">
        <v>0</v>
      </c>
      <c r="X156" s="24" t="s">
        <v>154</v>
      </c>
      <c r="Y156" s="24" t="s">
        <v>149</v>
      </c>
      <c r="Z156" s="24" t="s">
        <v>155</v>
      </c>
      <c r="AA156" s="16" t="s">
        <v>163</v>
      </c>
      <c r="AB156" s="24">
        <v>0</v>
      </c>
      <c r="AC156" s="16" t="s">
        <v>161</v>
      </c>
      <c r="AD156" s="16" t="s">
        <v>161</v>
      </c>
      <c r="AE156" s="35" t="s">
        <v>621</v>
      </c>
      <c r="AF156" s="35" t="s">
        <v>621</v>
      </c>
      <c r="AG156" s="24" t="s">
        <v>151</v>
      </c>
      <c r="AH156" s="24" t="s">
        <v>151</v>
      </c>
      <c r="AI156" s="16">
        <v>149</v>
      </c>
      <c r="AJ156" s="16" t="s">
        <v>116</v>
      </c>
      <c r="AK156" s="16">
        <v>149</v>
      </c>
      <c r="AL156" s="13" t="s">
        <v>149</v>
      </c>
      <c r="AM156" s="35" t="s">
        <v>621</v>
      </c>
      <c r="AN156" s="35" t="s">
        <v>621</v>
      </c>
      <c r="AO156" s="35" t="s">
        <v>621</v>
      </c>
      <c r="AP156" s="41" t="s">
        <v>704</v>
      </c>
      <c r="AQ156" s="42" t="s">
        <v>152</v>
      </c>
      <c r="AR156" s="43">
        <v>43928</v>
      </c>
      <c r="AS156" s="43">
        <v>43928</v>
      </c>
      <c r="AT156" s="16" t="s">
        <v>414</v>
      </c>
    </row>
    <row r="157" spans="1:46" s="3" customFormat="1">
      <c r="A157" s="24">
        <v>2020</v>
      </c>
      <c r="B157" s="34">
        <v>43831</v>
      </c>
      <c r="C157" s="34">
        <v>43921</v>
      </c>
      <c r="D157" s="16" t="s">
        <v>108</v>
      </c>
      <c r="E157" s="16" t="s">
        <v>114</v>
      </c>
      <c r="F157" s="45" t="s">
        <v>149</v>
      </c>
      <c r="G157" s="44" t="s">
        <v>622</v>
      </c>
      <c r="H157" s="35" t="s">
        <v>620</v>
      </c>
      <c r="I157" s="16" t="s">
        <v>163</v>
      </c>
      <c r="J157" s="16">
        <v>150</v>
      </c>
      <c r="K157" s="16" t="s">
        <v>149</v>
      </c>
      <c r="L157" s="16" t="s">
        <v>149</v>
      </c>
      <c r="M157" s="16" t="s">
        <v>149</v>
      </c>
      <c r="N157" s="16" t="s">
        <v>164</v>
      </c>
      <c r="O157" s="16" t="s">
        <v>160</v>
      </c>
      <c r="P157" s="24" t="s">
        <v>153</v>
      </c>
      <c r="Q157" s="38" t="s">
        <v>152</v>
      </c>
      <c r="R157" s="38" t="s">
        <v>149</v>
      </c>
      <c r="S157" s="13" t="s">
        <v>161</v>
      </c>
      <c r="T157" s="48">
        <v>5791.38</v>
      </c>
      <c r="U157" s="48">
        <v>6718</v>
      </c>
      <c r="V157" s="16">
        <v>0</v>
      </c>
      <c r="W157" s="24">
        <v>0</v>
      </c>
      <c r="X157" s="24" t="s">
        <v>154</v>
      </c>
      <c r="Y157" s="24" t="s">
        <v>149</v>
      </c>
      <c r="Z157" s="24" t="s">
        <v>155</v>
      </c>
      <c r="AA157" s="16" t="s">
        <v>163</v>
      </c>
      <c r="AB157" s="24">
        <v>0</v>
      </c>
      <c r="AC157" s="16" t="s">
        <v>161</v>
      </c>
      <c r="AD157" s="16" t="s">
        <v>161</v>
      </c>
      <c r="AE157" s="35" t="s">
        <v>621</v>
      </c>
      <c r="AF157" s="35" t="s">
        <v>621</v>
      </c>
      <c r="AG157" s="24" t="s">
        <v>151</v>
      </c>
      <c r="AH157" s="24" t="s">
        <v>151</v>
      </c>
      <c r="AI157" s="16">
        <v>150</v>
      </c>
      <c r="AJ157" s="16" t="s">
        <v>116</v>
      </c>
      <c r="AK157" s="16">
        <v>150</v>
      </c>
      <c r="AL157" s="13" t="s">
        <v>149</v>
      </c>
      <c r="AM157" s="35" t="s">
        <v>621</v>
      </c>
      <c r="AN157" s="35" t="s">
        <v>621</v>
      </c>
      <c r="AO157" s="35" t="s">
        <v>621</v>
      </c>
      <c r="AP157" s="41" t="s">
        <v>704</v>
      </c>
      <c r="AQ157" s="42" t="s">
        <v>152</v>
      </c>
      <c r="AR157" s="43">
        <v>43928</v>
      </c>
      <c r="AS157" s="43">
        <v>43928</v>
      </c>
      <c r="AT157" s="16" t="s">
        <v>415</v>
      </c>
    </row>
    <row r="158" spans="1:46" s="3" customFormat="1">
      <c r="A158" s="24">
        <v>2020</v>
      </c>
      <c r="B158" s="34">
        <v>43831</v>
      </c>
      <c r="C158" s="34">
        <v>43921</v>
      </c>
      <c r="D158" s="16" t="s">
        <v>108</v>
      </c>
      <c r="E158" s="16" t="s">
        <v>114</v>
      </c>
      <c r="F158" s="45" t="s">
        <v>149</v>
      </c>
      <c r="G158" s="44" t="s">
        <v>622</v>
      </c>
      <c r="H158" s="35" t="s">
        <v>620</v>
      </c>
      <c r="I158" s="16" t="s">
        <v>163</v>
      </c>
      <c r="J158" s="16">
        <v>151</v>
      </c>
      <c r="K158" s="16" t="s">
        <v>149</v>
      </c>
      <c r="L158" s="16" t="s">
        <v>149</v>
      </c>
      <c r="M158" s="16" t="s">
        <v>149</v>
      </c>
      <c r="N158" s="16" t="s">
        <v>164</v>
      </c>
      <c r="O158" s="16" t="s">
        <v>160</v>
      </c>
      <c r="P158" s="24" t="s">
        <v>153</v>
      </c>
      <c r="Q158" s="38" t="s">
        <v>152</v>
      </c>
      <c r="R158" s="38" t="s">
        <v>149</v>
      </c>
      <c r="S158" s="13" t="s">
        <v>161</v>
      </c>
      <c r="T158" s="48">
        <v>250.86</v>
      </c>
      <c r="U158" s="48">
        <v>291</v>
      </c>
      <c r="V158" s="16">
        <v>0</v>
      </c>
      <c r="W158" s="24">
        <v>0</v>
      </c>
      <c r="X158" s="24" t="s">
        <v>154</v>
      </c>
      <c r="Y158" s="24" t="s">
        <v>149</v>
      </c>
      <c r="Z158" s="24" t="s">
        <v>155</v>
      </c>
      <c r="AA158" s="16" t="s">
        <v>163</v>
      </c>
      <c r="AB158" s="24">
        <v>0</v>
      </c>
      <c r="AC158" s="16" t="s">
        <v>161</v>
      </c>
      <c r="AD158" s="16" t="s">
        <v>161</v>
      </c>
      <c r="AE158" s="35" t="s">
        <v>621</v>
      </c>
      <c r="AF158" s="35" t="s">
        <v>621</v>
      </c>
      <c r="AG158" s="24" t="s">
        <v>151</v>
      </c>
      <c r="AH158" s="24" t="s">
        <v>151</v>
      </c>
      <c r="AI158" s="16">
        <v>151</v>
      </c>
      <c r="AJ158" s="16" t="s">
        <v>116</v>
      </c>
      <c r="AK158" s="16">
        <v>151</v>
      </c>
      <c r="AL158" s="13" t="s">
        <v>149</v>
      </c>
      <c r="AM158" s="35" t="s">
        <v>621</v>
      </c>
      <c r="AN158" s="35" t="s">
        <v>621</v>
      </c>
      <c r="AO158" s="35" t="s">
        <v>621</v>
      </c>
      <c r="AP158" s="41" t="s">
        <v>704</v>
      </c>
      <c r="AQ158" s="42" t="s">
        <v>152</v>
      </c>
      <c r="AR158" s="43">
        <v>43928</v>
      </c>
      <c r="AS158" s="43">
        <v>43928</v>
      </c>
      <c r="AT158" s="16" t="s">
        <v>416</v>
      </c>
    </row>
    <row r="159" spans="1:46" s="3" customFormat="1">
      <c r="A159" s="24">
        <v>2020</v>
      </c>
      <c r="B159" s="34">
        <v>43831</v>
      </c>
      <c r="C159" s="34">
        <v>43921</v>
      </c>
      <c r="D159" s="16" t="s">
        <v>108</v>
      </c>
      <c r="E159" s="16" t="s">
        <v>114</v>
      </c>
      <c r="F159" s="45" t="s">
        <v>149</v>
      </c>
      <c r="G159" s="44" t="s">
        <v>622</v>
      </c>
      <c r="H159" s="35" t="s">
        <v>620</v>
      </c>
      <c r="I159" s="16" t="s">
        <v>163</v>
      </c>
      <c r="J159" s="16">
        <v>152</v>
      </c>
      <c r="K159" s="16" t="s">
        <v>149</v>
      </c>
      <c r="L159" s="16" t="s">
        <v>149</v>
      </c>
      <c r="M159" s="16" t="s">
        <v>149</v>
      </c>
      <c r="N159" s="16" t="s">
        <v>164</v>
      </c>
      <c r="O159" s="16" t="s">
        <v>160</v>
      </c>
      <c r="P159" s="24" t="s">
        <v>153</v>
      </c>
      <c r="Q159" s="38" t="s">
        <v>152</v>
      </c>
      <c r="R159" s="38" t="s">
        <v>149</v>
      </c>
      <c r="S159" s="13" t="s">
        <v>161</v>
      </c>
      <c r="T159" s="48">
        <v>21333.62</v>
      </c>
      <c r="U159" s="48">
        <v>24747</v>
      </c>
      <c r="V159" s="16">
        <v>0</v>
      </c>
      <c r="W159" s="24">
        <v>0</v>
      </c>
      <c r="X159" s="24" t="s">
        <v>154</v>
      </c>
      <c r="Y159" s="24" t="s">
        <v>149</v>
      </c>
      <c r="Z159" s="24" t="s">
        <v>155</v>
      </c>
      <c r="AA159" s="16" t="s">
        <v>163</v>
      </c>
      <c r="AB159" s="24">
        <v>0</v>
      </c>
      <c r="AC159" s="16" t="s">
        <v>161</v>
      </c>
      <c r="AD159" s="16" t="s">
        <v>161</v>
      </c>
      <c r="AE159" s="35" t="s">
        <v>621</v>
      </c>
      <c r="AF159" s="35" t="s">
        <v>621</v>
      </c>
      <c r="AG159" s="24" t="s">
        <v>151</v>
      </c>
      <c r="AH159" s="24" t="s">
        <v>151</v>
      </c>
      <c r="AI159" s="16">
        <v>152</v>
      </c>
      <c r="AJ159" s="16" t="s">
        <v>116</v>
      </c>
      <c r="AK159" s="16">
        <v>152</v>
      </c>
      <c r="AL159" s="13" t="s">
        <v>149</v>
      </c>
      <c r="AM159" s="35" t="s">
        <v>621</v>
      </c>
      <c r="AN159" s="35" t="s">
        <v>621</v>
      </c>
      <c r="AO159" s="35" t="s">
        <v>621</v>
      </c>
      <c r="AP159" s="41" t="s">
        <v>704</v>
      </c>
      <c r="AQ159" s="42" t="s">
        <v>152</v>
      </c>
      <c r="AR159" s="43">
        <v>43928</v>
      </c>
      <c r="AS159" s="43">
        <v>43928</v>
      </c>
      <c r="AT159" s="16" t="s">
        <v>417</v>
      </c>
    </row>
    <row r="160" spans="1:46" s="3" customFormat="1">
      <c r="A160" s="24">
        <v>2020</v>
      </c>
      <c r="B160" s="34">
        <v>43831</v>
      </c>
      <c r="C160" s="34">
        <v>43921</v>
      </c>
      <c r="D160" s="16" t="s">
        <v>108</v>
      </c>
      <c r="E160" s="16" t="s">
        <v>114</v>
      </c>
      <c r="F160" s="45" t="s">
        <v>149</v>
      </c>
      <c r="G160" s="44" t="s">
        <v>622</v>
      </c>
      <c r="H160" s="35" t="s">
        <v>620</v>
      </c>
      <c r="I160" s="16" t="s">
        <v>163</v>
      </c>
      <c r="J160" s="16">
        <v>153</v>
      </c>
      <c r="K160" s="16" t="s">
        <v>149</v>
      </c>
      <c r="L160" s="16" t="s">
        <v>149</v>
      </c>
      <c r="M160" s="16" t="s">
        <v>149</v>
      </c>
      <c r="N160" s="16" t="s">
        <v>164</v>
      </c>
      <c r="O160" s="16" t="s">
        <v>160</v>
      </c>
      <c r="P160" s="24" t="s">
        <v>153</v>
      </c>
      <c r="Q160" s="38" t="s">
        <v>152</v>
      </c>
      <c r="R160" s="38" t="s">
        <v>149</v>
      </c>
      <c r="S160" s="13" t="s">
        <v>161</v>
      </c>
      <c r="T160" s="48">
        <v>3373.28</v>
      </c>
      <c r="U160" s="48">
        <v>3913</v>
      </c>
      <c r="V160" s="16">
        <v>0</v>
      </c>
      <c r="W160" s="24">
        <v>0</v>
      </c>
      <c r="X160" s="24" t="s">
        <v>154</v>
      </c>
      <c r="Y160" s="24" t="s">
        <v>149</v>
      </c>
      <c r="Z160" s="24" t="s">
        <v>155</v>
      </c>
      <c r="AA160" s="16" t="s">
        <v>163</v>
      </c>
      <c r="AB160" s="24">
        <v>0</v>
      </c>
      <c r="AC160" s="16" t="s">
        <v>161</v>
      </c>
      <c r="AD160" s="16" t="s">
        <v>161</v>
      </c>
      <c r="AE160" s="35" t="s">
        <v>621</v>
      </c>
      <c r="AF160" s="35" t="s">
        <v>621</v>
      </c>
      <c r="AG160" s="24" t="s">
        <v>151</v>
      </c>
      <c r="AH160" s="24" t="s">
        <v>151</v>
      </c>
      <c r="AI160" s="16">
        <v>153</v>
      </c>
      <c r="AJ160" s="16" t="s">
        <v>116</v>
      </c>
      <c r="AK160" s="16">
        <v>153</v>
      </c>
      <c r="AL160" s="13" t="s">
        <v>149</v>
      </c>
      <c r="AM160" s="35" t="s">
        <v>621</v>
      </c>
      <c r="AN160" s="35" t="s">
        <v>621</v>
      </c>
      <c r="AO160" s="35" t="s">
        <v>621</v>
      </c>
      <c r="AP160" s="41" t="s">
        <v>704</v>
      </c>
      <c r="AQ160" s="42" t="s">
        <v>152</v>
      </c>
      <c r="AR160" s="43">
        <v>43928</v>
      </c>
      <c r="AS160" s="43">
        <v>43928</v>
      </c>
      <c r="AT160" s="16" t="s">
        <v>418</v>
      </c>
    </row>
    <row r="161" spans="1:46" s="3" customFormat="1">
      <c r="A161" s="24">
        <v>2020</v>
      </c>
      <c r="B161" s="34">
        <v>43831</v>
      </c>
      <c r="C161" s="34">
        <v>43921</v>
      </c>
      <c r="D161" s="16" t="s">
        <v>108</v>
      </c>
      <c r="E161" s="16" t="s">
        <v>114</v>
      </c>
      <c r="F161" s="45" t="s">
        <v>149</v>
      </c>
      <c r="G161" s="44" t="s">
        <v>622</v>
      </c>
      <c r="H161" s="35" t="s">
        <v>620</v>
      </c>
      <c r="I161" s="16" t="s">
        <v>163</v>
      </c>
      <c r="J161" s="16">
        <v>154</v>
      </c>
      <c r="K161" s="16" t="s">
        <v>149</v>
      </c>
      <c r="L161" s="16" t="s">
        <v>149</v>
      </c>
      <c r="M161" s="16" t="s">
        <v>149</v>
      </c>
      <c r="N161" s="16" t="s">
        <v>164</v>
      </c>
      <c r="O161" s="16" t="s">
        <v>160</v>
      </c>
      <c r="P161" s="24" t="s">
        <v>153</v>
      </c>
      <c r="Q161" s="38" t="s">
        <v>152</v>
      </c>
      <c r="R161" s="38" t="s">
        <v>149</v>
      </c>
      <c r="S161" s="13" t="s">
        <v>161</v>
      </c>
      <c r="T161" s="48">
        <v>1220.69</v>
      </c>
      <c r="U161" s="48">
        <v>1416</v>
      </c>
      <c r="V161" s="16">
        <v>0</v>
      </c>
      <c r="W161" s="24">
        <v>0</v>
      </c>
      <c r="X161" s="24" t="s">
        <v>154</v>
      </c>
      <c r="Y161" s="24" t="s">
        <v>149</v>
      </c>
      <c r="Z161" s="24" t="s">
        <v>155</v>
      </c>
      <c r="AA161" s="16" t="s">
        <v>163</v>
      </c>
      <c r="AB161" s="24">
        <v>0</v>
      </c>
      <c r="AC161" s="16" t="s">
        <v>161</v>
      </c>
      <c r="AD161" s="16" t="s">
        <v>161</v>
      </c>
      <c r="AE161" s="35" t="s">
        <v>621</v>
      </c>
      <c r="AF161" s="35" t="s">
        <v>621</v>
      </c>
      <c r="AG161" s="24" t="s">
        <v>151</v>
      </c>
      <c r="AH161" s="24" t="s">
        <v>151</v>
      </c>
      <c r="AI161" s="16">
        <v>154</v>
      </c>
      <c r="AJ161" s="16" t="s">
        <v>116</v>
      </c>
      <c r="AK161" s="16">
        <v>154</v>
      </c>
      <c r="AL161" s="13" t="s">
        <v>149</v>
      </c>
      <c r="AM161" s="35" t="s">
        <v>621</v>
      </c>
      <c r="AN161" s="35" t="s">
        <v>621</v>
      </c>
      <c r="AO161" s="35" t="s">
        <v>621</v>
      </c>
      <c r="AP161" s="41" t="s">
        <v>704</v>
      </c>
      <c r="AQ161" s="42" t="s">
        <v>152</v>
      </c>
      <c r="AR161" s="43">
        <v>43928</v>
      </c>
      <c r="AS161" s="43">
        <v>43928</v>
      </c>
      <c r="AT161" s="16" t="s">
        <v>419</v>
      </c>
    </row>
    <row r="162" spans="1:46" s="3" customFormat="1">
      <c r="A162" s="24">
        <v>2020</v>
      </c>
      <c r="B162" s="34">
        <v>43831</v>
      </c>
      <c r="C162" s="34">
        <v>43921</v>
      </c>
      <c r="D162" s="16" t="s">
        <v>108</v>
      </c>
      <c r="E162" s="16" t="s">
        <v>114</v>
      </c>
      <c r="F162" s="45" t="s">
        <v>149</v>
      </c>
      <c r="G162" s="44" t="s">
        <v>622</v>
      </c>
      <c r="H162" s="35" t="s">
        <v>620</v>
      </c>
      <c r="I162" s="16" t="s">
        <v>163</v>
      </c>
      <c r="J162" s="16">
        <v>155</v>
      </c>
      <c r="K162" s="16" t="s">
        <v>149</v>
      </c>
      <c r="L162" s="16" t="s">
        <v>149</v>
      </c>
      <c r="M162" s="16" t="s">
        <v>149</v>
      </c>
      <c r="N162" s="16" t="s">
        <v>164</v>
      </c>
      <c r="O162" s="16" t="s">
        <v>160</v>
      </c>
      <c r="P162" s="24" t="s">
        <v>153</v>
      </c>
      <c r="Q162" s="38" t="s">
        <v>152</v>
      </c>
      <c r="R162" s="38" t="s">
        <v>149</v>
      </c>
      <c r="S162" s="13" t="s">
        <v>161</v>
      </c>
      <c r="T162" s="48">
        <v>41.38</v>
      </c>
      <c r="U162" s="48">
        <v>48</v>
      </c>
      <c r="V162" s="16">
        <v>0</v>
      </c>
      <c r="W162" s="24">
        <v>0</v>
      </c>
      <c r="X162" s="24" t="s">
        <v>154</v>
      </c>
      <c r="Y162" s="24" t="s">
        <v>149</v>
      </c>
      <c r="Z162" s="24" t="s">
        <v>155</v>
      </c>
      <c r="AA162" s="16" t="s">
        <v>163</v>
      </c>
      <c r="AB162" s="24">
        <v>0</v>
      </c>
      <c r="AC162" s="16" t="s">
        <v>161</v>
      </c>
      <c r="AD162" s="16" t="s">
        <v>161</v>
      </c>
      <c r="AE162" s="35" t="s">
        <v>621</v>
      </c>
      <c r="AF162" s="35" t="s">
        <v>621</v>
      </c>
      <c r="AG162" s="24" t="s">
        <v>151</v>
      </c>
      <c r="AH162" s="24" t="s">
        <v>151</v>
      </c>
      <c r="AI162" s="16">
        <v>155</v>
      </c>
      <c r="AJ162" s="16" t="s">
        <v>116</v>
      </c>
      <c r="AK162" s="16">
        <v>155</v>
      </c>
      <c r="AL162" s="13" t="s">
        <v>149</v>
      </c>
      <c r="AM162" s="35" t="s">
        <v>621</v>
      </c>
      <c r="AN162" s="35" t="s">
        <v>621</v>
      </c>
      <c r="AO162" s="35" t="s">
        <v>621</v>
      </c>
      <c r="AP162" s="41" t="s">
        <v>704</v>
      </c>
      <c r="AQ162" s="42" t="s">
        <v>152</v>
      </c>
      <c r="AR162" s="43">
        <v>43928</v>
      </c>
      <c r="AS162" s="43">
        <v>43928</v>
      </c>
      <c r="AT162" s="16" t="s">
        <v>420</v>
      </c>
    </row>
    <row r="163" spans="1:46" s="3" customFormat="1">
      <c r="A163" s="24">
        <v>2020</v>
      </c>
      <c r="B163" s="34">
        <v>43831</v>
      </c>
      <c r="C163" s="34">
        <v>43921</v>
      </c>
      <c r="D163" s="16" t="s">
        <v>108</v>
      </c>
      <c r="E163" s="16" t="s">
        <v>114</v>
      </c>
      <c r="F163" s="45" t="s">
        <v>149</v>
      </c>
      <c r="G163" s="44" t="s">
        <v>622</v>
      </c>
      <c r="H163" s="35" t="s">
        <v>620</v>
      </c>
      <c r="I163" s="16" t="s">
        <v>163</v>
      </c>
      <c r="J163" s="16">
        <v>156</v>
      </c>
      <c r="K163" s="16" t="s">
        <v>149</v>
      </c>
      <c r="L163" s="16" t="s">
        <v>149</v>
      </c>
      <c r="M163" s="16" t="s">
        <v>149</v>
      </c>
      <c r="N163" s="16" t="s">
        <v>164</v>
      </c>
      <c r="O163" s="16" t="s">
        <v>160</v>
      </c>
      <c r="P163" s="24" t="s">
        <v>153</v>
      </c>
      <c r="Q163" s="38" t="s">
        <v>152</v>
      </c>
      <c r="R163" s="38" t="s">
        <v>149</v>
      </c>
      <c r="S163" s="13" t="s">
        <v>161</v>
      </c>
      <c r="T163" s="48">
        <v>2882.76</v>
      </c>
      <c r="U163" s="48">
        <v>3344</v>
      </c>
      <c r="V163" s="16">
        <v>0</v>
      </c>
      <c r="W163" s="24">
        <v>0</v>
      </c>
      <c r="X163" s="24" t="s">
        <v>154</v>
      </c>
      <c r="Y163" s="24" t="s">
        <v>149</v>
      </c>
      <c r="Z163" s="24" t="s">
        <v>155</v>
      </c>
      <c r="AA163" s="16" t="s">
        <v>163</v>
      </c>
      <c r="AB163" s="24">
        <v>0</v>
      </c>
      <c r="AC163" s="16" t="s">
        <v>161</v>
      </c>
      <c r="AD163" s="16" t="s">
        <v>161</v>
      </c>
      <c r="AE163" s="35" t="s">
        <v>621</v>
      </c>
      <c r="AF163" s="35" t="s">
        <v>621</v>
      </c>
      <c r="AG163" s="24" t="s">
        <v>151</v>
      </c>
      <c r="AH163" s="24" t="s">
        <v>151</v>
      </c>
      <c r="AI163" s="16">
        <v>156</v>
      </c>
      <c r="AJ163" s="16" t="s">
        <v>116</v>
      </c>
      <c r="AK163" s="16">
        <v>156</v>
      </c>
      <c r="AL163" s="13" t="s">
        <v>149</v>
      </c>
      <c r="AM163" s="35" t="s">
        <v>621</v>
      </c>
      <c r="AN163" s="35" t="s">
        <v>621</v>
      </c>
      <c r="AO163" s="35" t="s">
        <v>621</v>
      </c>
      <c r="AP163" s="41" t="s">
        <v>704</v>
      </c>
      <c r="AQ163" s="42" t="s">
        <v>152</v>
      </c>
      <c r="AR163" s="43">
        <v>43928</v>
      </c>
      <c r="AS163" s="43">
        <v>43928</v>
      </c>
      <c r="AT163" s="16" t="s">
        <v>421</v>
      </c>
    </row>
    <row r="164" spans="1:46" s="3" customFormat="1">
      <c r="A164" s="24">
        <v>2020</v>
      </c>
      <c r="B164" s="34">
        <v>43831</v>
      </c>
      <c r="C164" s="34">
        <v>43921</v>
      </c>
      <c r="D164" s="16" t="s">
        <v>108</v>
      </c>
      <c r="E164" s="16" t="s">
        <v>114</v>
      </c>
      <c r="F164" s="45" t="s">
        <v>149</v>
      </c>
      <c r="G164" s="44" t="s">
        <v>622</v>
      </c>
      <c r="H164" s="35" t="s">
        <v>620</v>
      </c>
      <c r="I164" s="16" t="s">
        <v>163</v>
      </c>
      <c r="J164" s="16">
        <v>157</v>
      </c>
      <c r="K164" s="16" t="s">
        <v>149</v>
      </c>
      <c r="L164" s="16" t="s">
        <v>149</v>
      </c>
      <c r="M164" s="16" t="s">
        <v>149</v>
      </c>
      <c r="N164" s="16" t="s">
        <v>164</v>
      </c>
      <c r="O164" s="16" t="s">
        <v>160</v>
      </c>
      <c r="P164" s="24" t="s">
        <v>153</v>
      </c>
      <c r="Q164" s="38" t="s">
        <v>152</v>
      </c>
      <c r="R164" s="38" t="s">
        <v>149</v>
      </c>
      <c r="S164" s="13" t="s">
        <v>161</v>
      </c>
      <c r="T164" s="48">
        <v>723.28</v>
      </c>
      <c r="U164" s="48">
        <v>839</v>
      </c>
      <c r="V164" s="16">
        <v>0</v>
      </c>
      <c r="W164" s="24">
        <v>0</v>
      </c>
      <c r="X164" s="24" t="s">
        <v>154</v>
      </c>
      <c r="Y164" s="24" t="s">
        <v>149</v>
      </c>
      <c r="Z164" s="24" t="s">
        <v>155</v>
      </c>
      <c r="AA164" s="16" t="s">
        <v>163</v>
      </c>
      <c r="AB164" s="24">
        <v>0</v>
      </c>
      <c r="AC164" s="16" t="s">
        <v>161</v>
      </c>
      <c r="AD164" s="16" t="s">
        <v>161</v>
      </c>
      <c r="AE164" s="35" t="s">
        <v>621</v>
      </c>
      <c r="AF164" s="35" t="s">
        <v>621</v>
      </c>
      <c r="AG164" s="24" t="s">
        <v>151</v>
      </c>
      <c r="AH164" s="24" t="s">
        <v>151</v>
      </c>
      <c r="AI164" s="16">
        <v>157</v>
      </c>
      <c r="AJ164" s="16" t="s">
        <v>116</v>
      </c>
      <c r="AK164" s="16">
        <v>157</v>
      </c>
      <c r="AL164" s="13" t="s">
        <v>149</v>
      </c>
      <c r="AM164" s="35" t="s">
        <v>621</v>
      </c>
      <c r="AN164" s="35" t="s">
        <v>621</v>
      </c>
      <c r="AO164" s="35" t="s">
        <v>621</v>
      </c>
      <c r="AP164" s="41" t="s">
        <v>704</v>
      </c>
      <c r="AQ164" s="42" t="s">
        <v>152</v>
      </c>
      <c r="AR164" s="43">
        <v>43928</v>
      </c>
      <c r="AS164" s="43">
        <v>43928</v>
      </c>
      <c r="AT164" s="16" t="s">
        <v>422</v>
      </c>
    </row>
    <row r="165" spans="1:46" s="3" customFormat="1">
      <c r="A165" s="24">
        <v>2020</v>
      </c>
      <c r="B165" s="34">
        <v>43831</v>
      </c>
      <c r="C165" s="34">
        <v>43921</v>
      </c>
      <c r="D165" s="16" t="s">
        <v>108</v>
      </c>
      <c r="E165" s="16" t="s">
        <v>114</v>
      </c>
      <c r="F165" s="45" t="s">
        <v>149</v>
      </c>
      <c r="G165" s="44" t="s">
        <v>622</v>
      </c>
      <c r="H165" s="35" t="s">
        <v>620</v>
      </c>
      <c r="I165" s="16" t="s">
        <v>163</v>
      </c>
      <c r="J165" s="16">
        <v>158</v>
      </c>
      <c r="K165" s="16" t="s">
        <v>149</v>
      </c>
      <c r="L165" s="16" t="s">
        <v>149</v>
      </c>
      <c r="M165" s="16" t="s">
        <v>149</v>
      </c>
      <c r="N165" s="16" t="s">
        <v>164</v>
      </c>
      <c r="O165" s="16" t="s">
        <v>160</v>
      </c>
      <c r="P165" s="24" t="s">
        <v>153</v>
      </c>
      <c r="Q165" s="38" t="s">
        <v>152</v>
      </c>
      <c r="R165" s="38" t="s">
        <v>149</v>
      </c>
      <c r="S165" s="13" t="s">
        <v>161</v>
      </c>
      <c r="T165" s="48">
        <v>569.83000000000004</v>
      </c>
      <c r="U165" s="48">
        <v>661</v>
      </c>
      <c r="V165" s="16">
        <v>0</v>
      </c>
      <c r="W165" s="24">
        <v>0</v>
      </c>
      <c r="X165" s="24" t="s">
        <v>154</v>
      </c>
      <c r="Y165" s="24" t="s">
        <v>149</v>
      </c>
      <c r="Z165" s="24" t="s">
        <v>155</v>
      </c>
      <c r="AA165" s="16" t="s">
        <v>163</v>
      </c>
      <c r="AB165" s="24">
        <v>0</v>
      </c>
      <c r="AC165" s="16" t="s">
        <v>161</v>
      </c>
      <c r="AD165" s="16" t="s">
        <v>161</v>
      </c>
      <c r="AE165" s="35" t="s">
        <v>621</v>
      </c>
      <c r="AF165" s="35" t="s">
        <v>621</v>
      </c>
      <c r="AG165" s="24" t="s">
        <v>151</v>
      </c>
      <c r="AH165" s="24" t="s">
        <v>151</v>
      </c>
      <c r="AI165" s="16">
        <v>158</v>
      </c>
      <c r="AJ165" s="16" t="s">
        <v>116</v>
      </c>
      <c r="AK165" s="16">
        <v>158</v>
      </c>
      <c r="AL165" s="13" t="s">
        <v>149</v>
      </c>
      <c r="AM165" s="35" t="s">
        <v>621</v>
      </c>
      <c r="AN165" s="35" t="s">
        <v>621</v>
      </c>
      <c r="AO165" s="35" t="s">
        <v>621</v>
      </c>
      <c r="AP165" s="41" t="s">
        <v>704</v>
      </c>
      <c r="AQ165" s="42" t="s">
        <v>152</v>
      </c>
      <c r="AR165" s="43">
        <v>43928</v>
      </c>
      <c r="AS165" s="43">
        <v>43928</v>
      </c>
      <c r="AT165" s="16" t="s">
        <v>423</v>
      </c>
    </row>
    <row r="166" spans="1:46" s="3" customFormat="1">
      <c r="A166" s="24">
        <v>2020</v>
      </c>
      <c r="B166" s="34">
        <v>43831</v>
      </c>
      <c r="C166" s="34">
        <v>43921</v>
      </c>
      <c r="D166" s="16" t="s">
        <v>108</v>
      </c>
      <c r="E166" s="16" t="s">
        <v>114</v>
      </c>
      <c r="F166" s="45" t="s">
        <v>149</v>
      </c>
      <c r="G166" s="44" t="s">
        <v>622</v>
      </c>
      <c r="H166" s="35" t="s">
        <v>620</v>
      </c>
      <c r="I166" s="16" t="s">
        <v>163</v>
      </c>
      <c r="J166" s="16">
        <v>159</v>
      </c>
      <c r="K166" s="16" t="s">
        <v>149</v>
      </c>
      <c r="L166" s="16" t="s">
        <v>149</v>
      </c>
      <c r="M166" s="16" t="s">
        <v>149</v>
      </c>
      <c r="N166" s="16" t="s">
        <v>164</v>
      </c>
      <c r="O166" s="16" t="s">
        <v>160</v>
      </c>
      <c r="P166" s="24" t="s">
        <v>153</v>
      </c>
      <c r="Q166" s="38" t="s">
        <v>152</v>
      </c>
      <c r="R166" s="38" t="s">
        <v>149</v>
      </c>
      <c r="S166" s="13" t="s">
        <v>161</v>
      </c>
      <c r="T166" s="48">
        <v>22685.34</v>
      </c>
      <c r="U166" s="48">
        <v>26315</v>
      </c>
      <c r="V166" s="16">
        <v>0</v>
      </c>
      <c r="W166" s="24">
        <v>0</v>
      </c>
      <c r="X166" s="24" t="s">
        <v>154</v>
      </c>
      <c r="Y166" s="24" t="s">
        <v>149</v>
      </c>
      <c r="Z166" s="24" t="s">
        <v>155</v>
      </c>
      <c r="AA166" s="16" t="s">
        <v>163</v>
      </c>
      <c r="AB166" s="24">
        <v>0</v>
      </c>
      <c r="AC166" s="16" t="s">
        <v>161</v>
      </c>
      <c r="AD166" s="16" t="s">
        <v>161</v>
      </c>
      <c r="AE166" s="35" t="s">
        <v>621</v>
      </c>
      <c r="AF166" s="35" t="s">
        <v>621</v>
      </c>
      <c r="AG166" s="24" t="s">
        <v>151</v>
      </c>
      <c r="AH166" s="24" t="s">
        <v>151</v>
      </c>
      <c r="AI166" s="16">
        <v>159</v>
      </c>
      <c r="AJ166" s="16" t="s">
        <v>116</v>
      </c>
      <c r="AK166" s="16">
        <v>159</v>
      </c>
      <c r="AL166" s="13" t="s">
        <v>149</v>
      </c>
      <c r="AM166" s="35" t="s">
        <v>621</v>
      </c>
      <c r="AN166" s="35" t="s">
        <v>621</v>
      </c>
      <c r="AO166" s="35" t="s">
        <v>621</v>
      </c>
      <c r="AP166" s="41" t="s">
        <v>704</v>
      </c>
      <c r="AQ166" s="42" t="s">
        <v>152</v>
      </c>
      <c r="AR166" s="43">
        <v>43928</v>
      </c>
      <c r="AS166" s="43">
        <v>43928</v>
      </c>
      <c r="AT166" s="16" t="s">
        <v>424</v>
      </c>
    </row>
    <row r="167" spans="1:46" s="3" customFormat="1">
      <c r="A167" s="24">
        <v>2020</v>
      </c>
      <c r="B167" s="34">
        <v>43831</v>
      </c>
      <c r="C167" s="34">
        <v>43921</v>
      </c>
      <c r="D167" s="16" t="s">
        <v>108</v>
      </c>
      <c r="E167" s="16" t="s">
        <v>114</v>
      </c>
      <c r="F167" s="45" t="s">
        <v>149</v>
      </c>
      <c r="G167" s="44" t="s">
        <v>622</v>
      </c>
      <c r="H167" s="35" t="s">
        <v>620</v>
      </c>
      <c r="I167" s="16" t="s">
        <v>163</v>
      </c>
      <c r="J167" s="16">
        <v>160</v>
      </c>
      <c r="K167" s="16" t="s">
        <v>149</v>
      </c>
      <c r="L167" s="16" t="s">
        <v>149</v>
      </c>
      <c r="M167" s="16" t="s">
        <v>149</v>
      </c>
      <c r="N167" s="16" t="s">
        <v>164</v>
      </c>
      <c r="O167" s="16" t="s">
        <v>160</v>
      </c>
      <c r="P167" s="24" t="s">
        <v>153</v>
      </c>
      <c r="Q167" s="38" t="s">
        <v>152</v>
      </c>
      <c r="R167" s="38" t="s">
        <v>149</v>
      </c>
      <c r="S167" s="13" t="s">
        <v>161</v>
      </c>
      <c r="T167" s="48">
        <v>9727.59</v>
      </c>
      <c r="U167" s="48">
        <v>11284</v>
      </c>
      <c r="V167" s="16">
        <v>0</v>
      </c>
      <c r="W167" s="24">
        <v>0</v>
      </c>
      <c r="X167" s="24" t="s">
        <v>154</v>
      </c>
      <c r="Y167" s="24" t="s">
        <v>149</v>
      </c>
      <c r="Z167" s="24" t="s">
        <v>155</v>
      </c>
      <c r="AA167" s="16" t="s">
        <v>163</v>
      </c>
      <c r="AB167" s="24">
        <v>0</v>
      </c>
      <c r="AC167" s="16" t="s">
        <v>161</v>
      </c>
      <c r="AD167" s="16" t="s">
        <v>161</v>
      </c>
      <c r="AE167" s="35" t="s">
        <v>621</v>
      </c>
      <c r="AF167" s="35" t="s">
        <v>621</v>
      </c>
      <c r="AG167" s="24" t="s">
        <v>151</v>
      </c>
      <c r="AH167" s="24" t="s">
        <v>151</v>
      </c>
      <c r="AI167" s="16">
        <v>160</v>
      </c>
      <c r="AJ167" s="16" t="s">
        <v>116</v>
      </c>
      <c r="AK167" s="16">
        <v>160</v>
      </c>
      <c r="AL167" s="13" t="s">
        <v>149</v>
      </c>
      <c r="AM167" s="35" t="s">
        <v>621</v>
      </c>
      <c r="AN167" s="35" t="s">
        <v>621</v>
      </c>
      <c r="AO167" s="35" t="s">
        <v>621</v>
      </c>
      <c r="AP167" s="41" t="s">
        <v>704</v>
      </c>
      <c r="AQ167" s="42" t="s">
        <v>152</v>
      </c>
      <c r="AR167" s="43">
        <v>43928</v>
      </c>
      <c r="AS167" s="43">
        <v>43928</v>
      </c>
      <c r="AT167" s="16" t="s">
        <v>425</v>
      </c>
    </row>
    <row r="168" spans="1:46" s="3" customFormat="1">
      <c r="A168" s="24">
        <v>2020</v>
      </c>
      <c r="B168" s="34">
        <v>43831</v>
      </c>
      <c r="C168" s="34">
        <v>43921</v>
      </c>
      <c r="D168" s="16" t="s">
        <v>108</v>
      </c>
      <c r="E168" s="16" t="s">
        <v>114</v>
      </c>
      <c r="F168" s="45" t="s">
        <v>149</v>
      </c>
      <c r="G168" s="44" t="s">
        <v>622</v>
      </c>
      <c r="H168" s="35" t="s">
        <v>620</v>
      </c>
      <c r="I168" s="16" t="s">
        <v>163</v>
      </c>
      <c r="J168" s="16">
        <v>161</v>
      </c>
      <c r="K168" s="16" t="s">
        <v>149</v>
      </c>
      <c r="L168" s="16" t="s">
        <v>149</v>
      </c>
      <c r="M168" s="16" t="s">
        <v>149</v>
      </c>
      <c r="N168" s="16" t="s">
        <v>164</v>
      </c>
      <c r="O168" s="16" t="s">
        <v>160</v>
      </c>
      <c r="P168" s="24" t="s">
        <v>153</v>
      </c>
      <c r="Q168" s="38" t="s">
        <v>152</v>
      </c>
      <c r="R168" s="38" t="s">
        <v>149</v>
      </c>
      <c r="S168" s="13" t="s">
        <v>161</v>
      </c>
      <c r="T168" s="48">
        <v>743.1</v>
      </c>
      <c r="U168" s="48">
        <v>862</v>
      </c>
      <c r="V168" s="16">
        <v>0</v>
      </c>
      <c r="W168" s="24">
        <v>0</v>
      </c>
      <c r="X168" s="24" t="s">
        <v>154</v>
      </c>
      <c r="Y168" s="24" t="s">
        <v>149</v>
      </c>
      <c r="Z168" s="24" t="s">
        <v>155</v>
      </c>
      <c r="AA168" s="16" t="s">
        <v>163</v>
      </c>
      <c r="AB168" s="24">
        <v>0</v>
      </c>
      <c r="AC168" s="16" t="s">
        <v>161</v>
      </c>
      <c r="AD168" s="16" t="s">
        <v>161</v>
      </c>
      <c r="AE168" s="35" t="s">
        <v>621</v>
      </c>
      <c r="AF168" s="35" t="s">
        <v>621</v>
      </c>
      <c r="AG168" s="24" t="s">
        <v>151</v>
      </c>
      <c r="AH168" s="24" t="s">
        <v>151</v>
      </c>
      <c r="AI168" s="16">
        <v>161</v>
      </c>
      <c r="AJ168" s="16" t="s">
        <v>116</v>
      </c>
      <c r="AK168" s="16">
        <v>161</v>
      </c>
      <c r="AL168" s="13" t="s">
        <v>149</v>
      </c>
      <c r="AM168" s="35" t="s">
        <v>621</v>
      </c>
      <c r="AN168" s="35" t="s">
        <v>621</v>
      </c>
      <c r="AO168" s="35" t="s">
        <v>621</v>
      </c>
      <c r="AP168" s="41" t="s">
        <v>704</v>
      </c>
      <c r="AQ168" s="42" t="s">
        <v>152</v>
      </c>
      <c r="AR168" s="43">
        <v>43928</v>
      </c>
      <c r="AS168" s="43">
        <v>43928</v>
      </c>
      <c r="AT168" s="16" t="s">
        <v>426</v>
      </c>
    </row>
    <row r="169" spans="1:46" s="3" customFormat="1">
      <c r="A169" s="24">
        <v>2020</v>
      </c>
      <c r="B169" s="34">
        <v>43831</v>
      </c>
      <c r="C169" s="34">
        <v>43921</v>
      </c>
      <c r="D169" s="16" t="s">
        <v>108</v>
      </c>
      <c r="E169" s="16" t="s">
        <v>114</v>
      </c>
      <c r="F169" s="45" t="s">
        <v>149</v>
      </c>
      <c r="G169" s="44" t="s">
        <v>622</v>
      </c>
      <c r="H169" s="35" t="s">
        <v>620</v>
      </c>
      <c r="I169" s="16" t="s">
        <v>163</v>
      </c>
      <c r="J169" s="16">
        <v>162</v>
      </c>
      <c r="K169" s="16" t="s">
        <v>149</v>
      </c>
      <c r="L169" s="16" t="s">
        <v>149</v>
      </c>
      <c r="M169" s="16" t="s">
        <v>149</v>
      </c>
      <c r="N169" s="16" t="s">
        <v>164</v>
      </c>
      <c r="O169" s="16" t="s">
        <v>160</v>
      </c>
      <c r="P169" s="24" t="s">
        <v>153</v>
      </c>
      <c r="Q169" s="38" t="s">
        <v>152</v>
      </c>
      <c r="R169" s="38" t="s">
        <v>149</v>
      </c>
      <c r="S169" s="13" t="s">
        <v>161</v>
      </c>
      <c r="T169" s="48">
        <v>1343.1</v>
      </c>
      <c r="U169" s="48">
        <v>1558</v>
      </c>
      <c r="V169" s="16">
        <v>0</v>
      </c>
      <c r="W169" s="24">
        <v>0</v>
      </c>
      <c r="X169" s="24" t="s">
        <v>154</v>
      </c>
      <c r="Y169" s="24" t="s">
        <v>149</v>
      </c>
      <c r="Z169" s="24" t="s">
        <v>155</v>
      </c>
      <c r="AA169" s="16" t="s">
        <v>163</v>
      </c>
      <c r="AB169" s="24">
        <v>0</v>
      </c>
      <c r="AC169" s="16" t="s">
        <v>161</v>
      </c>
      <c r="AD169" s="16" t="s">
        <v>161</v>
      </c>
      <c r="AE169" s="35" t="s">
        <v>621</v>
      </c>
      <c r="AF169" s="35" t="s">
        <v>621</v>
      </c>
      <c r="AG169" s="24" t="s">
        <v>151</v>
      </c>
      <c r="AH169" s="24" t="s">
        <v>151</v>
      </c>
      <c r="AI169" s="16">
        <v>162</v>
      </c>
      <c r="AJ169" s="16" t="s">
        <v>116</v>
      </c>
      <c r="AK169" s="16">
        <v>162</v>
      </c>
      <c r="AL169" s="13" t="s">
        <v>149</v>
      </c>
      <c r="AM169" s="35" t="s">
        <v>621</v>
      </c>
      <c r="AN169" s="35" t="s">
        <v>621</v>
      </c>
      <c r="AO169" s="35" t="s">
        <v>621</v>
      </c>
      <c r="AP169" s="41" t="s">
        <v>704</v>
      </c>
      <c r="AQ169" s="42" t="s">
        <v>152</v>
      </c>
      <c r="AR169" s="43">
        <v>43928</v>
      </c>
      <c r="AS169" s="43">
        <v>43928</v>
      </c>
      <c r="AT169" s="16" t="s">
        <v>427</v>
      </c>
    </row>
    <row r="170" spans="1:46" s="3" customFormat="1">
      <c r="A170" s="24">
        <v>2020</v>
      </c>
      <c r="B170" s="34">
        <v>43831</v>
      </c>
      <c r="C170" s="34">
        <v>43921</v>
      </c>
      <c r="D170" s="16" t="s">
        <v>108</v>
      </c>
      <c r="E170" s="16" t="s">
        <v>114</v>
      </c>
      <c r="F170" s="45" t="s">
        <v>149</v>
      </c>
      <c r="G170" s="44" t="s">
        <v>622</v>
      </c>
      <c r="H170" s="35" t="s">
        <v>620</v>
      </c>
      <c r="I170" s="16" t="s">
        <v>163</v>
      </c>
      <c r="J170" s="16">
        <v>163</v>
      </c>
      <c r="K170" s="16" t="s">
        <v>149</v>
      </c>
      <c r="L170" s="16" t="s">
        <v>149</v>
      </c>
      <c r="M170" s="16" t="s">
        <v>149</v>
      </c>
      <c r="N170" s="16" t="s">
        <v>164</v>
      </c>
      <c r="O170" s="16" t="s">
        <v>160</v>
      </c>
      <c r="P170" s="24" t="s">
        <v>153</v>
      </c>
      <c r="Q170" s="38" t="s">
        <v>152</v>
      </c>
      <c r="R170" s="38" t="s">
        <v>149</v>
      </c>
      <c r="S170" s="13" t="s">
        <v>161</v>
      </c>
      <c r="T170" s="48">
        <v>248.28</v>
      </c>
      <c r="U170" s="48">
        <v>288</v>
      </c>
      <c r="V170" s="16">
        <v>0</v>
      </c>
      <c r="W170" s="24">
        <v>0</v>
      </c>
      <c r="X170" s="24" t="s">
        <v>154</v>
      </c>
      <c r="Y170" s="24" t="s">
        <v>149</v>
      </c>
      <c r="Z170" s="24" t="s">
        <v>155</v>
      </c>
      <c r="AA170" s="16" t="s">
        <v>163</v>
      </c>
      <c r="AB170" s="24">
        <v>0</v>
      </c>
      <c r="AC170" s="16" t="s">
        <v>161</v>
      </c>
      <c r="AD170" s="16" t="s">
        <v>161</v>
      </c>
      <c r="AE170" s="35" t="s">
        <v>621</v>
      </c>
      <c r="AF170" s="35" t="s">
        <v>621</v>
      </c>
      <c r="AG170" s="24" t="s">
        <v>151</v>
      </c>
      <c r="AH170" s="24" t="s">
        <v>151</v>
      </c>
      <c r="AI170" s="16">
        <v>163</v>
      </c>
      <c r="AJ170" s="16" t="s">
        <v>116</v>
      </c>
      <c r="AK170" s="16">
        <v>163</v>
      </c>
      <c r="AL170" s="13" t="s">
        <v>149</v>
      </c>
      <c r="AM170" s="35" t="s">
        <v>621</v>
      </c>
      <c r="AN170" s="35" t="s">
        <v>621</v>
      </c>
      <c r="AO170" s="35" t="s">
        <v>621</v>
      </c>
      <c r="AP170" s="41" t="s">
        <v>704</v>
      </c>
      <c r="AQ170" s="42" t="s">
        <v>152</v>
      </c>
      <c r="AR170" s="43">
        <v>43928</v>
      </c>
      <c r="AS170" s="43">
        <v>43928</v>
      </c>
      <c r="AT170" s="16" t="s">
        <v>428</v>
      </c>
    </row>
    <row r="171" spans="1:46" s="3" customFormat="1">
      <c r="A171" s="24">
        <v>2020</v>
      </c>
      <c r="B171" s="34">
        <v>43831</v>
      </c>
      <c r="C171" s="34">
        <v>43921</v>
      </c>
      <c r="D171" s="16" t="s">
        <v>108</v>
      </c>
      <c r="E171" s="16" t="s">
        <v>114</v>
      </c>
      <c r="F171" s="45" t="s">
        <v>149</v>
      </c>
      <c r="G171" s="44" t="s">
        <v>622</v>
      </c>
      <c r="H171" s="35" t="s">
        <v>620</v>
      </c>
      <c r="I171" s="16" t="s">
        <v>163</v>
      </c>
      <c r="J171" s="16">
        <v>164</v>
      </c>
      <c r="K171" s="16" t="s">
        <v>149</v>
      </c>
      <c r="L171" s="16" t="s">
        <v>149</v>
      </c>
      <c r="M171" s="16" t="s">
        <v>149</v>
      </c>
      <c r="N171" s="16" t="s">
        <v>164</v>
      </c>
      <c r="O171" s="16" t="s">
        <v>160</v>
      </c>
      <c r="P171" s="24" t="s">
        <v>153</v>
      </c>
      <c r="Q171" s="38" t="s">
        <v>152</v>
      </c>
      <c r="R171" s="38" t="s">
        <v>149</v>
      </c>
      <c r="S171" s="13" t="s">
        <v>161</v>
      </c>
      <c r="T171" s="48">
        <v>41.38</v>
      </c>
      <c r="U171" s="48">
        <v>48</v>
      </c>
      <c r="V171" s="16">
        <v>0</v>
      </c>
      <c r="W171" s="24">
        <v>0</v>
      </c>
      <c r="X171" s="24" t="s">
        <v>154</v>
      </c>
      <c r="Y171" s="24" t="s">
        <v>149</v>
      </c>
      <c r="Z171" s="24" t="s">
        <v>155</v>
      </c>
      <c r="AA171" s="16" t="s">
        <v>163</v>
      </c>
      <c r="AB171" s="24">
        <v>0</v>
      </c>
      <c r="AC171" s="16" t="s">
        <v>161</v>
      </c>
      <c r="AD171" s="16" t="s">
        <v>161</v>
      </c>
      <c r="AE171" s="35" t="s">
        <v>621</v>
      </c>
      <c r="AF171" s="35" t="s">
        <v>621</v>
      </c>
      <c r="AG171" s="24" t="s">
        <v>151</v>
      </c>
      <c r="AH171" s="24" t="s">
        <v>151</v>
      </c>
      <c r="AI171" s="16">
        <v>164</v>
      </c>
      <c r="AJ171" s="16" t="s">
        <v>116</v>
      </c>
      <c r="AK171" s="16">
        <v>164</v>
      </c>
      <c r="AL171" s="13" t="s">
        <v>149</v>
      </c>
      <c r="AM171" s="35" t="s">
        <v>621</v>
      </c>
      <c r="AN171" s="35" t="s">
        <v>621</v>
      </c>
      <c r="AO171" s="35" t="s">
        <v>621</v>
      </c>
      <c r="AP171" s="41" t="s">
        <v>704</v>
      </c>
      <c r="AQ171" s="42" t="s">
        <v>152</v>
      </c>
      <c r="AR171" s="43">
        <v>43928</v>
      </c>
      <c r="AS171" s="43">
        <v>43928</v>
      </c>
      <c r="AT171" s="16" t="s">
        <v>429</v>
      </c>
    </row>
    <row r="172" spans="1:46" s="3" customFormat="1">
      <c r="A172" s="24">
        <v>2020</v>
      </c>
      <c r="B172" s="34">
        <v>43831</v>
      </c>
      <c r="C172" s="34">
        <v>43921</v>
      </c>
      <c r="D172" s="16" t="s">
        <v>108</v>
      </c>
      <c r="E172" s="16" t="s">
        <v>114</v>
      </c>
      <c r="F172" s="45" t="s">
        <v>149</v>
      </c>
      <c r="G172" s="44" t="s">
        <v>622</v>
      </c>
      <c r="H172" s="35" t="s">
        <v>620</v>
      </c>
      <c r="I172" s="16" t="s">
        <v>163</v>
      </c>
      <c r="J172" s="16">
        <v>165</v>
      </c>
      <c r="K172" s="16" t="s">
        <v>149</v>
      </c>
      <c r="L172" s="16" t="s">
        <v>149</v>
      </c>
      <c r="M172" s="16" t="s">
        <v>149</v>
      </c>
      <c r="N172" s="16" t="s">
        <v>164</v>
      </c>
      <c r="O172" s="16" t="s">
        <v>160</v>
      </c>
      <c r="P172" s="24" t="s">
        <v>153</v>
      </c>
      <c r="Q172" s="38" t="s">
        <v>152</v>
      </c>
      <c r="R172" s="38" t="s">
        <v>149</v>
      </c>
      <c r="S172" s="13" t="s">
        <v>161</v>
      </c>
      <c r="T172" s="48">
        <v>676.72</v>
      </c>
      <c r="U172" s="48">
        <v>785</v>
      </c>
      <c r="V172" s="16">
        <v>0</v>
      </c>
      <c r="W172" s="24">
        <v>0</v>
      </c>
      <c r="X172" s="24" t="s">
        <v>154</v>
      </c>
      <c r="Y172" s="24" t="s">
        <v>149</v>
      </c>
      <c r="Z172" s="24" t="s">
        <v>155</v>
      </c>
      <c r="AA172" s="16" t="s">
        <v>163</v>
      </c>
      <c r="AB172" s="24">
        <v>0</v>
      </c>
      <c r="AC172" s="16" t="s">
        <v>161</v>
      </c>
      <c r="AD172" s="16" t="s">
        <v>161</v>
      </c>
      <c r="AE172" s="35" t="s">
        <v>621</v>
      </c>
      <c r="AF172" s="35" t="s">
        <v>621</v>
      </c>
      <c r="AG172" s="24" t="s">
        <v>151</v>
      </c>
      <c r="AH172" s="24" t="s">
        <v>151</v>
      </c>
      <c r="AI172" s="16">
        <v>165</v>
      </c>
      <c r="AJ172" s="16" t="s">
        <v>116</v>
      </c>
      <c r="AK172" s="16">
        <v>165</v>
      </c>
      <c r="AL172" s="13" t="s">
        <v>149</v>
      </c>
      <c r="AM172" s="35" t="s">
        <v>621</v>
      </c>
      <c r="AN172" s="35" t="s">
        <v>621</v>
      </c>
      <c r="AO172" s="35" t="s">
        <v>621</v>
      </c>
      <c r="AP172" s="41" t="s">
        <v>704</v>
      </c>
      <c r="AQ172" s="42" t="s">
        <v>152</v>
      </c>
      <c r="AR172" s="43">
        <v>43928</v>
      </c>
      <c r="AS172" s="43">
        <v>43928</v>
      </c>
      <c r="AT172" s="16" t="s">
        <v>430</v>
      </c>
    </row>
    <row r="173" spans="1:46" s="3" customFormat="1">
      <c r="A173" s="24">
        <v>2020</v>
      </c>
      <c r="B173" s="34">
        <v>43831</v>
      </c>
      <c r="C173" s="34">
        <v>43921</v>
      </c>
      <c r="D173" s="16" t="s">
        <v>108</v>
      </c>
      <c r="E173" s="16" t="s">
        <v>114</v>
      </c>
      <c r="F173" s="45" t="s">
        <v>149</v>
      </c>
      <c r="G173" s="44" t="s">
        <v>622</v>
      </c>
      <c r="H173" s="35" t="s">
        <v>620</v>
      </c>
      <c r="I173" s="16" t="s">
        <v>163</v>
      </c>
      <c r="J173" s="16">
        <v>166</v>
      </c>
      <c r="K173" s="16" t="s">
        <v>149</v>
      </c>
      <c r="L173" s="16" t="s">
        <v>149</v>
      </c>
      <c r="M173" s="16" t="s">
        <v>149</v>
      </c>
      <c r="N173" s="16" t="s">
        <v>164</v>
      </c>
      <c r="O173" s="16" t="s">
        <v>160</v>
      </c>
      <c r="P173" s="24" t="s">
        <v>153</v>
      </c>
      <c r="Q173" s="38" t="s">
        <v>152</v>
      </c>
      <c r="R173" s="38" t="s">
        <v>149</v>
      </c>
      <c r="S173" s="13" t="s">
        <v>161</v>
      </c>
      <c r="T173" s="48">
        <v>884.48</v>
      </c>
      <c r="U173" s="48">
        <v>1026</v>
      </c>
      <c r="V173" s="16">
        <v>0</v>
      </c>
      <c r="W173" s="24">
        <v>0</v>
      </c>
      <c r="X173" s="24" t="s">
        <v>154</v>
      </c>
      <c r="Y173" s="24" t="s">
        <v>149</v>
      </c>
      <c r="Z173" s="24" t="s">
        <v>155</v>
      </c>
      <c r="AA173" s="16" t="s">
        <v>163</v>
      </c>
      <c r="AB173" s="24">
        <v>0</v>
      </c>
      <c r="AC173" s="16" t="s">
        <v>161</v>
      </c>
      <c r="AD173" s="16" t="s">
        <v>161</v>
      </c>
      <c r="AE173" s="35" t="s">
        <v>621</v>
      </c>
      <c r="AF173" s="35" t="s">
        <v>621</v>
      </c>
      <c r="AG173" s="24" t="s">
        <v>151</v>
      </c>
      <c r="AH173" s="24" t="s">
        <v>151</v>
      </c>
      <c r="AI173" s="16">
        <v>166</v>
      </c>
      <c r="AJ173" s="16" t="s">
        <v>116</v>
      </c>
      <c r="AK173" s="16">
        <v>166</v>
      </c>
      <c r="AL173" s="13" t="s">
        <v>149</v>
      </c>
      <c r="AM173" s="35" t="s">
        <v>621</v>
      </c>
      <c r="AN173" s="35" t="s">
        <v>621</v>
      </c>
      <c r="AO173" s="35" t="s">
        <v>621</v>
      </c>
      <c r="AP173" s="41" t="s">
        <v>704</v>
      </c>
      <c r="AQ173" s="42" t="s">
        <v>152</v>
      </c>
      <c r="AR173" s="43">
        <v>43928</v>
      </c>
      <c r="AS173" s="43">
        <v>43928</v>
      </c>
      <c r="AT173" s="16" t="s">
        <v>431</v>
      </c>
    </row>
    <row r="174" spans="1:46" s="3" customFormat="1">
      <c r="A174" s="24">
        <v>2020</v>
      </c>
      <c r="B174" s="34">
        <v>43831</v>
      </c>
      <c r="C174" s="34">
        <v>43921</v>
      </c>
      <c r="D174" s="16" t="s">
        <v>108</v>
      </c>
      <c r="E174" s="16" t="s">
        <v>114</v>
      </c>
      <c r="F174" s="45" t="s">
        <v>149</v>
      </c>
      <c r="G174" s="44" t="s">
        <v>622</v>
      </c>
      <c r="H174" s="35" t="s">
        <v>620</v>
      </c>
      <c r="I174" s="16" t="s">
        <v>163</v>
      </c>
      <c r="J174" s="16">
        <v>167</v>
      </c>
      <c r="K174" s="16" t="s">
        <v>149</v>
      </c>
      <c r="L174" s="16" t="s">
        <v>149</v>
      </c>
      <c r="M174" s="16" t="s">
        <v>149</v>
      </c>
      <c r="N174" s="16" t="s">
        <v>164</v>
      </c>
      <c r="O174" s="16" t="s">
        <v>160</v>
      </c>
      <c r="P174" s="24" t="s">
        <v>153</v>
      </c>
      <c r="Q174" s="38" t="s">
        <v>152</v>
      </c>
      <c r="R174" s="38" t="s">
        <v>149</v>
      </c>
      <c r="S174" s="13" t="s">
        <v>161</v>
      </c>
      <c r="T174" s="48">
        <v>1825.86</v>
      </c>
      <c r="U174" s="48">
        <v>2118</v>
      </c>
      <c r="V174" s="16">
        <v>0</v>
      </c>
      <c r="W174" s="24">
        <v>0</v>
      </c>
      <c r="X174" s="24" t="s">
        <v>154</v>
      </c>
      <c r="Y174" s="24" t="s">
        <v>149</v>
      </c>
      <c r="Z174" s="24" t="s">
        <v>155</v>
      </c>
      <c r="AA174" s="16" t="s">
        <v>163</v>
      </c>
      <c r="AB174" s="24">
        <v>0</v>
      </c>
      <c r="AC174" s="16" t="s">
        <v>161</v>
      </c>
      <c r="AD174" s="16" t="s">
        <v>161</v>
      </c>
      <c r="AE174" s="35" t="s">
        <v>621</v>
      </c>
      <c r="AF174" s="35" t="s">
        <v>621</v>
      </c>
      <c r="AG174" s="24" t="s">
        <v>151</v>
      </c>
      <c r="AH174" s="24" t="s">
        <v>151</v>
      </c>
      <c r="AI174" s="16">
        <v>167</v>
      </c>
      <c r="AJ174" s="16" t="s">
        <v>116</v>
      </c>
      <c r="AK174" s="16">
        <v>167</v>
      </c>
      <c r="AL174" s="13" t="s">
        <v>149</v>
      </c>
      <c r="AM174" s="35" t="s">
        <v>621</v>
      </c>
      <c r="AN174" s="35" t="s">
        <v>621</v>
      </c>
      <c r="AO174" s="35" t="s">
        <v>621</v>
      </c>
      <c r="AP174" s="41" t="s">
        <v>704</v>
      </c>
      <c r="AQ174" s="42" t="s">
        <v>152</v>
      </c>
      <c r="AR174" s="43">
        <v>43928</v>
      </c>
      <c r="AS174" s="43">
        <v>43928</v>
      </c>
      <c r="AT174" s="40" t="s">
        <v>432</v>
      </c>
    </row>
    <row r="175" spans="1:46" s="3" customFormat="1">
      <c r="A175" s="24">
        <v>2020</v>
      </c>
      <c r="B175" s="34">
        <v>43831</v>
      </c>
      <c r="C175" s="34">
        <v>43921</v>
      </c>
      <c r="D175" s="16" t="s">
        <v>108</v>
      </c>
      <c r="E175" s="16" t="s">
        <v>114</v>
      </c>
      <c r="F175" s="45" t="s">
        <v>149</v>
      </c>
      <c r="G175" s="44" t="s">
        <v>622</v>
      </c>
      <c r="H175" s="35" t="s">
        <v>620</v>
      </c>
      <c r="I175" s="16" t="s">
        <v>163</v>
      </c>
      <c r="J175" s="16">
        <v>168</v>
      </c>
      <c r="K175" s="16" t="s">
        <v>149</v>
      </c>
      <c r="L175" s="16" t="s">
        <v>149</v>
      </c>
      <c r="M175" s="16" t="s">
        <v>149</v>
      </c>
      <c r="N175" s="16" t="s">
        <v>164</v>
      </c>
      <c r="O175" s="16" t="s">
        <v>160</v>
      </c>
      <c r="P175" s="24" t="s">
        <v>153</v>
      </c>
      <c r="Q175" s="38" t="s">
        <v>152</v>
      </c>
      <c r="R175" s="38" t="s">
        <v>149</v>
      </c>
      <c r="S175" s="13" t="s">
        <v>161</v>
      </c>
      <c r="T175" s="48">
        <v>25183.62</v>
      </c>
      <c r="U175" s="48">
        <v>29213</v>
      </c>
      <c r="V175" s="16">
        <v>0</v>
      </c>
      <c r="W175" s="24">
        <v>0</v>
      </c>
      <c r="X175" s="24" t="s">
        <v>154</v>
      </c>
      <c r="Y175" s="24" t="s">
        <v>149</v>
      </c>
      <c r="Z175" s="24" t="s">
        <v>155</v>
      </c>
      <c r="AA175" s="16" t="s">
        <v>163</v>
      </c>
      <c r="AB175" s="24">
        <v>0</v>
      </c>
      <c r="AC175" s="16" t="s">
        <v>161</v>
      </c>
      <c r="AD175" s="16" t="s">
        <v>161</v>
      </c>
      <c r="AE175" s="35" t="s">
        <v>621</v>
      </c>
      <c r="AF175" s="35" t="s">
        <v>621</v>
      </c>
      <c r="AG175" s="24" t="s">
        <v>151</v>
      </c>
      <c r="AH175" s="24" t="s">
        <v>151</v>
      </c>
      <c r="AI175" s="16">
        <v>168</v>
      </c>
      <c r="AJ175" s="16" t="s">
        <v>116</v>
      </c>
      <c r="AK175" s="16">
        <v>168</v>
      </c>
      <c r="AL175" s="13" t="s">
        <v>149</v>
      </c>
      <c r="AM175" s="35" t="s">
        <v>621</v>
      </c>
      <c r="AN175" s="35" t="s">
        <v>621</v>
      </c>
      <c r="AO175" s="35" t="s">
        <v>621</v>
      </c>
      <c r="AP175" s="41" t="s">
        <v>704</v>
      </c>
      <c r="AQ175" s="42" t="s">
        <v>152</v>
      </c>
      <c r="AR175" s="43">
        <v>43928</v>
      </c>
      <c r="AS175" s="43">
        <v>43928</v>
      </c>
      <c r="AT175" s="16" t="s">
        <v>433</v>
      </c>
    </row>
    <row r="176" spans="1:46" s="3" customFormat="1">
      <c r="A176" s="24">
        <v>2020</v>
      </c>
      <c r="B176" s="34">
        <v>43831</v>
      </c>
      <c r="C176" s="34">
        <v>43921</v>
      </c>
      <c r="D176" s="16" t="s">
        <v>108</v>
      </c>
      <c r="E176" s="16" t="s">
        <v>114</v>
      </c>
      <c r="F176" s="45" t="s">
        <v>149</v>
      </c>
      <c r="G176" s="44" t="s">
        <v>622</v>
      </c>
      <c r="H176" s="35" t="s">
        <v>620</v>
      </c>
      <c r="I176" s="16" t="s">
        <v>163</v>
      </c>
      <c r="J176" s="16">
        <v>169</v>
      </c>
      <c r="K176" s="16" t="s">
        <v>149</v>
      </c>
      <c r="L176" s="16" t="s">
        <v>149</v>
      </c>
      <c r="M176" s="16" t="s">
        <v>149</v>
      </c>
      <c r="N176" s="16" t="s">
        <v>164</v>
      </c>
      <c r="O176" s="16" t="s">
        <v>160</v>
      </c>
      <c r="P176" s="24" t="s">
        <v>153</v>
      </c>
      <c r="Q176" s="38" t="s">
        <v>152</v>
      </c>
      <c r="R176" s="38" t="s">
        <v>149</v>
      </c>
      <c r="S176" s="13" t="s">
        <v>161</v>
      </c>
      <c r="T176" s="48">
        <v>8256.0300000000007</v>
      </c>
      <c r="U176" s="48">
        <v>9577</v>
      </c>
      <c r="V176" s="16">
        <v>0</v>
      </c>
      <c r="W176" s="24">
        <v>0</v>
      </c>
      <c r="X176" s="24" t="s">
        <v>154</v>
      </c>
      <c r="Y176" s="24" t="s">
        <v>149</v>
      </c>
      <c r="Z176" s="24" t="s">
        <v>155</v>
      </c>
      <c r="AA176" s="16" t="s">
        <v>163</v>
      </c>
      <c r="AB176" s="24">
        <v>0</v>
      </c>
      <c r="AC176" s="16" t="s">
        <v>161</v>
      </c>
      <c r="AD176" s="16" t="s">
        <v>161</v>
      </c>
      <c r="AE176" s="35" t="s">
        <v>621</v>
      </c>
      <c r="AF176" s="35" t="s">
        <v>621</v>
      </c>
      <c r="AG176" s="24" t="s">
        <v>151</v>
      </c>
      <c r="AH176" s="24" t="s">
        <v>151</v>
      </c>
      <c r="AI176" s="16">
        <v>169</v>
      </c>
      <c r="AJ176" s="16" t="s">
        <v>116</v>
      </c>
      <c r="AK176" s="16">
        <v>169</v>
      </c>
      <c r="AL176" s="13" t="s">
        <v>149</v>
      </c>
      <c r="AM176" s="35" t="s">
        <v>621</v>
      </c>
      <c r="AN176" s="35" t="s">
        <v>621</v>
      </c>
      <c r="AO176" s="35" t="s">
        <v>621</v>
      </c>
      <c r="AP176" s="41" t="s">
        <v>704</v>
      </c>
      <c r="AQ176" s="42" t="s">
        <v>152</v>
      </c>
      <c r="AR176" s="43">
        <v>43928</v>
      </c>
      <c r="AS176" s="43">
        <v>43928</v>
      </c>
      <c r="AT176" s="16" t="s">
        <v>434</v>
      </c>
    </row>
    <row r="177" spans="1:46" s="3" customFormat="1">
      <c r="A177" s="24">
        <v>2020</v>
      </c>
      <c r="B177" s="34">
        <v>43831</v>
      </c>
      <c r="C177" s="34">
        <v>43921</v>
      </c>
      <c r="D177" s="16" t="s">
        <v>108</v>
      </c>
      <c r="E177" s="16" t="s">
        <v>114</v>
      </c>
      <c r="F177" s="45" t="s">
        <v>149</v>
      </c>
      <c r="G177" s="44" t="s">
        <v>622</v>
      </c>
      <c r="H177" s="35" t="s">
        <v>620</v>
      </c>
      <c r="I177" s="16" t="s">
        <v>163</v>
      </c>
      <c r="J177" s="16">
        <v>170</v>
      </c>
      <c r="K177" s="16" t="s">
        <v>149</v>
      </c>
      <c r="L177" s="16" t="s">
        <v>149</v>
      </c>
      <c r="M177" s="16" t="s">
        <v>149</v>
      </c>
      <c r="N177" s="16" t="s">
        <v>164</v>
      </c>
      <c r="O177" s="16" t="s">
        <v>160</v>
      </c>
      <c r="P177" s="24" t="s">
        <v>153</v>
      </c>
      <c r="Q177" s="38" t="s">
        <v>152</v>
      </c>
      <c r="R177" s="38" t="s">
        <v>149</v>
      </c>
      <c r="S177" s="13" t="s">
        <v>161</v>
      </c>
      <c r="T177" s="48">
        <v>236.21</v>
      </c>
      <c r="U177" s="48">
        <v>274</v>
      </c>
      <c r="V177" s="16">
        <v>0</v>
      </c>
      <c r="W177" s="24">
        <v>0</v>
      </c>
      <c r="X177" s="24" t="s">
        <v>154</v>
      </c>
      <c r="Y177" s="24" t="s">
        <v>149</v>
      </c>
      <c r="Z177" s="24" t="s">
        <v>155</v>
      </c>
      <c r="AA177" s="16" t="s">
        <v>163</v>
      </c>
      <c r="AB177" s="24">
        <v>0</v>
      </c>
      <c r="AC177" s="16" t="s">
        <v>161</v>
      </c>
      <c r="AD177" s="16" t="s">
        <v>161</v>
      </c>
      <c r="AE177" s="35" t="s">
        <v>621</v>
      </c>
      <c r="AF177" s="35" t="s">
        <v>621</v>
      </c>
      <c r="AG177" s="24" t="s">
        <v>151</v>
      </c>
      <c r="AH177" s="24" t="s">
        <v>151</v>
      </c>
      <c r="AI177" s="16">
        <v>170</v>
      </c>
      <c r="AJ177" s="16" t="s">
        <v>116</v>
      </c>
      <c r="AK177" s="16">
        <v>170</v>
      </c>
      <c r="AL177" s="13" t="s">
        <v>149</v>
      </c>
      <c r="AM177" s="35" t="s">
        <v>621</v>
      </c>
      <c r="AN177" s="35" t="s">
        <v>621</v>
      </c>
      <c r="AO177" s="35" t="s">
        <v>621</v>
      </c>
      <c r="AP177" s="41" t="s">
        <v>704</v>
      </c>
      <c r="AQ177" s="42" t="s">
        <v>152</v>
      </c>
      <c r="AR177" s="43">
        <v>43928</v>
      </c>
      <c r="AS177" s="43">
        <v>43928</v>
      </c>
      <c r="AT177" s="16" t="s">
        <v>435</v>
      </c>
    </row>
    <row r="178" spans="1:46" s="3" customFormat="1">
      <c r="A178" s="24">
        <v>2020</v>
      </c>
      <c r="B178" s="34">
        <v>43831</v>
      </c>
      <c r="C178" s="34">
        <v>43921</v>
      </c>
      <c r="D178" s="16" t="s">
        <v>108</v>
      </c>
      <c r="E178" s="16" t="s">
        <v>114</v>
      </c>
      <c r="F178" s="45" t="s">
        <v>149</v>
      </c>
      <c r="G178" s="44" t="s">
        <v>622</v>
      </c>
      <c r="H178" s="35" t="s">
        <v>620</v>
      </c>
      <c r="I178" s="16" t="s">
        <v>163</v>
      </c>
      <c r="J178" s="16">
        <v>171</v>
      </c>
      <c r="K178" s="16" t="s">
        <v>149</v>
      </c>
      <c r="L178" s="16" t="s">
        <v>149</v>
      </c>
      <c r="M178" s="16" t="s">
        <v>149</v>
      </c>
      <c r="N178" s="16" t="s">
        <v>164</v>
      </c>
      <c r="O178" s="16" t="s">
        <v>160</v>
      </c>
      <c r="P178" s="24" t="s">
        <v>153</v>
      </c>
      <c r="Q178" s="38" t="s">
        <v>152</v>
      </c>
      <c r="R178" s="38" t="s">
        <v>149</v>
      </c>
      <c r="S178" s="13" t="s">
        <v>161</v>
      </c>
      <c r="T178" s="48">
        <v>404.31</v>
      </c>
      <c r="U178" s="48">
        <v>469</v>
      </c>
      <c r="V178" s="16">
        <v>0</v>
      </c>
      <c r="W178" s="24">
        <v>0</v>
      </c>
      <c r="X178" s="24" t="s">
        <v>154</v>
      </c>
      <c r="Y178" s="24" t="s">
        <v>149</v>
      </c>
      <c r="Z178" s="24" t="s">
        <v>155</v>
      </c>
      <c r="AA178" s="16" t="s">
        <v>163</v>
      </c>
      <c r="AB178" s="24">
        <v>0</v>
      </c>
      <c r="AC178" s="16" t="s">
        <v>161</v>
      </c>
      <c r="AD178" s="16" t="s">
        <v>161</v>
      </c>
      <c r="AE178" s="35" t="s">
        <v>621</v>
      </c>
      <c r="AF178" s="35" t="s">
        <v>621</v>
      </c>
      <c r="AG178" s="24" t="s">
        <v>151</v>
      </c>
      <c r="AH178" s="24" t="s">
        <v>151</v>
      </c>
      <c r="AI178" s="16">
        <v>171</v>
      </c>
      <c r="AJ178" s="16" t="s">
        <v>116</v>
      </c>
      <c r="AK178" s="16">
        <v>171</v>
      </c>
      <c r="AL178" s="13" t="s">
        <v>149</v>
      </c>
      <c r="AM178" s="35" t="s">
        <v>621</v>
      </c>
      <c r="AN178" s="35" t="s">
        <v>621</v>
      </c>
      <c r="AO178" s="35" t="s">
        <v>621</v>
      </c>
      <c r="AP178" s="41" t="s">
        <v>704</v>
      </c>
      <c r="AQ178" s="42" t="s">
        <v>152</v>
      </c>
      <c r="AR178" s="43">
        <v>43928</v>
      </c>
      <c r="AS178" s="43">
        <v>43928</v>
      </c>
      <c r="AT178" s="16" t="s">
        <v>436</v>
      </c>
    </row>
    <row r="179" spans="1:46" s="3" customFormat="1">
      <c r="A179" s="24">
        <v>2020</v>
      </c>
      <c r="B179" s="34">
        <v>43831</v>
      </c>
      <c r="C179" s="34">
        <v>43921</v>
      </c>
      <c r="D179" s="16" t="s">
        <v>108</v>
      </c>
      <c r="E179" s="16" t="s">
        <v>114</v>
      </c>
      <c r="F179" s="45" t="s">
        <v>149</v>
      </c>
      <c r="G179" s="44" t="s">
        <v>622</v>
      </c>
      <c r="H179" s="35" t="s">
        <v>620</v>
      </c>
      <c r="I179" s="16" t="s">
        <v>163</v>
      </c>
      <c r="J179" s="16">
        <v>172</v>
      </c>
      <c r="K179" s="16" t="s">
        <v>149</v>
      </c>
      <c r="L179" s="16" t="s">
        <v>149</v>
      </c>
      <c r="M179" s="16" t="s">
        <v>149</v>
      </c>
      <c r="N179" s="16" t="s">
        <v>164</v>
      </c>
      <c r="O179" s="16" t="s">
        <v>160</v>
      </c>
      <c r="P179" s="24" t="s">
        <v>153</v>
      </c>
      <c r="Q179" s="38" t="s">
        <v>152</v>
      </c>
      <c r="R179" s="38" t="s">
        <v>149</v>
      </c>
      <c r="S179" s="13" t="s">
        <v>161</v>
      </c>
      <c r="T179" s="48">
        <v>237.93</v>
      </c>
      <c r="U179" s="48">
        <v>276</v>
      </c>
      <c r="V179" s="16">
        <v>0</v>
      </c>
      <c r="W179" s="24">
        <v>0</v>
      </c>
      <c r="X179" s="24" t="s">
        <v>154</v>
      </c>
      <c r="Y179" s="24" t="s">
        <v>149</v>
      </c>
      <c r="Z179" s="24" t="s">
        <v>155</v>
      </c>
      <c r="AA179" s="16" t="s">
        <v>163</v>
      </c>
      <c r="AB179" s="24">
        <v>0</v>
      </c>
      <c r="AC179" s="16" t="s">
        <v>161</v>
      </c>
      <c r="AD179" s="16" t="s">
        <v>161</v>
      </c>
      <c r="AE179" s="35" t="s">
        <v>621</v>
      </c>
      <c r="AF179" s="35" t="s">
        <v>621</v>
      </c>
      <c r="AG179" s="24" t="s">
        <v>151</v>
      </c>
      <c r="AH179" s="24" t="s">
        <v>151</v>
      </c>
      <c r="AI179" s="16">
        <v>172</v>
      </c>
      <c r="AJ179" s="16" t="s">
        <v>116</v>
      </c>
      <c r="AK179" s="16">
        <v>172</v>
      </c>
      <c r="AL179" s="13" t="s">
        <v>149</v>
      </c>
      <c r="AM179" s="35" t="s">
        <v>621</v>
      </c>
      <c r="AN179" s="35" t="s">
        <v>621</v>
      </c>
      <c r="AO179" s="35" t="s">
        <v>621</v>
      </c>
      <c r="AP179" s="41" t="s">
        <v>704</v>
      </c>
      <c r="AQ179" s="42" t="s">
        <v>152</v>
      </c>
      <c r="AR179" s="43">
        <v>43928</v>
      </c>
      <c r="AS179" s="43">
        <v>43928</v>
      </c>
      <c r="AT179" s="16" t="s">
        <v>437</v>
      </c>
    </row>
    <row r="180" spans="1:46" s="3" customFormat="1">
      <c r="A180" s="24">
        <v>2020</v>
      </c>
      <c r="B180" s="34">
        <v>43831</v>
      </c>
      <c r="C180" s="34">
        <v>43921</v>
      </c>
      <c r="D180" s="16" t="s">
        <v>108</v>
      </c>
      <c r="E180" s="16" t="s">
        <v>114</v>
      </c>
      <c r="F180" s="45" t="s">
        <v>149</v>
      </c>
      <c r="G180" s="44" t="s">
        <v>622</v>
      </c>
      <c r="H180" s="35" t="s">
        <v>620</v>
      </c>
      <c r="I180" s="16" t="s">
        <v>163</v>
      </c>
      <c r="J180" s="16">
        <v>173</v>
      </c>
      <c r="K180" s="16" t="s">
        <v>149</v>
      </c>
      <c r="L180" s="16" t="s">
        <v>149</v>
      </c>
      <c r="M180" s="16" t="s">
        <v>149</v>
      </c>
      <c r="N180" s="16" t="s">
        <v>164</v>
      </c>
      <c r="O180" s="16" t="s">
        <v>160</v>
      </c>
      <c r="P180" s="24" t="s">
        <v>153</v>
      </c>
      <c r="Q180" s="38" t="s">
        <v>152</v>
      </c>
      <c r="R180" s="38" t="s">
        <v>149</v>
      </c>
      <c r="S180" s="13" t="s">
        <v>161</v>
      </c>
      <c r="T180" s="48">
        <v>227.59</v>
      </c>
      <c r="U180" s="48">
        <v>264</v>
      </c>
      <c r="V180" s="16">
        <v>0</v>
      </c>
      <c r="W180" s="24">
        <v>0</v>
      </c>
      <c r="X180" s="24" t="s">
        <v>154</v>
      </c>
      <c r="Y180" s="24" t="s">
        <v>149</v>
      </c>
      <c r="Z180" s="24" t="s">
        <v>155</v>
      </c>
      <c r="AA180" s="16" t="s">
        <v>163</v>
      </c>
      <c r="AB180" s="24">
        <v>0</v>
      </c>
      <c r="AC180" s="16" t="s">
        <v>161</v>
      </c>
      <c r="AD180" s="16" t="s">
        <v>161</v>
      </c>
      <c r="AE180" s="35" t="s">
        <v>621</v>
      </c>
      <c r="AF180" s="35" t="s">
        <v>621</v>
      </c>
      <c r="AG180" s="24" t="s">
        <v>151</v>
      </c>
      <c r="AH180" s="24" t="s">
        <v>151</v>
      </c>
      <c r="AI180" s="16">
        <v>173</v>
      </c>
      <c r="AJ180" s="16" t="s">
        <v>116</v>
      </c>
      <c r="AK180" s="16">
        <v>173</v>
      </c>
      <c r="AL180" s="13" t="s">
        <v>149</v>
      </c>
      <c r="AM180" s="35" t="s">
        <v>621</v>
      </c>
      <c r="AN180" s="35" t="s">
        <v>621</v>
      </c>
      <c r="AO180" s="35" t="s">
        <v>621</v>
      </c>
      <c r="AP180" s="41" t="s">
        <v>704</v>
      </c>
      <c r="AQ180" s="42" t="s">
        <v>152</v>
      </c>
      <c r="AR180" s="43">
        <v>43928</v>
      </c>
      <c r="AS180" s="43">
        <v>43928</v>
      </c>
      <c r="AT180" s="16" t="s">
        <v>438</v>
      </c>
    </row>
    <row r="181" spans="1:46" s="3" customFormat="1">
      <c r="A181" s="24">
        <v>2020</v>
      </c>
      <c r="B181" s="34">
        <v>43831</v>
      </c>
      <c r="C181" s="34">
        <v>43921</v>
      </c>
      <c r="D181" s="16" t="s">
        <v>108</v>
      </c>
      <c r="E181" s="16" t="s">
        <v>114</v>
      </c>
      <c r="F181" s="45" t="s">
        <v>149</v>
      </c>
      <c r="G181" s="44" t="s">
        <v>622</v>
      </c>
      <c r="H181" s="35" t="s">
        <v>620</v>
      </c>
      <c r="I181" s="16" t="s">
        <v>163</v>
      </c>
      <c r="J181" s="16">
        <v>174</v>
      </c>
      <c r="K181" s="16" t="s">
        <v>149</v>
      </c>
      <c r="L181" s="16" t="s">
        <v>149</v>
      </c>
      <c r="M181" s="16" t="s">
        <v>149</v>
      </c>
      <c r="N181" s="16" t="s">
        <v>164</v>
      </c>
      <c r="O181" s="16" t="s">
        <v>160</v>
      </c>
      <c r="P181" s="24" t="s">
        <v>153</v>
      </c>
      <c r="Q181" s="38" t="s">
        <v>152</v>
      </c>
      <c r="R181" s="38" t="s">
        <v>149</v>
      </c>
      <c r="S181" s="13" t="s">
        <v>161</v>
      </c>
      <c r="T181" s="48">
        <v>761.21</v>
      </c>
      <c r="U181" s="48">
        <v>883</v>
      </c>
      <c r="V181" s="16">
        <v>0</v>
      </c>
      <c r="W181" s="24">
        <v>0</v>
      </c>
      <c r="X181" s="24" t="s">
        <v>154</v>
      </c>
      <c r="Y181" s="24" t="s">
        <v>149</v>
      </c>
      <c r="Z181" s="24" t="s">
        <v>155</v>
      </c>
      <c r="AA181" s="16" t="s">
        <v>163</v>
      </c>
      <c r="AB181" s="24">
        <v>0</v>
      </c>
      <c r="AC181" s="16" t="s">
        <v>161</v>
      </c>
      <c r="AD181" s="16" t="s">
        <v>161</v>
      </c>
      <c r="AE181" s="35" t="s">
        <v>621</v>
      </c>
      <c r="AF181" s="35" t="s">
        <v>621</v>
      </c>
      <c r="AG181" s="24" t="s">
        <v>151</v>
      </c>
      <c r="AH181" s="24" t="s">
        <v>151</v>
      </c>
      <c r="AI181" s="16">
        <v>174</v>
      </c>
      <c r="AJ181" s="16" t="s">
        <v>116</v>
      </c>
      <c r="AK181" s="16">
        <v>174</v>
      </c>
      <c r="AL181" s="13" t="s">
        <v>149</v>
      </c>
      <c r="AM181" s="35" t="s">
        <v>621</v>
      </c>
      <c r="AN181" s="35" t="s">
        <v>621</v>
      </c>
      <c r="AO181" s="35" t="s">
        <v>621</v>
      </c>
      <c r="AP181" s="41" t="s">
        <v>704</v>
      </c>
      <c r="AQ181" s="42" t="s">
        <v>152</v>
      </c>
      <c r="AR181" s="43">
        <v>43928</v>
      </c>
      <c r="AS181" s="43">
        <v>43928</v>
      </c>
      <c r="AT181" s="16" t="s">
        <v>439</v>
      </c>
    </row>
    <row r="182" spans="1:46" s="3" customFormat="1">
      <c r="A182" s="24">
        <v>2020</v>
      </c>
      <c r="B182" s="34">
        <v>43831</v>
      </c>
      <c r="C182" s="34">
        <v>43921</v>
      </c>
      <c r="D182" s="16" t="s">
        <v>108</v>
      </c>
      <c r="E182" s="16" t="s">
        <v>114</v>
      </c>
      <c r="F182" s="45" t="s">
        <v>149</v>
      </c>
      <c r="G182" s="44" t="s">
        <v>622</v>
      </c>
      <c r="H182" s="35" t="s">
        <v>620</v>
      </c>
      <c r="I182" s="16" t="s">
        <v>163</v>
      </c>
      <c r="J182" s="16">
        <v>175</v>
      </c>
      <c r="K182" s="16" t="s">
        <v>149</v>
      </c>
      <c r="L182" s="16" t="s">
        <v>149</v>
      </c>
      <c r="M182" s="16" t="s">
        <v>149</v>
      </c>
      <c r="N182" s="16" t="s">
        <v>164</v>
      </c>
      <c r="O182" s="16" t="s">
        <v>160</v>
      </c>
      <c r="P182" s="24" t="s">
        <v>153</v>
      </c>
      <c r="Q182" s="38" t="s">
        <v>152</v>
      </c>
      <c r="R182" s="38" t="s">
        <v>149</v>
      </c>
      <c r="S182" s="13" t="s">
        <v>161</v>
      </c>
      <c r="T182" s="48">
        <v>5926.72</v>
      </c>
      <c r="U182" s="48">
        <v>6875</v>
      </c>
      <c r="V182" s="16">
        <v>0</v>
      </c>
      <c r="W182" s="24">
        <v>0</v>
      </c>
      <c r="X182" s="24" t="s">
        <v>154</v>
      </c>
      <c r="Y182" s="24" t="s">
        <v>149</v>
      </c>
      <c r="Z182" s="24" t="s">
        <v>155</v>
      </c>
      <c r="AA182" s="16" t="s">
        <v>163</v>
      </c>
      <c r="AB182" s="24">
        <v>0</v>
      </c>
      <c r="AC182" s="16" t="s">
        <v>161</v>
      </c>
      <c r="AD182" s="16" t="s">
        <v>161</v>
      </c>
      <c r="AE182" s="35" t="s">
        <v>621</v>
      </c>
      <c r="AF182" s="35" t="s">
        <v>621</v>
      </c>
      <c r="AG182" s="24" t="s">
        <v>151</v>
      </c>
      <c r="AH182" s="24" t="s">
        <v>151</v>
      </c>
      <c r="AI182" s="16">
        <v>175</v>
      </c>
      <c r="AJ182" s="16" t="s">
        <v>116</v>
      </c>
      <c r="AK182" s="16">
        <v>175</v>
      </c>
      <c r="AL182" s="13" t="s">
        <v>149</v>
      </c>
      <c r="AM182" s="35" t="s">
        <v>621</v>
      </c>
      <c r="AN182" s="35" t="s">
        <v>621</v>
      </c>
      <c r="AO182" s="35" t="s">
        <v>621</v>
      </c>
      <c r="AP182" s="41" t="s">
        <v>704</v>
      </c>
      <c r="AQ182" s="42" t="s">
        <v>152</v>
      </c>
      <c r="AR182" s="43">
        <v>43928</v>
      </c>
      <c r="AS182" s="43">
        <v>43928</v>
      </c>
      <c r="AT182" s="16" t="s">
        <v>440</v>
      </c>
    </row>
    <row r="183" spans="1:46" s="3" customFormat="1">
      <c r="A183" s="24">
        <v>2020</v>
      </c>
      <c r="B183" s="34">
        <v>43831</v>
      </c>
      <c r="C183" s="34">
        <v>43921</v>
      </c>
      <c r="D183" s="16" t="s">
        <v>108</v>
      </c>
      <c r="E183" s="16" t="s">
        <v>114</v>
      </c>
      <c r="F183" s="45" t="s">
        <v>149</v>
      </c>
      <c r="G183" s="44" t="s">
        <v>622</v>
      </c>
      <c r="H183" s="35" t="s">
        <v>620</v>
      </c>
      <c r="I183" s="16" t="s">
        <v>163</v>
      </c>
      <c r="J183" s="16">
        <v>176</v>
      </c>
      <c r="K183" s="16" t="s">
        <v>149</v>
      </c>
      <c r="L183" s="16" t="s">
        <v>149</v>
      </c>
      <c r="M183" s="16" t="s">
        <v>149</v>
      </c>
      <c r="N183" s="16" t="s">
        <v>164</v>
      </c>
      <c r="O183" s="16" t="s">
        <v>160</v>
      </c>
      <c r="P183" s="24" t="s">
        <v>153</v>
      </c>
      <c r="Q183" s="38" t="s">
        <v>152</v>
      </c>
      <c r="R183" s="38" t="s">
        <v>149</v>
      </c>
      <c r="S183" s="13" t="s">
        <v>161</v>
      </c>
      <c r="T183" s="48">
        <v>9812.07</v>
      </c>
      <c r="U183" s="48">
        <v>1569.93</v>
      </c>
      <c r="V183" s="16">
        <v>0</v>
      </c>
      <c r="W183" s="24">
        <v>0</v>
      </c>
      <c r="X183" s="24" t="s">
        <v>154</v>
      </c>
      <c r="Y183" s="24" t="s">
        <v>149</v>
      </c>
      <c r="Z183" s="24" t="s">
        <v>155</v>
      </c>
      <c r="AA183" s="16" t="s">
        <v>163</v>
      </c>
      <c r="AB183" s="24">
        <v>0</v>
      </c>
      <c r="AC183" s="16" t="s">
        <v>161</v>
      </c>
      <c r="AD183" s="16" t="s">
        <v>161</v>
      </c>
      <c r="AE183" s="35" t="s">
        <v>621</v>
      </c>
      <c r="AF183" s="35" t="s">
        <v>621</v>
      </c>
      <c r="AG183" s="24" t="s">
        <v>151</v>
      </c>
      <c r="AH183" s="24" t="s">
        <v>151</v>
      </c>
      <c r="AI183" s="16">
        <v>176</v>
      </c>
      <c r="AJ183" s="16" t="s">
        <v>116</v>
      </c>
      <c r="AK183" s="16">
        <v>176</v>
      </c>
      <c r="AL183" s="13" t="s">
        <v>149</v>
      </c>
      <c r="AM183" s="35" t="s">
        <v>621</v>
      </c>
      <c r="AN183" s="35" t="s">
        <v>621</v>
      </c>
      <c r="AO183" s="35" t="s">
        <v>621</v>
      </c>
      <c r="AP183" s="41" t="s">
        <v>704</v>
      </c>
      <c r="AQ183" s="42" t="s">
        <v>152</v>
      </c>
      <c r="AR183" s="43">
        <v>43928</v>
      </c>
      <c r="AS183" s="43">
        <v>43928</v>
      </c>
      <c r="AT183" s="16" t="s">
        <v>441</v>
      </c>
    </row>
    <row r="184" spans="1:46" s="3" customFormat="1">
      <c r="A184" s="24">
        <v>2020</v>
      </c>
      <c r="B184" s="34">
        <v>43831</v>
      </c>
      <c r="C184" s="34">
        <v>43921</v>
      </c>
      <c r="D184" s="16" t="s">
        <v>108</v>
      </c>
      <c r="E184" s="16" t="s">
        <v>114</v>
      </c>
      <c r="F184" s="45" t="s">
        <v>149</v>
      </c>
      <c r="G184" s="44" t="s">
        <v>622</v>
      </c>
      <c r="H184" s="35" t="s">
        <v>620</v>
      </c>
      <c r="I184" s="16" t="s">
        <v>163</v>
      </c>
      <c r="J184" s="16">
        <v>177</v>
      </c>
      <c r="K184" s="16" t="s">
        <v>149</v>
      </c>
      <c r="L184" s="16" t="s">
        <v>149</v>
      </c>
      <c r="M184" s="16" t="s">
        <v>149</v>
      </c>
      <c r="N184" s="16" t="s">
        <v>164</v>
      </c>
      <c r="O184" s="16" t="s">
        <v>160</v>
      </c>
      <c r="P184" s="24" t="s">
        <v>153</v>
      </c>
      <c r="Q184" s="38" t="s">
        <v>152</v>
      </c>
      <c r="R184" s="38" t="s">
        <v>149</v>
      </c>
      <c r="S184" s="13" t="s">
        <v>161</v>
      </c>
      <c r="T184" s="48">
        <v>351.72</v>
      </c>
      <c r="U184" s="48">
        <v>408</v>
      </c>
      <c r="V184" s="16">
        <v>0</v>
      </c>
      <c r="W184" s="24">
        <v>0</v>
      </c>
      <c r="X184" s="24" t="s">
        <v>154</v>
      </c>
      <c r="Y184" s="24" t="s">
        <v>149</v>
      </c>
      <c r="Z184" s="24" t="s">
        <v>155</v>
      </c>
      <c r="AA184" s="16" t="s">
        <v>163</v>
      </c>
      <c r="AB184" s="24">
        <v>0</v>
      </c>
      <c r="AC184" s="16" t="s">
        <v>161</v>
      </c>
      <c r="AD184" s="16" t="s">
        <v>161</v>
      </c>
      <c r="AE184" s="35" t="s">
        <v>621</v>
      </c>
      <c r="AF184" s="35" t="s">
        <v>621</v>
      </c>
      <c r="AG184" s="24" t="s">
        <v>151</v>
      </c>
      <c r="AH184" s="24" t="s">
        <v>151</v>
      </c>
      <c r="AI184" s="16">
        <v>177</v>
      </c>
      <c r="AJ184" s="16" t="s">
        <v>116</v>
      </c>
      <c r="AK184" s="16">
        <v>177</v>
      </c>
      <c r="AL184" s="13" t="s">
        <v>149</v>
      </c>
      <c r="AM184" s="35" t="s">
        <v>621</v>
      </c>
      <c r="AN184" s="35" t="s">
        <v>621</v>
      </c>
      <c r="AO184" s="35" t="s">
        <v>621</v>
      </c>
      <c r="AP184" s="41" t="s">
        <v>704</v>
      </c>
      <c r="AQ184" s="42" t="s">
        <v>152</v>
      </c>
      <c r="AR184" s="43">
        <v>43928</v>
      </c>
      <c r="AS184" s="43">
        <v>43928</v>
      </c>
      <c r="AT184" s="16" t="s">
        <v>442</v>
      </c>
    </row>
    <row r="185" spans="1:46" s="3" customFormat="1">
      <c r="A185" s="24">
        <v>2020</v>
      </c>
      <c r="B185" s="34">
        <v>43831</v>
      </c>
      <c r="C185" s="34">
        <v>43921</v>
      </c>
      <c r="D185" s="16" t="s">
        <v>108</v>
      </c>
      <c r="E185" s="16" t="s">
        <v>114</v>
      </c>
      <c r="F185" s="45" t="s">
        <v>149</v>
      </c>
      <c r="G185" s="44" t="s">
        <v>622</v>
      </c>
      <c r="H185" s="35" t="s">
        <v>620</v>
      </c>
      <c r="I185" s="16" t="s">
        <v>163</v>
      </c>
      <c r="J185" s="16">
        <v>178</v>
      </c>
      <c r="K185" s="16" t="s">
        <v>149</v>
      </c>
      <c r="L185" s="16" t="s">
        <v>149</v>
      </c>
      <c r="M185" s="16" t="s">
        <v>149</v>
      </c>
      <c r="N185" s="16" t="s">
        <v>164</v>
      </c>
      <c r="O185" s="16" t="s">
        <v>160</v>
      </c>
      <c r="P185" s="24" t="s">
        <v>153</v>
      </c>
      <c r="Q185" s="38" t="s">
        <v>152</v>
      </c>
      <c r="R185" s="38" t="s">
        <v>149</v>
      </c>
      <c r="S185" s="13" t="s">
        <v>161</v>
      </c>
      <c r="T185" s="48">
        <v>316.38</v>
      </c>
      <c r="U185" s="48">
        <v>367</v>
      </c>
      <c r="V185" s="16">
        <v>0</v>
      </c>
      <c r="W185" s="24">
        <v>0</v>
      </c>
      <c r="X185" s="24" t="s">
        <v>154</v>
      </c>
      <c r="Y185" s="24" t="s">
        <v>149</v>
      </c>
      <c r="Z185" s="24" t="s">
        <v>155</v>
      </c>
      <c r="AA185" s="16" t="s">
        <v>163</v>
      </c>
      <c r="AB185" s="24">
        <v>0</v>
      </c>
      <c r="AC185" s="16" t="s">
        <v>161</v>
      </c>
      <c r="AD185" s="16" t="s">
        <v>161</v>
      </c>
      <c r="AE185" s="35" t="s">
        <v>621</v>
      </c>
      <c r="AF185" s="35" t="s">
        <v>621</v>
      </c>
      <c r="AG185" s="24" t="s">
        <v>151</v>
      </c>
      <c r="AH185" s="24" t="s">
        <v>151</v>
      </c>
      <c r="AI185" s="16">
        <v>178</v>
      </c>
      <c r="AJ185" s="16" t="s">
        <v>116</v>
      </c>
      <c r="AK185" s="16">
        <v>178</v>
      </c>
      <c r="AL185" s="13" t="s">
        <v>149</v>
      </c>
      <c r="AM185" s="35" t="s">
        <v>621</v>
      </c>
      <c r="AN185" s="35" t="s">
        <v>621</v>
      </c>
      <c r="AO185" s="35" t="s">
        <v>621</v>
      </c>
      <c r="AP185" s="41" t="s">
        <v>704</v>
      </c>
      <c r="AQ185" s="42" t="s">
        <v>152</v>
      </c>
      <c r="AR185" s="43">
        <v>43928</v>
      </c>
      <c r="AS185" s="43">
        <v>43928</v>
      </c>
      <c r="AT185" s="16" t="s">
        <v>443</v>
      </c>
    </row>
    <row r="186" spans="1:46" s="3" customFormat="1">
      <c r="A186" s="24">
        <v>2020</v>
      </c>
      <c r="B186" s="34">
        <v>43831</v>
      </c>
      <c r="C186" s="34">
        <v>43921</v>
      </c>
      <c r="D186" s="16" t="s">
        <v>108</v>
      </c>
      <c r="E186" s="16" t="s">
        <v>114</v>
      </c>
      <c r="F186" s="45" t="s">
        <v>149</v>
      </c>
      <c r="G186" s="44" t="s">
        <v>622</v>
      </c>
      <c r="H186" s="35" t="s">
        <v>620</v>
      </c>
      <c r="I186" s="16" t="s">
        <v>163</v>
      </c>
      <c r="J186" s="16">
        <v>179</v>
      </c>
      <c r="K186" s="16" t="s">
        <v>149</v>
      </c>
      <c r="L186" s="16" t="s">
        <v>149</v>
      </c>
      <c r="M186" s="16" t="s">
        <v>149</v>
      </c>
      <c r="N186" s="16" t="s">
        <v>164</v>
      </c>
      <c r="O186" s="16" t="s">
        <v>160</v>
      </c>
      <c r="P186" s="24" t="s">
        <v>153</v>
      </c>
      <c r="Q186" s="38" t="s">
        <v>152</v>
      </c>
      <c r="R186" s="38" t="s">
        <v>149</v>
      </c>
      <c r="S186" s="13" t="s">
        <v>161</v>
      </c>
      <c r="T186" s="48">
        <v>19480.169999999998</v>
      </c>
      <c r="U186" s="48">
        <v>22597</v>
      </c>
      <c r="V186" s="16">
        <v>0</v>
      </c>
      <c r="W186" s="24">
        <v>0</v>
      </c>
      <c r="X186" s="24" t="s">
        <v>154</v>
      </c>
      <c r="Y186" s="24" t="s">
        <v>149</v>
      </c>
      <c r="Z186" s="24" t="s">
        <v>155</v>
      </c>
      <c r="AA186" s="16" t="s">
        <v>163</v>
      </c>
      <c r="AB186" s="24">
        <v>0</v>
      </c>
      <c r="AC186" s="16" t="s">
        <v>161</v>
      </c>
      <c r="AD186" s="16" t="s">
        <v>161</v>
      </c>
      <c r="AE186" s="35" t="s">
        <v>621</v>
      </c>
      <c r="AF186" s="35" t="s">
        <v>621</v>
      </c>
      <c r="AG186" s="24" t="s">
        <v>151</v>
      </c>
      <c r="AH186" s="24" t="s">
        <v>151</v>
      </c>
      <c r="AI186" s="16">
        <v>179</v>
      </c>
      <c r="AJ186" s="16" t="s">
        <v>116</v>
      </c>
      <c r="AK186" s="16">
        <v>179</v>
      </c>
      <c r="AL186" s="13" t="s">
        <v>149</v>
      </c>
      <c r="AM186" s="35" t="s">
        <v>621</v>
      </c>
      <c r="AN186" s="35" t="s">
        <v>621</v>
      </c>
      <c r="AO186" s="35" t="s">
        <v>621</v>
      </c>
      <c r="AP186" s="41" t="s">
        <v>704</v>
      </c>
      <c r="AQ186" s="42" t="s">
        <v>152</v>
      </c>
      <c r="AR186" s="43">
        <v>43928</v>
      </c>
      <c r="AS186" s="43">
        <v>43928</v>
      </c>
      <c r="AT186" s="16" t="s">
        <v>444</v>
      </c>
    </row>
    <row r="187" spans="1:46" s="3" customFormat="1">
      <c r="A187" s="24">
        <v>2020</v>
      </c>
      <c r="B187" s="34">
        <v>43831</v>
      </c>
      <c r="C187" s="34">
        <v>43921</v>
      </c>
      <c r="D187" s="16" t="s">
        <v>108</v>
      </c>
      <c r="E187" s="16" t="s">
        <v>114</v>
      </c>
      <c r="F187" s="45" t="s">
        <v>149</v>
      </c>
      <c r="G187" s="44" t="s">
        <v>622</v>
      </c>
      <c r="H187" s="35" t="s">
        <v>620</v>
      </c>
      <c r="I187" s="16" t="s">
        <v>163</v>
      </c>
      <c r="J187" s="16">
        <v>180</v>
      </c>
      <c r="K187" s="16" t="s">
        <v>149</v>
      </c>
      <c r="L187" s="16" t="s">
        <v>149</v>
      </c>
      <c r="M187" s="16" t="s">
        <v>149</v>
      </c>
      <c r="N187" s="16" t="s">
        <v>164</v>
      </c>
      <c r="O187" s="16" t="s">
        <v>160</v>
      </c>
      <c r="P187" s="24" t="s">
        <v>153</v>
      </c>
      <c r="Q187" s="38" t="s">
        <v>152</v>
      </c>
      <c r="R187" s="38" t="s">
        <v>149</v>
      </c>
      <c r="S187" s="13" t="s">
        <v>161</v>
      </c>
      <c r="T187" s="48">
        <v>1281.9000000000001</v>
      </c>
      <c r="U187" s="48">
        <v>1487</v>
      </c>
      <c r="V187" s="16">
        <v>0</v>
      </c>
      <c r="W187" s="24">
        <v>0</v>
      </c>
      <c r="X187" s="24" t="s">
        <v>154</v>
      </c>
      <c r="Y187" s="24" t="s">
        <v>149</v>
      </c>
      <c r="Z187" s="24" t="s">
        <v>155</v>
      </c>
      <c r="AA187" s="16" t="s">
        <v>163</v>
      </c>
      <c r="AB187" s="24">
        <v>0</v>
      </c>
      <c r="AC187" s="16" t="s">
        <v>161</v>
      </c>
      <c r="AD187" s="16" t="s">
        <v>161</v>
      </c>
      <c r="AE187" s="35" t="s">
        <v>621</v>
      </c>
      <c r="AF187" s="35" t="s">
        <v>621</v>
      </c>
      <c r="AG187" s="24" t="s">
        <v>151</v>
      </c>
      <c r="AH187" s="24" t="s">
        <v>151</v>
      </c>
      <c r="AI187" s="16">
        <v>180</v>
      </c>
      <c r="AJ187" s="16" t="s">
        <v>116</v>
      </c>
      <c r="AK187" s="16">
        <v>180</v>
      </c>
      <c r="AL187" s="13" t="s">
        <v>149</v>
      </c>
      <c r="AM187" s="35" t="s">
        <v>621</v>
      </c>
      <c r="AN187" s="35" t="s">
        <v>621</v>
      </c>
      <c r="AO187" s="35" t="s">
        <v>621</v>
      </c>
      <c r="AP187" s="41" t="s">
        <v>704</v>
      </c>
      <c r="AQ187" s="42" t="s">
        <v>152</v>
      </c>
      <c r="AR187" s="43">
        <v>43928</v>
      </c>
      <c r="AS187" s="43">
        <v>43928</v>
      </c>
      <c r="AT187" s="16" t="s">
        <v>445</v>
      </c>
    </row>
    <row r="188" spans="1:46" s="3" customFormat="1">
      <c r="A188" s="24">
        <v>2020</v>
      </c>
      <c r="B188" s="34">
        <v>43831</v>
      </c>
      <c r="C188" s="34">
        <v>43921</v>
      </c>
      <c r="D188" s="16" t="s">
        <v>108</v>
      </c>
      <c r="E188" s="16" t="s">
        <v>114</v>
      </c>
      <c r="F188" s="45" t="s">
        <v>149</v>
      </c>
      <c r="G188" s="44" t="s">
        <v>622</v>
      </c>
      <c r="H188" s="35" t="s">
        <v>620</v>
      </c>
      <c r="I188" s="16" t="s">
        <v>163</v>
      </c>
      <c r="J188" s="16">
        <v>181</v>
      </c>
      <c r="K188" s="16" t="s">
        <v>149</v>
      </c>
      <c r="L188" s="16" t="s">
        <v>149</v>
      </c>
      <c r="M188" s="16" t="s">
        <v>149</v>
      </c>
      <c r="N188" s="16" t="s">
        <v>164</v>
      </c>
      <c r="O188" s="16" t="s">
        <v>160</v>
      </c>
      <c r="P188" s="24" t="s">
        <v>153</v>
      </c>
      <c r="Q188" s="38" t="s">
        <v>152</v>
      </c>
      <c r="R188" s="38" t="s">
        <v>149</v>
      </c>
      <c r="S188" s="13" t="s">
        <v>161</v>
      </c>
      <c r="T188" s="48">
        <v>3071.15</v>
      </c>
      <c r="U188" s="48">
        <v>3562.53</v>
      </c>
      <c r="V188" s="16">
        <v>0</v>
      </c>
      <c r="W188" s="24">
        <v>0</v>
      </c>
      <c r="X188" s="24" t="s">
        <v>154</v>
      </c>
      <c r="Y188" s="24" t="s">
        <v>149</v>
      </c>
      <c r="Z188" s="24" t="s">
        <v>155</v>
      </c>
      <c r="AA188" s="16" t="s">
        <v>163</v>
      </c>
      <c r="AB188" s="24">
        <v>0</v>
      </c>
      <c r="AC188" s="16" t="s">
        <v>161</v>
      </c>
      <c r="AD188" s="16" t="s">
        <v>161</v>
      </c>
      <c r="AE188" s="35" t="s">
        <v>621</v>
      </c>
      <c r="AF188" s="35" t="s">
        <v>621</v>
      </c>
      <c r="AG188" s="24" t="s">
        <v>151</v>
      </c>
      <c r="AH188" s="24" t="s">
        <v>151</v>
      </c>
      <c r="AI188" s="16">
        <v>181</v>
      </c>
      <c r="AJ188" s="16" t="s">
        <v>116</v>
      </c>
      <c r="AK188" s="16">
        <v>181</v>
      </c>
      <c r="AL188" s="13" t="s">
        <v>149</v>
      </c>
      <c r="AM188" s="35" t="s">
        <v>621</v>
      </c>
      <c r="AN188" s="35" t="s">
        <v>621</v>
      </c>
      <c r="AO188" s="35" t="s">
        <v>621</v>
      </c>
      <c r="AP188" s="41" t="s">
        <v>704</v>
      </c>
      <c r="AQ188" s="42" t="s">
        <v>152</v>
      </c>
      <c r="AR188" s="43">
        <v>43928</v>
      </c>
      <c r="AS188" s="43">
        <v>43928</v>
      </c>
      <c r="AT188" s="16" t="s">
        <v>446</v>
      </c>
    </row>
    <row r="189" spans="1:46" s="3" customFormat="1">
      <c r="A189" s="24">
        <v>2020</v>
      </c>
      <c r="B189" s="34">
        <v>43831</v>
      </c>
      <c r="C189" s="34">
        <v>43921</v>
      </c>
      <c r="D189" s="16" t="s">
        <v>108</v>
      </c>
      <c r="E189" s="16" t="s">
        <v>114</v>
      </c>
      <c r="F189" s="45" t="s">
        <v>149</v>
      </c>
      <c r="G189" s="44" t="s">
        <v>622</v>
      </c>
      <c r="H189" s="35" t="s">
        <v>620</v>
      </c>
      <c r="I189" s="16" t="s">
        <v>163</v>
      </c>
      <c r="J189" s="16">
        <v>182</v>
      </c>
      <c r="K189" s="16" t="s">
        <v>149</v>
      </c>
      <c r="L189" s="16" t="s">
        <v>149</v>
      </c>
      <c r="M189" s="16" t="s">
        <v>149</v>
      </c>
      <c r="N189" s="16" t="s">
        <v>164</v>
      </c>
      <c r="O189" s="16" t="s">
        <v>160</v>
      </c>
      <c r="P189" s="24" t="s">
        <v>153</v>
      </c>
      <c r="Q189" s="38" t="s">
        <v>152</v>
      </c>
      <c r="R189" s="38" t="s">
        <v>149</v>
      </c>
      <c r="S189" s="13" t="s">
        <v>161</v>
      </c>
      <c r="T189" s="48">
        <v>411.21</v>
      </c>
      <c r="U189" s="48">
        <v>477</v>
      </c>
      <c r="V189" s="16">
        <v>0</v>
      </c>
      <c r="W189" s="24">
        <v>0</v>
      </c>
      <c r="X189" s="24" t="s">
        <v>154</v>
      </c>
      <c r="Y189" s="24" t="s">
        <v>149</v>
      </c>
      <c r="Z189" s="24" t="s">
        <v>155</v>
      </c>
      <c r="AA189" s="16" t="s">
        <v>163</v>
      </c>
      <c r="AB189" s="24">
        <v>0</v>
      </c>
      <c r="AC189" s="16" t="s">
        <v>161</v>
      </c>
      <c r="AD189" s="16" t="s">
        <v>161</v>
      </c>
      <c r="AE189" s="35" t="s">
        <v>621</v>
      </c>
      <c r="AF189" s="35" t="s">
        <v>621</v>
      </c>
      <c r="AG189" s="24" t="s">
        <v>151</v>
      </c>
      <c r="AH189" s="24" t="s">
        <v>151</v>
      </c>
      <c r="AI189" s="16">
        <v>182</v>
      </c>
      <c r="AJ189" s="16" t="s">
        <v>116</v>
      </c>
      <c r="AK189" s="16">
        <v>182</v>
      </c>
      <c r="AL189" s="13" t="s">
        <v>149</v>
      </c>
      <c r="AM189" s="35" t="s">
        <v>621</v>
      </c>
      <c r="AN189" s="35" t="s">
        <v>621</v>
      </c>
      <c r="AO189" s="35" t="s">
        <v>621</v>
      </c>
      <c r="AP189" s="41" t="s">
        <v>704</v>
      </c>
      <c r="AQ189" s="42" t="s">
        <v>152</v>
      </c>
      <c r="AR189" s="43">
        <v>43928</v>
      </c>
      <c r="AS189" s="43">
        <v>43928</v>
      </c>
      <c r="AT189" s="16" t="s">
        <v>447</v>
      </c>
    </row>
    <row r="190" spans="1:46" s="3" customFormat="1">
      <c r="A190" s="24">
        <v>2020</v>
      </c>
      <c r="B190" s="34">
        <v>43831</v>
      </c>
      <c r="C190" s="34">
        <v>43921</v>
      </c>
      <c r="D190" s="16" t="s">
        <v>108</v>
      </c>
      <c r="E190" s="16" t="s">
        <v>114</v>
      </c>
      <c r="F190" s="45" t="s">
        <v>149</v>
      </c>
      <c r="G190" s="44" t="s">
        <v>622</v>
      </c>
      <c r="H190" s="35" t="s">
        <v>620</v>
      </c>
      <c r="I190" s="16" t="s">
        <v>163</v>
      </c>
      <c r="J190" s="16">
        <v>183</v>
      </c>
      <c r="K190" s="16" t="s">
        <v>149</v>
      </c>
      <c r="L190" s="16" t="s">
        <v>149</v>
      </c>
      <c r="M190" s="16" t="s">
        <v>149</v>
      </c>
      <c r="N190" s="16" t="s">
        <v>164</v>
      </c>
      <c r="O190" s="16" t="s">
        <v>160</v>
      </c>
      <c r="P190" s="24" t="s">
        <v>153</v>
      </c>
      <c r="Q190" s="38" t="s">
        <v>152</v>
      </c>
      <c r="R190" s="38" t="s">
        <v>149</v>
      </c>
      <c r="S190" s="13" t="s">
        <v>161</v>
      </c>
      <c r="T190" s="48">
        <v>106.03</v>
      </c>
      <c r="U190" s="48">
        <v>123</v>
      </c>
      <c r="V190" s="16">
        <v>0</v>
      </c>
      <c r="W190" s="24">
        <v>0</v>
      </c>
      <c r="X190" s="24" t="s">
        <v>154</v>
      </c>
      <c r="Y190" s="24" t="s">
        <v>149</v>
      </c>
      <c r="Z190" s="24" t="s">
        <v>155</v>
      </c>
      <c r="AA190" s="16" t="s">
        <v>163</v>
      </c>
      <c r="AB190" s="24">
        <v>0</v>
      </c>
      <c r="AC190" s="16" t="s">
        <v>161</v>
      </c>
      <c r="AD190" s="16" t="s">
        <v>161</v>
      </c>
      <c r="AE190" s="35" t="s">
        <v>621</v>
      </c>
      <c r="AF190" s="35" t="s">
        <v>621</v>
      </c>
      <c r="AG190" s="24" t="s">
        <v>151</v>
      </c>
      <c r="AH190" s="24" t="s">
        <v>151</v>
      </c>
      <c r="AI190" s="16">
        <v>183</v>
      </c>
      <c r="AJ190" s="16" t="s">
        <v>116</v>
      </c>
      <c r="AK190" s="16">
        <v>183</v>
      </c>
      <c r="AL190" s="13" t="s">
        <v>149</v>
      </c>
      <c r="AM190" s="35" t="s">
        <v>621</v>
      </c>
      <c r="AN190" s="35" t="s">
        <v>621</v>
      </c>
      <c r="AO190" s="35" t="s">
        <v>621</v>
      </c>
      <c r="AP190" s="41" t="s">
        <v>704</v>
      </c>
      <c r="AQ190" s="42" t="s">
        <v>152</v>
      </c>
      <c r="AR190" s="43">
        <v>43928</v>
      </c>
      <c r="AS190" s="43">
        <v>43928</v>
      </c>
      <c r="AT190" s="16" t="s">
        <v>448</v>
      </c>
    </row>
    <row r="191" spans="1:46" s="3" customFormat="1">
      <c r="A191" s="24">
        <v>2020</v>
      </c>
      <c r="B191" s="34">
        <v>43831</v>
      </c>
      <c r="C191" s="34">
        <v>43921</v>
      </c>
      <c r="D191" s="16" t="s">
        <v>108</v>
      </c>
      <c r="E191" s="16" t="s">
        <v>114</v>
      </c>
      <c r="F191" s="45" t="s">
        <v>149</v>
      </c>
      <c r="G191" s="44" t="s">
        <v>622</v>
      </c>
      <c r="H191" s="35" t="s">
        <v>620</v>
      </c>
      <c r="I191" s="16" t="s">
        <v>163</v>
      </c>
      <c r="J191" s="16">
        <v>184</v>
      </c>
      <c r="K191" s="16" t="s">
        <v>149</v>
      </c>
      <c r="L191" s="16" t="s">
        <v>149</v>
      </c>
      <c r="M191" s="16" t="s">
        <v>149</v>
      </c>
      <c r="N191" s="16" t="s">
        <v>164</v>
      </c>
      <c r="O191" s="16" t="s">
        <v>160</v>
      </c>
      <c r="P191" s="24" t="s">
        <v>153</v>
      </c>
      <c r="Q191" s="38" t="s">
        <v>152</v>
      </c>
      <c r="R191" s="38" t="s">
        <v>149</v>
      </c>
      <c r="S191" s="13" t="s">
        <v>161</v>
      </c>
      <c r="T191" s="48">
        <v>7170.69</v>
      </c>
      <c r="U191" s="48">
        <v>8318</v>
      </c>
      <c r="V191" s="16">
        <v>0</v>
      </c>
      <c r="W191" s="24">
        <v>0</v>
      </c>
      <c r="X191" s="24" t="s">
        <v>154</v>
      </c>
      <c r="Y191" s="24" t="s">
        <v>149</v>
      </c>
      <c r="Z191" s="24" t="s">
        <v>155</v>
      </c>
      <c r="AA191" s="16" t="s">
        <v>163</v>
      </c>
      <c r="AB191" s="24">
        <v>0</v>
      </c>
      <c r="AC191" s="16" t="s">
        <v>161</v>
      </c>
      <c r="AD191" s="16" t="s">
        <v>161</v>
      </c>
      <c r="AE191" s="35" t="s">
        <v>621</v>
      </c>
      <c r="AF191" s="35" t="s">
        <v>621</v>
      </c>
      <c r="AG191" s="24" t="s">
        <v>151</v>
      </c>
      <c r="AH191" s="24" t="s">
        <v>151</v>
      </c>
      <c r="AI191" s="16">
        <v>184</v>
      </c>
      <c r="AJ191" s="16" t="s">
        <v>116</v>
      </c>
      <c r="AK191" s="16">
        <v>184</v>
      </c>
      <c r="AL191" s="13" t="s">
        <v>149</v>
      </c>
      <c r="AM191" s="35" t="s">
        <v>621</v>
      </c>
      <c r="AN191" s="35" t="s">
        <v>621</v>
      </c>
      <c r="AO191" s="35" t="s">
        <v>621</v>
      </c>
      <c r="AP191" s="41" t="s">
        <v>704</v>
      </c>
      <c r="AQ191" s="42" t="s">
        <v>152</v>
      </c>
      <c r="AR191" s="43">
        <v>43928</v>
      </c>
      <c r="AS191" s="43">
        <v>43928</v>
      </c>
      <c r="AT191" s="16" t="s">
        <v>449</v>
      </c>
    </row>
    <row r="192" spans="1:46" s="3" customFormat="1">
      <c r="A192" s="24">
        <v>2020</v>
      </c>
      <c r="B192" s="34">
        <v>43831</v>
      </c>
      <c r="C192" s="34">
        <v>43921</v>
      </c>
      <c r="D192" s="16" t="s">
        <v>108</v>
      </c>
      <c r="E192" s="16" t="s">
        <v>114</v>
      </c>
      <c r="F192" s="45" t="s">
        <v>149</v>
      </c>
      <c r="G192" s="44" t="s">
        <v>622</v>
      </c>
      <c r="H192" s="35" t="s">
        <v>620</v>
      </c>
      <c r="I192" s="16" t="s">
        <v>163</v>
      </c>
      <c r="J192" s="16">
        <v>185</v>
      </c>
      <c r="K192" s="16" t="s">
        <v>149</v>
      </c>
      <c r="L192" s="16" t="s">
        <v>149</v>
      </c>
      <c r="M192" s="16" t="s">
        <v>149</v>
      </c>
      <c r="N192" s="16" t="s">
        <v>164</v>
      </c>
      <c r="O192" s="16" t="s">
        <v>160</v>
      </c>
      <c r="P192" s="24" t="s">
        <v>153</v>
      </c>
      <c r="Q192" s="38" t="s">
        <v>152</v>
      </c>
      <c r="R192" s="38" t="s">
        <v>149</v>
      </c>
      <c r="S192" s="13" t="s">
        <v>161</v>
      </c>
      <c r="T192" s="48">
        <v>1500</v>
      </c>
      <c r="U192" s="48">
        <v>1740</v>
      </c>
      <c r="V192" s="16">
        <v>0</v>
      </c>
      <c r="W192" s="24">
        <v>0</v>
      </c>
      <c r="X192" s="24" t="s">
        <v>154</v>
      </c>
      <c r="Y192" s="24" t="s">
        <v>149</v>
      </c>
      <c r="Z192" s="24" t="s">
        <v>155</v>
      </c>
      <c r="AA192" s="16" t="s">
        <v>163</v>
      </c>
      <c r="AB192" s="24">
        <v>0</v>
      </c>
      <c r="AC192" s="16" t="s">
        <v>161</v>
      </c>
      <c r="AD192" s="16" t="s">
        <v>161</v>
      </c>
      <c r="AE192" s="35" t="s">
        <v>621</v>
      </c>
      <c r="AF192" s="35" t="s">
        <v>621</v>
      </c>
      <c r="AG192" s="24" t="s">
        <v>151</v>
      </c>
      <c r="AH192" s="24" t="s">
        <v>151</v>
      </c>
      <c r="AI192" s="16">
        <v>185</v>
      </c>
      <c r="AJ192" s="16" t="s">
        <v>116</v>
      </c>
      <c r="AK192" s="16">
        <v>185</v>
      </c>
      <c r="AL192" s="13" t="s">
        <v>149</v>
      </c>
      <c r="AM192" s="35" t="s">
        <v>621</v>
      </c>
      <c r="AN192" s="35" t="s">
        <v>621</v>
      </c>
      <c r="AO192" s="35" t="s">
        <v>621</v>
      </c>
      <c r="AP192" s="41" t="s">
        <v>704</v>
      </c>
      <c r="AQ192" s="42" t="s">
        <v>152</v>
      </c>
      <c r="AR192" s="43">
        <v>43928</v>
      </c>
      <c r="AS192" s="43">
        <v>43928</v>
      </c>
      <c r="AT192" s="16" t="s">
        <v>450</v>
      </c>
    </row>
    <row r="193" spans="1:46" s="3" customFormat="1">
      <c r="A193" s="24">
        <v>2020</v>
      </c>
      <c r="B193" s="34">
        <v>43831</v>
      </c>
      <c r="C193" s="34">
        <v>43921</v>
      </c>
      <c r="D193" s="16" t="s">
        <v>108</v>
      </c>
      <c r="E193" s="16" t="s">
        <v>114</v>
      </c>
      <c r="F193" s="45" t="s">
        <v>149</v>
      </c>
      <c r="G193" s="44" t="s">
        <v>622</v>
      </c>
      <c r="H193" s="35" t="s">
        <v>620</v>
      </c>
      <c r="I193" s="16" t="s">
        <v>163</v>
      </c>
      <c r="J193" s="16">
        <v>186</v>
      </c>
      <c r="K193" s="16" t="s">
        <v>149</v>
      </c>
      <c r="L193" s="16" t="s">
        <v>149</v>
      </c>
      <c r="M193" s="16" t="s">
        <v>149</v>
      </c>
      <c r="N193" s="16" t="s">
        <v>164</v>
      </c>
      <c r="O193" s="16" t="s">
        <v>160</v>
      </c>
      <c r="P193" s="24" t="s">
        <v>153</v>
      </c>
      <c r="Q193" s="38" t="s">
        <v>152</v>
      </c>
      <c r="R193" s="38" t="s">
        <v>149</v>
      </c>
      <c r="S193" s="13" t="s">
        <v>161</v>
      </c>
      <c r="T193" s="48">
        <v>244.83</v>
      </c>
      <c r="U193" s="48">
        <v>284</v>
      </c>
      <c r="V193" s="16">
        <v>0</v>
      </c>
      <c r="W193" s="24">
        <v>0</v>
      </c>
      <c r="X193" s="24" t="s">
        <v>154</v>
      </c>
      <c r="Y193" s="24" t="s">
        <v>149</v>
      </c>
      <c r="Z193" s="24" t="s">
        <v>155</v>
      </c>
      <c r="AA193" s="16" t="s">
        <v>163</v>
      </c>
      <c r="AB193" s="24">
        <v>0</v>
      </c>
      <c r="AC193" s="16" t="s">
        <v>161</v>
      </c>
      <c r="AD193" s="16" t="s">
        <v>161</v>
      </c>
      <c r="AE193" s="35" t="s">
        <v>621</v>
      </c>
      <c r="AF193" s="35" t="s">
        <v>621</v>
      </c>
      <c r="AG193" s="24" t="s">
        <v>151</v>
      </c>
      <c r="AH193" s="24" t="s">
        <v>151</v>
      </c>
      <c r="AI193" s="16">
        <v>186</v>
      </c>
      <c r="AJ193" s="16" t="s">
        <v>116</v>
      </c>
      <c r="AK193" s="16">
        <v>186</v>
      </c>
      <c r="AL193" s="13" t="s">
        <v>149</v>
      </c>
      <c r="AM193" s="35" t="s">
        <v>621</v>
      </c>
      <c r="AN193" s="35" t="s">
        <v>621</v>
      </c>
      <c r="AO193" s="35" t="s">
        <v>621</v>
      </c>
      <c r="AP193" s="41" t="s">
        <v>704</v>
      </c>
      <c r="AQ193" s="42" t="s">
        <v>152</v>
      </c>
      <c r="AR193" s="43">
        <v>43928</v>
      </c>
      <c r="AS193" s="43">
        <v>43928</v>
      </c>
      <c r="AT193" s="16" t="s">
        <v>451</v>
      </c>
    </row>
    <row r="194" spans="1:46" s="3" customFormat="1">
      <c r="A194" s="24">
        <v>2020</v>
      </c>
      <c r="B194" s="34">
        <v>43831</v>
      </c>
      <c r="C194" s="34">
        <v>43921</v>
      </c>
      <c r="D194" s="16" t="s">
        <v>108</v>
      </c>
      <c r="E194" s="16" t="s">
        <v>114</v>
      </c>
      <c r="F194" s="45" t="s">
        <v>149</v>
      </c>
      <c r="G194" s="44" t="s">
        <v>622</v>
      </c>
      <c r="H194" s="35" t="s">
        <v>620</v>
      </c>
      <c r="I194" s="16" t="s">
        <v>163</v>
      </c>
      <c r="J194" s="16">
        <v>187</v>
      </c>
      <c r="K194" s="16" t="s">
        <v>149</v>
      </c>
      <c r="L194" s="16" t="s">
        <v>149</v>
      </c>
      <c r="M194" s="16" t="s">
        <v>149</v>
      </c>
      <c r="N194" s="16" t="s">
        <v>164</v>
      </c>
      <c r="O194" s="16" t="s">
        <v>160</v>
      </c>
      <c r="P194" s="24" t="s">
        <v>153</v>
      </c>
      <c r="Q194" s="38" t="s">
        <v>152</v>
      </c>
      <c r="R194" s="38" t="s">
        <v>149</v>
      </c>
      <c r="S194" s="13" t="s">
        <v>161</v>
      </c>
      <c r="T194" s="48">
        <v>25002.59</v>
      </c>
      <c r="U194" s="48">
        <v>29003</v>
      </c>
      <c r="V194" s="16">
        <v>0</v>
      </c>
      <c r="W194" s="24">
        <v>0</v>
      </c>
      <c r="X194" s="24" t="s">
        <v>154</v>
      </c>
      <c r="Y194" s="24" t="s">
        <v>149</v>
      </c>
      <c r="Z194" s="24" t="s">
        <v>155</v>
      </c>
      <c r="AA194" s="16" t="s">
        <v>163</v>
      </c>
      <c r="AB194" s="24">
        <v>0</v>
      </c>
      <c r="AC194" s="16" t="s">
        <v>161</v>
      </c>
      <c r="AD194" s="16" t="s">
        <v>161</v>
      </c>
      <c r="AE194" s="35" t="s">
        <v>621</v>
      </c>
      <c r="AF194" s="35" t="s">
        <v>621</v>
      </c>
      <c r="AG194" s="24" t="s">
        <v>151</v>
      </c>
      <c r="AH194" s="24" t="s">
        <v>151</v>
      </c>
      <c r="AI194" s="16">
        <v>187</v>
      </c>
      <c r="AJ194" s="16" t="s">
        <v>116</v>
      </c>
      <c r="AK194" s="16">
        <v>187</v>
      </c>
      <c r="AL194" s="13" t="s">
        <v>149</v>
      </c>
      <c r="AM194" s="35" t="s">
        <v>621</v>
      </c>
      <c r="AN194" s="35" t="s">
        <v>621</v>
      </c>
      <c r="AO194" s="35" t="s">
        <v>621</v>
      </c>
      <c r="AP194" s="41" t="s">
        <v>704</v>
      </c>
      <c r="AQ194" s="42" t="s">
        <v>152</v>
      </c>
      <c r="AR194" s="43">
        <v>43928</v>
      </c>
      <c r="AS194" s="43">
        <v>43928</v>
      </c>
      <c r="AT194" s="16" t="s">
        <v>452</v>
      </c>
    </row>
    <row r="195" spans="1:46" s="3" customFormat="1">
      <c r="A195" s="24">
        <v>2020</v>
      </c>
      <c r="B195" s="34">
        <v>43831</v>
      </c>
      <c r="C195" s="34">
        <v>43921</v>
      </c>
      <c r="D195" s="16" t="s">
        <v>108</v>
      </c>
      <c r="E195" s="16" t="s">
        <v>114</v>
      </c>
      <c r="F195" s="45" t="s">
        <v>149</v>
      </c>
      <c r="G195" s="44" t="s">
        <v>622</v>
      </c>
      <c r="H195" s="35" t="s">
        <v>620</v>
      </c>
      <c r="I195" s="16" t="s">
        <v>163</v>
      </c>
      <c r="J195" s="16">
        <v>188</v>
      </c>
      <c r="K195" s="16" t="s">
        <v>149</v>
      </c>
      <c r="L195" s="16" t="s">
        <v>149</v>
      </c>
      <c r="M195" s="16" t="s">
        <v>149</v>
      </c>
      <c r="N195" s="16" t="s">
        <v>164</v>
      </c>
      <c r="O195" s="16" t="s">
        <v>160</v>
      </c>
      <c r="P195" s="24" t="s">
        <v>153</v>
      </c>
      <c r="Q195" s="38" t="s">
        <v>152</v>
      </c>
      <c r="R195" s="38" t="s">
        <v>149</v>
      </c>
      <c r="S195" s="13" t="s">
        <v>161</v>
      </c>
      <c r="T195" s="48">
        <v>1296.55</v>
      </c>
      <c r="U195" s="48">
        <v>1504</v>
      </c>
      <c r="V195" s="16">
        <v>0</v>
      </c>
      <c r="W195" s="24">
        <v>0</v>
      </c>
      <c r="X195" s="24" t="s">
        <v>154</v>
      </c>
      <c r="Y195" s="24" t="s">
        <v>149</v>
      </c>
      <c r="Z195" s="24" t="s">
        <v>155</v>
      </c>
      <c r="AA195" s="16" t="s">
        <v>163</v>
      </c>
      <c r="AB195" s="24">
        <v>0</v>
      </c>
      <c r="AC195" s="16" t="s">
        <v>161</v>
      </c>
      <c r="AD195" s="16" t="s">
        <v>161</v>
      </c>
      <c r="AE195" s="35" t="s">
        <v>621</v>
      </c>
      <c r="AF195" s="35" t="s">
        <v>621</v>
      </c>
      <c r="AG195" s="24" t="s">
        <v>151</v>
      </c>
      <c r="AH195" s="24" t="s">
        <v>151</v>
      </c>
      <c r="AI195" s="16">
        <v>188</v>
      </c>
      <c r="AJ195" s="16" t="s">
        <v>116</v>
      </c>
      <c r="AK195" s="16">
        <v>188</v>
      </c>
      <c r="AL195" s="13" t="s">
        <v>149</v>
      </c>
      <c r="AM195" s="35" t="s">
        <v>621</v>
      </c>
      <c r="AN195" s="35" t="s">
        <v>621</v>
      </c>
      <c r="AO195" s="35" t="s">
        <v>621</v>
      </c>
      <c r="AP195" s="41" t="s">
        <v>704</v>
      </c>
      <c r="AQ195" s="42" t="s">
        <v>152</v>
      </c>
      <c r="AR195" s="43">
        <v>43928</v>
      </c>
      <c r="AS195" s="43">
        <v>43928</v>
      </c>
      <c r="AT195" s="16" t="s">
        <v>453</v>
      </c>
    </row>
    <row r="196" spans="1:46" s="3" customFormat="1">
      <c r="A196" s="24">
        <v>2020</v>
      </c>
      <c r="B196" s="34">
        <v>43831</v>
      </c>
      <c r="C196" s="34">
        <v>43921</v>
      </c>
      <c r="D196" s="16" t="s">
        <v>108</v>
      </c>
      <c r="E196" s="16" t="s">
        <v>114</v>
      </c>
      <c r="F196" s="45" t="s">
        <v>149</v>
      </c>
      <c r="G196" s="44" t="s">
        <v>622</v>
      </c>
      <c r="H196" s="35" t="s">
        <v>620</v>
      </c>
      <c r="I196" s="16" t="s">
        <v>163</v>
      </c>
      <c r="J196" s="16">
        <v>189</v>
      </c>
      <c r="K196" s="16" t="s">
        <v>149</v>
      </c>
      <c r="L196" s="16" t="s">
        <v>149</v>
      </c>
      <c r="M196" s="16" t="s">
        <v>149</v>
      </c>
      <c r="N196" s="16" t="s">
        <v>164</v>
      </c>
      <c r="O196" s="16" t="s">
        <v>160</v>
      </c>
      <c r="P196" s="24" t="s">
        <v>153</v>
      </c>
      <c r="Q196" s="38" t="s">
        <v>152</v>
      </c>
      <c r="R196" s="38" t="s">
        <v>149</v>
      </c>
      <c r="S196" s="13" t="s">
        <v>161</v>
      </c>
      <c r="T196" s="48">
        <v>1645.69</v>
      </c>
      <c r="U196" s="48">
        <v>1909</v>
      </c>
      <c r="V196" s="16">
        <v>0</v>
      </c>
      <c r="W196" s="24">
        <v>0</v>
      </c>
      <c r="X196" s="24" t="s">
        <v>154</v>
      </c>
      <c r="Y196" s="24" t="s">
        <v>149</v>
      </c>
      <c r="Z196" s="24" t="s">
        <v>155</v>
      </c>
      <c r="AA196" s="16" t="s">
        <v>163</v>
      </c>
      <c r="AB196" s="24">
        <v>0</v>
      </c>
      <c r="AC196" s="16" t="s">
        <v>161</v>
      </c>
      <c r="AD196" s="16" t="s">
        <v>161</v>
      </c>
      <c r="AE196" s="35" t="s">
        <v>621</v>
      </c>
      <c r="AF196" s="35" t="s">
        <v>621</v>
      </c>
      <c r="AG196" s="24" t="s">
        <v>151</v>
      </c>
      <c r="AH196" s="24" t="s">
        <v>151</v>
      </c>
      <c r="AI196" s="16">
        <v>189</v>
      </c>
      <c r="AJ196" s="16" t="s">
        <v>116</v>
      </c>
      <c r="AK196" s="16">
        <v>189</v>
      </c>
      <c r="AL196" s="13" t="s">
        <v>149</v>
      </c>
      <c r="AM196" s="35" t="s">
        <v>621</v>
      </c>
      <c r="AN196" s="35" t="s">
        <v>621</v>
      </c>
      <c r="AO196" s="35" t="s">
        <v>621</v>
      </c>
      <c r="AP196" s="41" t="s">
        <v>704</v>
      </c>
      <c r="AQ196" s="42" t="s">
        <v>152</v>
      </c>
      <c r="AR196" s="43">
        <v>43928</v>
      </c>
      <c r="AS196" s="43">
        <v>43928</v>
      </c>
      <c r="AT196" s="16" t="s">
        <v>454</v>
      </c>
    </row>
    <row r="197" spans="1:46" s="3" customFormat="1">
      <c r="A197" s="24">
        <v>2020</v>
      </c>
      <c r="B197" s="34">
        <v>43831</v>
      </c>
      <c r="C197" s="34">
        <v>43921</v>
      </c>
      <c r="D197" s="16" t="s">
        <v>108</v>
      </c>
      <c r="E197" s="16" t="s">
        <v>114</v>
      </c>
      <c r="F197" s="45" t="s">
        <v>149</v>
      </c>
      <c r="G197" s="44" t="s">
        <v>622</v>
      </c>
      <c r="H197" s="35" t="s">
        <v>620</v>
      </c>
      <c r="I197" s="16" t="s">
        <v>163</v>
      </c>
      <c r="J197" s="16">
        <v>190</v>
      </c>
      <c r="K197" s="16" t="s">
        <v>149</v>
      </c>
      <c r="L197" s="16" t="s">
        <v>149</v>
      </c>
      <c r="M197" s="16" t="s">
        <v>149</v>
      </c>
      <c r="N197" s="16" t="s">
        <v>164</v>
      </c>
      <c r="O197" s="16" t="s">
        <v>160</v>
      </c>
      <c r="P197" s="24" t="s">
        <v>153</v>
      </c>
      <c r="Q197" s="38" t="s">
        <v>152</v>
      </c>
      <c r="R197" s="38" t="s">
        <v>149</v>
      </c>
      <c r="S197" s="13" t="s">
        <v>161</v>
      </c>
      <c r="T197" s="48">
        <v>1713.79</v>
      </c>
      <c r="U197" s="48">
        <v>1988</v>
      </c>
      <c r="V197" s="16">
        <v>0</v>
      </c>
      <c r="W197" s="24">
        <v>0</v>
      </c>
      <c r="X197" s="24" t="s">
        <v>154</v>
      </c>
      <c r="Y197" s="24" t="s">
        <v>149</v>
      </c>
      <c r="Z197" s="24" t="s">
        <v>155</v>
      </c>
      <c r="AA197" s="16" t="s">
        <v>163</v>
      </c>
      <c r="AB197" s="24">
        <v>0</v>
      </c>
      <c r="AC197" s="16" t="s">
        <v>161</v>
      </c>
      <c r="AD197" s="16" t="s">
        <v>161</v>
      </c>
      <c r="AE197" s="35" t="s">
        <v>621</v>
      </c>
      <c r="AF197" s="35" t="s">
        <v>621</v>
      </c>
      <c r="AG197" s="24" t="s">
        <v>151</v>
      </c>
      <c r="AH197" s="24" t="s">
        <v>151</v>
      </c>
      <c r="AI197" s="16">
        <v>190</v>
      </c>
      <c r="AJ197" s="16" t="s">
        <v>116</v>
      </c>
      <c r="AK197" s="16">
        <v>190</v>
      </c>
      <c r="AL197" s="13" t="s">
        <v>149</v>
      </c>
      <c r="AM197" s="35" t="s">
        <v>621</v>
      </c>
      <c r="AN197" s="35" t="s">
        <v>621</v>
      </c>
      <c r="AO197" s="35" t="s">
        <v>621</v>
      </c>
      <c r="AP197" s="41" t="s">
        <v>704</v>
      </c>
      <c r="AQ197" s="42" t="s">
        <v>152</v>
      </c>
      <c r="AR197" s="43">
        <v>43928</v>
      </c>
      <c r="AS197" s="43">
        <v>43928</v>
      </c>
      <c r="AT197" s="16" t="s">
        <v>455</v>
      </c>
    </row>
    <row r="198" spans="1:46" s="3" customFormat="1">
      <c r="A198" s="24">
        <v>2020</v>
      </c>
      <c r="B198" s="34">
        <v>43831</v>
      </c>
      <c r="C198" s="34">
        <v>43921</v>
      </c>
      <c r="D198" s="16" t="s">
        <v>108</v>
      </c>
      <c r="E198" s="16" t="s">
        <v>114</v>
      </c>
      <c r="F198" s="45" t="s">
        <v>149</v>
      </c>
      <c r="G198" s="44" t="s">
        <v>622</v>
      </c>
      <c r="H198" s="35" t="s">
        <v>620</v>
      </c>
      <c r="I198" s="16" t="s">
        <v>163</v>
      </c>
      <c r="J198" s="16">
        <v>191</v>
      </c>
      <c r="K198" s="16" t="s">
        <v>149</v>
      </c>
      <c r="L198" s="16" t="s">
        <v>149</v>
      </c>
      <c r="M198" s="16" t="s">
        <v>149</v>
      </c>
      <c r="N198" s="16" t="s">
        <v>164</v>
      </c>
      <c r="O198" s="16" t="s">
        <v>160</v>
      </c>
      <c r="P198" s="24" t="s">
        <v>153</v>
      </c>
      <c r="Q198" s="38" t="s">
        <v>152</v>
      </c>
      <c r="R198" s="38" t="s">
        <v>149</v>
      </c>
      <c r="S198" s="13" t="s">
        <v>161</v>
      </c>
      <c r="T198" s="48">
        <v>1189.6600000000001</v>
      </c>
      <c r="U198" s="48">
        <v>1380</v>
      </c>
      <c r="V198" s="16">
        <v>0</v>
      </c>
      <c r="W198" s="24">
        <v>0</v>
      </c>
      <c r="X198" s="24" t="s">
        <v>154</v>
      </c>
      <c r="Y198" s="24" t="s">
        <v>149</v>
      </c>
      <c r="Z198" s="24" t="s">
        <v>155</v>
      </c>
      <c r="AA198" s="16" t="s">
        <v>163</v>
      </c>
      <c r="AB198" s="24">
        <v>0</v>
      </c>
      <c r="AC198" s="16" t="s">
        <v>161</v>
      </c>
      <c r="AD198" s="16" t="s">
        <v>161</v>
      </c>
      <c r="AE198" s="35" t="s">
        <v>621</v>
      </c>
      <c r="AF198" s="35" t="s">
        <v>621</v>
      </c>
      <c r="AG198" s="24" t="s">
        <v>151</v>
      </c>
      <c r="AH198" s="24" t="s">
        <v>151</v>
      </c>
      <c r="AI198" s="16">
        <v>191</v>
      </c>
      <c r="AJ198" s="16" t="s">
        <v>116</v>
      </c>
      <c r="AK198" s="16">
        <v>191</v>
      </c>
      <c r="AL198" s="13" t="s">
        <v>149</v>
      </c>
      <c r="AM198" s="35" t="s">
        <v>621</v>
      </c>
      <c r="AN198" s="35" t="s">
        <v>621</v>
      </c>
      <c r="AO198" s="35" t="s">
        <v>621</v>
      </c>
      <c r="AP198" s="41" t="s">
        <v>704</v>
      </c>
      <c r="AQ198" s="42" t="s">
        <v>152</v>
      </c>
      <c r="AR198" s="43">
        <v>43928</v>
      </c>
      <c r="AS198" s="43">
        <v>43928</v>
      </c>
      <c r="AT198" s="16" t="s">
        <v>456</v>
      </c>
    </row>
    <row r="199" spans="1:46" s="3" customFormat="1">
      <c r="A199" s="24">
        <v>2020</v>
      </c>
      <c r="B199" s="34">
        <v>43831</v>
      </c>
      <c r="C199" s="34">
        <v>43921</v>
      </c>
      <c r="D199" s="16" t="s">
        <v>108</v>
      </c>
      <c r="E199" s="16" t="s">
        <v>114</v>
      </c>
      <c r="F199" s="45" t="s">
        <v>149</v>
      </c>
      <c r="G199" s="44" t="s">
        <v>622</v>
      </c>
      <c r="H199" s="35" t="s">
        <v>620</v>
      </c>
      <c r="I199" s="16" t="s">
        <v>163</v>
      </c>
      <c r="J199" s="16">
        <v>192</v>
      </c>
      <c r="K199" s="16" t="s">
        <v>149</v>
      </c>
      <c r="L199" s="16" t="s">
        <v>149</v>
      </c>
      <c r="M199" s="16" t="s">
        <v>149</v>
      </c>
      <c r="N199" s="16" t="s">
        <v>164</v>
      </c>
      <c r="O199" s="16" t="s">
        <v>160</v>
      </c>
      <c r="P199" s="24" t="s">
        <v>153</v>
      </c>
      <c r="Q199" s="38" t="s">
        <v>152</v>
      </c>
      <c r="R199" s="38" t="s">
        <v>149</v>
      </c>
      <c r="S199" s="13" t="s">
        <v>161</v>
      </c>
      <c r="T199" s="48">
        <v>1242.24</v>
      </c>
      <c r="U199" s="48">
        <v>1441</v>
      </c>
      <c r="V199" s="16">
        <v>0</v>
      </c>
      <c r="W199" s="24">
        <v>0</v>
      </c>
      <c r="X199" s="24" t="s">
        <v>154</v>
      </c>
      <c r="Y199" s="24" t="s">
        <v>149</v>
      </c>
      <c r="Z199" s="24" t="s">
        <v>155</v>
      </c>
      <c r="AA199" s="16" t="s">
        <v>163</v>
      </c>
      <c r="AB199" s="24">
        <v>0</v>
      </c>
      <c r="AC199" s="16" t="s">
        <v>161</v>
      </c>
      <c r="AD199" s="16" t="s">
        <v>161</v>
      </c>
      <c r="AE199" s="35" t="s">
        <v>621</v>
      </c>
      <c r="AF199" s="35" t="s">
        <v>621</v>
      </c>
      <c r="AG199" s="24" t="s">
        <v>151</v>
      </c>
      <c r="AH199" s="24" t="s">
        <v>151</v>
      </c>
      <c r="AI199" s="16">
        <v>192</v>
      </c>
      <c r="AJ199" s="16" t="s">
        <v>116</v>
      </c>
      <c r="AK199" s="16">
        <v>192</v>
      </c>
      <c r="AL199" s="13" t="s">
        <v>149</v>
      </c>
      <c r="AM199" s="35" t="s">
        <v>621</v>
      </c>
      <c r="AN199" s="35" t="s">
        <v>621</v>
      </c>
      <c r="AO199" s="35" t="s">
        <v>621</v>
      </c>
      <c r="AP199" s="41" t="s">
        <v>704</v>
      </c>
      <c r="AQ199" s="42" t="s">
        <v>152</v>
      </c>
      <c r="AR199" s="43">
        <v>43928</v>
      </c>
      <c r="AS199" s="43">
        <v>43928</v>
      </c>
      <c r="AT199" s="16" t="s">
        <v>457</v>
      </c>
    </row>
    <row r="200" spans="1:46" s="3" customFormat="1">
      <c r="A200" s="24">
        <v>2020</v>
      </c>
      <c r="B200" s="34">
        <v>43831</v>
      </c>
      <c r="C200" s="34">
        <v>43921</v>
      </c>
      <c r="D200" s="16" t="s">
        <v>108</v>
      </c>
      <c r="E200" s="16" t="s">
        <v>114</v>
      </c>
      <c r="F200" s="45" t="s">
        <v>149</v>
      </c>
      <c r="G200" s="44" t="s">
        <v>622</v>
      </c>
      <c r="H200" s="35" t="s">
        <v>620</v>
      </c>
      <c r="I200" s="16" t="s">
        <v>163</v>
      </c>
      <c r="J200" s="16">
        <v>193</v>
      </c>
      <c r="K200" s="16" t="s">
        <v>149</v>
      </c>
      <c r="L200" s="16" t="s">
        <v>149</v>
      </c>
      <c r="M200" s="16" t="s">
        <v>149</v>
      </c>
      <c r="N200" s="16" t="s">
        <v>164</v>
      </c>
      <c r="O200" s="16" t="s">
        <v>160</v>
      </c>
      <c r="P200" s="24" t="s">
        <v>153</v>
      </c>
      <c r="Q200" s="38" t="s">
        <v>152</v>
      </c>
      <c r="R200" s="38" t="s">
        <v>149</v>
      </c>
      <c r="S200" s="13" t="s">
        <v>161</v>
      </c>
      <c r="T200" s="48">
        <v>42.24</v>
      </c>
      <c r="U200" s="48">
        <v>49</v>
      </c>
      <c r="V200" s="16">
        <v>0</v>
      </c>
      <c r="W200" s="24">
        <v>0</v>
      </c>
      <c r="X200" s="24" t="s">
        <v>154</v>
      </c>
      <c r="Y200" s="24" t="s">
        <v>149</v>
      </c>
      <c r="Z200" s="24" t="s">
        <v>155</v>
      </c>
      <c r="AA200" s="16" t="s">
        <v>163</v>
      </c>
      <c r="AB200" s="24">
        <v>0</v>
      </c>
      <c r="AC200" s="16" t="s">
        <v>161</v>
      </c>
      <c r="AD200" s="16" t="s">
        <v>161</v>
      </c>
      <c r="AE200" s="35" t="s">
        <v>621</v>
      </c>
      <c r="AF200" s="35" t="s">
        <v>621</v>
      </c>
      <c r="AG200" s="24" t="s">
        <v>151</v>
      </c>
      <c r="AH200" s="24" t="s">
        <v>151</v>
      </c>
      <c r="AI200" s="16">
        <v>193</v>
      </c>
      <c r="AJ200" s="16" t="s">
        <v>116</v>
      </c>
      <c r="AK200" s="16">
        <v>193</v>
      </c>
      <c r="AL200" s="13" t="s">
        <v>149</v>
      </c>
      <c r="AM200" s="35" t="s">
        <v>621</v>
      </c>
      <c r="AN200" s="35" t="s">
        <v>621</v>
      </c>
      <c r="AO200" s="35" t="s">
        <v>621</v>
      </c>
      <c r="AP200" s="41" t="s">
        <v>704</v>
      </c>
      <c r="AQ200" s="42" t="s">
        <v>152</v>
      </c>
      <c r="AR200" s="43">
        <v>43928</v>
      </c>
      <c r="AS200" s="43">
        <v>43928</v>
      </c>
      <c r="AT200" s="16" t="s">
        <v>458</v>
      </c>
    </row>
    <row r="201" spans="1:46" s="3" customFormat="1">
      <c r="A201" s="24">
        <v>2020</v>
      </c>
      <c r="B201" s="34">
        <v>43831</v>
      </c>
      <c r="C201" s="34">
        <v>43921</v>
      </c>
      <c r="D201" s="16" t="s">
        <v>108</v>
      </c>
      <c r="E201" s="16" t="s">
        <v>114</v>
      </c>
      <c r="F201" s="45" t="s">
        <v>149</v>
      </c>
      <c r="G201" s="44" t="s">
        <v>622</v>
      </c>
      <c r="H201" s="35" t="s">
        <v>620</v>
      </c>
      <c r="I201" s="16" t="s">
        <v>163</v>
      </c>
      <c r="J201" s="16">
        <v>194</v>
      </c>
      <c r="K201" s="16" t="s">
        <v>149</v>
      </c>
      <c r="L201" s="16" t="s">
        <v>149</v>
      </c>
      <c r="M201" s="16" t="s">
        <v>149</v>
      </c>
      <c r="N201" s="16" t="s">
        <v>164</v>
      </c>
      <c r="O201" s="16" t="s">
        <v>160</v>
      </c>
      <c r="P201" s="24" t="s">
        <v>153</v>
      </c>
      <c r="Q201" s="38" t="s">
        <v>152</v>
      </c>
      <c r="R201" s="38" t="s">
        <v>149</v>
      </c>
      <c r="S201" s="13" t="s">
        <v>161</v>
      </c>
      <c r="T201" s="48">
        <v>18279.310000000001</v>
      </c>
      <c r="U201" s="48">
        <v>21204</v>
      </c>
      <c r="V201" s="16">
        <v>0</v>
      </c>
      <c r="W201" s="24">
        <v>0</v>
      </c>
      <c r="X201" s="24" t="s">
        <v>154</v>
      </c>
      <c r="Y201" s="24" t="s">
        <v>149</v>
      </c>
      <c r="Z201" s="24" t="s">
        <v>155</v>
      </c>
      <c r="AA201" s="16" t="s">
        <v>163</v>
      </c>
      <c r="AB201" s="24">
        <v>0</v>
      </c>
      <c r="AC201" s="16" t="s">
        <v>161</v>
      </c>
      <c r="AD201" s="16" t="s">
        <v>161</v>
      </c>
      <c r="AE201" s="35" t="s">
        <v>621</v>
      </c>
      <c r="AF201" s="35" t="s">
        <v>621</v>
      </c>
      <c r="AG201" s="24" t="s">
        <v>151</v>
      </c>
      <c r="AH201" s="24" t="s">
        <v>151</v>
      </c>
      <c r="AI201" s="16">
        <v>194</v>
      </c>
      <c r="AJ201" s="16" t="s">
        <v>116</v>
      </c>
      <c r="AK201" s="16">
        <v>194</v>
      </c>
      <c r="AL201" s="13" t="s">
        <v>149</v>
      </c>
      <c r="AM201" s="35" t="s">
        <v>621</v>
      </c>
      <c r="AN201" s="35" t="s">
        <v>621</v>
      </c>
      <c r="AO201" s="35" t="s">
        <v>621</v>
      </c>
      <c r="AP201" s="41" t="s">
        <v>704</v>
      </c>
      <c r="AQ201" s="42" t="s">
        <v>152</v>
      </c>
      <c r="AR201" s="43">
        <v>43928</v>
      </c>
      <c r="AS201" s="43">
        <v>43928</v>
      </c>
      <c r="AT201" s="16" t="s">
        <v>459</v>
      </c>
    </row>
    <row r="202" spans="1:46" s="3" customFormat="1">
      <c r="A202" s="24">
        <v>2020</v>
      </c>
      <c r="B202" s="34">
        <v>43831</v>
      </c>
      <c r="C202" s="34">
        <v>43921</v>
      </c>
      <c r="D202" s="16" t="s">
        <v>108</v>
      </c>
      <c r="E202" s="16" t="s">
        <v>114</v>
      </c>
      <c r="F202" s="45" t="s">
        <v>149</v>
      </c>
      <c r="G202" s="44" t="s">
        <v>622</v>
      </c>
      <c r="H202" s="35" t="s">
        <v>620</v>
      </c>
      <c r="I202" s="16" t="s">
        <v>163</v>
      </c>
      <c r="J202" s="16">
        <v>195</v>
      </c>
      <c r="K202" s="16" t="s">
        <v>149</v>
      </c>
      <c r="L202" s="16" t="s">
        <v>149</v>
      </c>
      <c r="M202" s="16" t="s">
        <v>149</v>
      </c>
      <c r="N202" s="16" t="s">
        <v>164</v>
      </c>
      <c r="O202" s="16" t="s">
        <v>160</v>
      </c>
      <c r="P202" s="24" t="s">
        <v>153</v>
      </c>
      <c r="Q202" s="38" t="s">
        <v>152</v>
      </c>
      <c r="R202" s="38" t="s">
        <v>149</v>
      </c>
      <c r="S202" s="13" t="s">
        <v>161</v>
      </c>
      <c r="T202" s="48">
        <v>424.14</v>
      </c>
      <c r="U202" s="48">
        <v>492</v>
      </c>
      <c r="V202" s="16">
        <v>0</v>
      </c>
      <c r="W202" s="24">
        <v>0</v>
      </c>
      <c r="X202" s="24" t="s">
        <v>154</v>
      </c>
      <c r="Y202" s="24" t="s">
        <v>149</v>
      </c>
      <c r="Z202" s="24" t="s">
        <v>155</v>
      </c>
      <c r="AA202" s="16" t="s">
        <v>163</v>
      </c>
      <c r="AB202" s="24">
        <v>0</v>
      </c>
      <c r="AC202" s="16" t="s">
        <v>161</v>
      </c>
      <c r="AD202" s="16" t="s">
        <v>161</v>
      </c>
      <c r="AE202" s="35" t="s">
        <v>621</v>
      </c>
      <c r="AF202" s="35" t="s">
        <v>621</v>
      </c>
      <c r="AG202" s="24" t="s">
        <v>151</v>
      </c>
      <c r="AH202" s="24" t="s">
        <v>151</v>
      </c>
      <c r="AI202" s="16">
        <v>195</v>
      </c>
      <c r="AJ202" s="16" t="s">
        <v>116</v>
      </c>
      <c r="AK202" s="16">
        <v>195</v>
      </c>
      <c r="AL202" s="13" t="s">
        <v>149</v>
      </c>
      <c r="AM202" s="35" t="s">
        <v>621</v>
      </c>
      <c r="AN202" s="35" t="s">
        <v>621</v>
      </c>
      <c r="AO202" s="35" t="s">
        <v>621</v>
      </c>
      <c r="AP202" s="41" t="s">
        <v>704</v>
      </c>
      <c r="AQ202" s="42" t="s">
        <v>152</v>
      </c>
      <c r="AR202" s="43">
        <v>43928</v>
      </c>
      <c r="AS202" s="43">
        <v>43928</v>
      </c>
      <c r="AT202" s="16" t="s">
        <v>460</v>
      </c>
    </row>
    <row r="203" spans="1:46" s="3" customFormat="1">
      <c r="A203" s="24">
        <v>2020</v>
      </c>
      <c r="B203" s="34">
        <v>43831</v>
      </c>
      <c r="C203" s="34">
        <v>43921</v>
      </c>
      <c r="D203" s="16" t="s">
        <v>108</v>
      </c>
      <c r="E203" s="16" t="s">
        <v>114</v>
      </c>
      <c r="F203" s="45" t="s">
        <v>149</v>
      </c>
      <c r="G203" s="44" t="s">
        <v>622</v>
      </c>
      <c r="H203" s="35" t="s">
        <v>620</v>
      </c>
      <c r="I203" s="16" t="s">
        <v>163</v>
      </c>
      <c r="J203" s="16">
        <v>196</v>
      </c>
      <c r="K203" s="16" t="s">
        <v>149</v>
      </c>
      <c r="L203" s="16" t="s">
        <v>149</v>
      </c>
      <c r="M203" s="16" t="s">
        <v>149</v>
      </c>
      <c r="N203" s="16" t="s">
        <v>164</v>
      </c>
      <c r="O203" s="16" t="s">
        <v>160</v>
      </c>
      <c r="P203" s="24" t="s">
        <v>153</v>
      </c>
      <c r="Q203" s="38" t="s">
        <v>152</v>
      </c>
      <c r="R203" s="38" t="s">
        <v>149</v>
      </c>
      <c r="S203" s="13" t="s">
        <v>161</v>
      </c>
      <c r="T203" s="48">
        <v>836.21</v>
      </c>
      <c r="U203" s="48">
        <v>970</v>
      </c>
      <c r="V203" s="16">
        <v>0</v>
      </c>
      <c r="W203" s="24">
        <v>0</v>
      </c>
      <c r="X203" s="24" t="s">
        <v>154</v>
      </c>
      <c r="Y203" s="24" t="s">
        <v>149</v>
      </c>
      <c r="Z203" s="24" t="s">
        <v>155</v>
      </c>
      <c r="AA203" s="16" t="s">
        <v>163</v>
      </c>
      <c r="AB203" s="24">
        <v>0</v>
      </c>
      <c r="AC203" s="16" t="s">
        <v>161</v>
      </c>
      <c r="AD203" s="16" t="s">
        <v>161</v>
      </c>
      <c r="AE203" s="35" t="s">
        <v>621</v>
      </c>
      <c r="AF203" s="35" t="s">
        <v>621</v>
      </c>
      <c r="AG203" s="24" t="s">
        <v>151</v>
      </c>
      <c r="AH203" s="24" t="s">
        <v>151</v>
      </c>
      <c r="AI203" s="16">
        <v>196</v>
      </c>
      <c r="AJ203" s="16" t="s">
        <v>116</v>
      </c>
      <c r="AK203" s="16">
        <v>196</v>
      </c>
      <c r="AL203" s="13" t="s">
        <v>149</v>
      </c>
      <c r="AM203" s="35" t="s">
        <v>621</v>
      </c>
      <c r="AN203" s="35" t="s">
        <v>621</v>
      </c>
      <c r="AO203" s="35" t="s">
        <v>621</v>
      </c>
      <c r="AP203" s="41" t="s">
        <v>704</v>
      </c>
      <c r="AQ203" s="42" t="s">
        <v>152</v>
      </c>
      <c r="AR203" s="43">
        <v>43928</v>
      </c>
      <c r="AS203" s="43">
        <v>43928</v>
      </c>
      <c r="AT203" s="16" t="s">
        <v>461</v>
      </c>
    </row>
    <row r="204" spans="1:46" s="3" customFormat="1">
      <c r="A204" s="24">
        <v>2020</v>
      </c>
      <c r="B204" s="34">
        <v>43831</v>
      </c>
      <c r="C204" s="34">
        <v>43921</v>
      </c>
      <c r="D204" s="16" t="s">
        <v>108</v>
      </c>
      <c r="E204" s="16" t="s">
        <v>114</v>
      </c>
      <c r="F204" s="45" t="s">
        <v>149</v>
      </c>
      <c r="G204" s="44" t="s">
        <v>622</v>
      </c>
      <c r="H204" s="35" t="s">
        <v>620</v>
      </c>
      <c r="I204" s="16" t="s">
        <v>163</v>
      </c>
      <c r="J204" s="16">
        <v>197</v>
      </c>
      <c r="K204" s="16" t="s">
        <v>149</v>
      </c>
      <c r="L204" s="16" t="s">
        <v>149</v>
      </c>
      <c r="M204" s="16" t="s">
        <v>149</v>
      </c>
      <c r="N204" s="16" t="s">
        <v>164</v>
      </c>
      <c r="O204" s="16" t="s">
        <v>160</v>
      </c>
      <c r="P204" s="24" t="s">
        <v>153</v>
      </c>
      <c r="Q204" s="38" t="s">
        <v>152</v>
      </c>
      <c r="R204" s="38" t="s">
        <v>149</v>
      </c>
      <c r="S204" s="13" t="s">
        <v>161</v>
      </c>
      <c r="T204" s="48">
        <v>143.1</v>
      </c>
      <c r="U204" s="48">
        <v>166</v>
      </c>
      <c r="V204" s="16">
        <v>0</v>
      </c>
      <c r="W204" s="24">
        <v>0</v>
      </c>
      <c r="X204" s="24" t="s">
        <v>154</v>
      </c>
      <c r="Y204" s="24" t="s">
        <v>149</v>
      </c>
      <c r="Z204" s="24" t="s">
        <v>155</v>
      </c>
      <c r="AA204" s="16" t="s">
        <v>163</v>
      </c>
      <c r="AB204" s="24">
        <v>0</v>
      </c>
      <c r="AC204" s="16" t="s">
        <v>161</v>
      </c>
      <c r="AD204" s="16" t="s">
        <v>161</v>
      </c>
      <c r="AE204" s="35" t="s">
        <v>621</v>
      </c>
      <c r="AF204" s="35" t="s">
        <v>621</v>
      </c>
      <c r="AG204" s="24" t="s">
        <v>151</v>
      </c>
      <c r="AH204" s="24" t="s">
        <v>151</v>
      </c>
      <c r="AI204" s="16">
        <v>197</v>
      </c>
      <c r="AJ204" s="16" t="s">
        <v>116</v>
      </c>
      <c r="AK204" s="16">
        <v>197</v>
      </c>
      <c r="AL204" s="13" t="s">
        <v>149</v>
      </c>
      <c r="AM204" s="35" t="s">
        <v>621</v>
      </c>
      <c r="AN204" s="35" t="s">
        <v>621</v>
      </c>
      <c r="AO204" s="35" t="s">
        <v>621</v>
      </c>
      <c r="AP204" s="41" t="s">
        <v>704</v>
      </c>
      <c r="AQ204" s="42" t="s">
        <v>152</v>
      </c>
      <c r="AR204" s="43">
        <v>43928</v>
      </c>
      <c r="AS204" s="43">
        <v>43928</v>
      </c>
      <c r="AT204" s="16" t="s">
        <v>462</v>
      </c>
    </row>
    <row r="205" spans="1:46" s="3" customFormat="1">
      <c r="A205" s="24">
        <v>2020</v>
      </c>
      <c r="B205" s="34">
        <v>43831</v>
      </c>
      <c r="C205" s="34">
        <v>43921</v>
      </c>
      <c r="D205" s="16" t="s">
        <v>108</v>
      </c>
      <c r="E205" s="16" t="s">
        <v>114</v>
      </c>
      <c r="F205" s="45" t="s">
        <v>149</v>
      </c>
      <c r="G205" s="44" t="s">
        <v>622</v>
      </c>
      <c r="H205" s="35" t="s">
        <v>620</v>
      </c>
      <c r="I205" s="16" t="s">
        <v>163</v>
      </c>
      <c r="J205" s="16">
        <v>198</v>
      </c>
      <c r="K205" s="16" t="s">
        <v>149</v>
      </c>
      <c r="L205" s="16" t="s">
        <v>149</v>
      </c>
      <c r="M205" s="16" t="s">
        <v>149</v>
      </c>
      <c r="N205" s="16" t="s">
        <v>164</v>
      </c>
      <c r="O205" s="16" t="s">
        <v>160</v>
      </c>
      <c r="P205" s="24" t="s">
        <v>153</v>
      </c>
      <c r="Q205" s="38" t="s">
        <v>152</v>
      </c>
      <c r="R205" s="38" t="s">
        <v>149</v>
      </c>
      <c r="S205" s="13" t="s">
        <v>161</v>
      </c>
      <c r="T205" s="48">
        <v>62431.38</v>
      </c>
      <c r="U205" s="48">
        <v>72420.399999999994</v>
      </c>
      <c r="V205" s="16">
        <v>0</v>
      </c>
      <c r="W205" s="24">
        <v>0</v>
      </c>
      <c r="X205" s="24" t="s">
        <v>154</v>
      </c>
      <c r="Y205" s="24" t="s">
        <v>149</v>
      </c>
      <c r="Z205" s="24" t="s">
        <v>155</v>
      </c>
      <c r="AA205" s="16" t="s">
        <v>163</v>
      </c>
      <c r="AB205" s="24">
        <v>0</v>
      </c>
      <c r="AC205" s="16" t="s">
        <v>161</v>
      </c>
      <c r="AD205" s="16" t="s">
        <v>161</v>
      </c>
      <c r="AE205" s="35" t="s">
        <v>621</v>
      </c>
      <c r="AF205" s="35" t="s">
        <v>621</v>
      </c>
      <c r="AG205" s="24" t="s">
        <v>151</v>
      </c>
      <c r="AH205" s="24" t="s">
        <v>151</v>
      </c>
      <c r="AI205" s="16">
        <v>198</v>
      </c>
      <c r="AJ205" s="16" t="s">
        <v>116</v>
      </c>
      <c r="AK205" s="16">
        <v>198</v>
      </c>
      <c r="AL205" s="13" t="s">
        <v>149</v>
      </c>
      <c r="AM205" s="35" t="s">
        <v>621</v>
      </c>
      <c r="AN205" s="35" t="s">
        <v>621</v>
      </c>
      <c r="AO205" s="35" t="s">
        <v>621</v>
      </c>
      <c r="AP205" s="41" t="s">
        <v>704</v>
      </c>
      <c r="AQ205" s="42" t="s">
        <v>152</v>
      </c>
      <c r="AR205" s="43">
        <v>43928</v>
      </c>
      <c r="AS205" s="43">
        <v>43928</v>
      </c>
      <c r="AT205" s="16" t="s">
        <v>463</v>
      </c>
    </row>
    <row r="206" spans="1:46" s="3" customFormat="1">
      <c r="A206" s="24">
        <v>2020</v>
      </c>
      <c r="B206" s="34">
        <v>43831</v>
      </c>
      <c r="C206" s="34">
        <v>43921</v>
      </c>
      <c r="D206" s="16" t="s">
        <v>108</v>
      </c>
      <c r="E206" s="16" t="s">
        <v>114</v>
      </c>
      <c r="F206" s="45" t="s">
        <v>149</v>
      </c>
      <c r="G206" s="44" t="s">
        <v>622</v>
      </c>
      <c r="H206" s="35" t="s">
        <v>620</v>
      </c>
      <c r="I206" s="16" t="s">
        <v>163</v>
      </c>
      <c r="J206" s="16">
        <v>199</v>
      </c>
      <c r="K206" s="16" t="s">
        <v>149</v>
      </c>
      <c r="L206" s="16" t="s">
        <v>149</v>
      </c>
      <c r="M206" s="16" t="s">
        <v>149</v>
      </c>
      <c r="N206" s="16" t="s">
        <v>164</v>
      </c>
      <c r="O206" s="16" t="s">
        <v>160</v>
      </c>
      <c r="P206" s="24" t="s">
        <v>153</v>
      </c>
      <c r="Q206" s="38" t="s">
        <v>152</v>
      </c>
      <c r="R206" s="38" t="s">
        <v>149</v>
      </c>
      <c r="S206" s="13" t="s">
        <v>161</v>
      </c>
      <c r="T206" s="48">
        <v>1653.45</v>
      </c>
      <c r="U206" s="48">
        <v>1918</v>
      </c>
      <c r="V206" s="16">
        <v>0</v>
      </c>
      <c r="W206" s="24">
        <v>0</v>
      </c>
      <c r="X206" s="24" t="s">
        <v>154</v>
      </c>
      <c r="Y206" s="24" t="s">
        <v>149</v>
      </c>
      <c r="Z206" s="24" t="s">
        <v>155</v>
      </c>
      <c r="AA206" s="16" t="s">
        <v>163</v>
      </c>
      <c r="AB206" s="24">
        <v>0</v>
      </c>
      <c r="AC206" s="16" t="s">
        <v>161</v>
      </c>
      <c r="AD206" s="16" t="s">
        <v>161</v>
      </c>
      <c r="AE206" s="35" t="s">
        <v>621</v>
      </c>
      <c r="AF206" s="35" t="s">
        <v>621</v>
      </c>
      <c r="AG206" s="24" t="s">
        <v>151</v>
      </c>
      <c r="AH206" s="24" t="s">
        <v>151</v>
      </c>
      <c r="AI206" s="16">
        <v>199</v>
      </c>
      <c r="AJ206" s="16" t="s">
        <v>116</v>
      </c>
      <c r="AK206" s="16">
        <v>199</v>
      </c>
      <c r="AL206" s="13" t="s">
        <v>149</v>
      </c>
      <c r="AM206" s="35" t="s">
        <v>621</v>
      </c>
      <c r="AN206" s="35" t="s">
        <v>621</v>
      </c>
      <c r="AO206" s="35" t="s">
        <v>621</v>
      </c>
      <c r="AP206" s="41" t="s">
        <v>704</v>
      </c>
      <c r="AQ206" s="42" t="s">
        <v>152</v>
      </c>
      <c r="AR206" s="43">
        <v>43928</v>
      </c>
      <c r="AS206" s="43">
        <v>43928</v>
      </c>
      <c r="AT206" s="16" t="s">
        <v>464</v>
      </c>
    </row>
    <row r="207" spans="1:46" s="3" customFormat="1">
      <c r="A207" s="24">
        <v>2020</v>
      </c>
      <c r="B207" s="34">
        <v>43831</v>
      </c>
      <c r="C207" s="34">
        <v>43921</v>
      </c>
      <c r="D207" s="16" t="s">
        <v>108</v>
      </c>
      <c r="E207" s="16" t="s">
        <v>114</v>
      </c>
      <c r="F207" s="45" t="s">
        <v>149</v>
      </c>
      <c r="G207" s="44" t="s">
        <v>622</v>
      </c>
      <c r="H207" s="35" t="s">
        <v>620</v>
      </c>
      <c r="I207" s="16" t="s">
        <v>163</v>
      </c>
      <c r="J207" s="16">
        <v>200</v>
      </c>
      <c r="K207" s="16" t="s">
        <v>149</v>
      </c>
      <c r="L207" s="16" t="s">
        <v>149</v>
      </c>
      <c r="M207" s="16" t="s">
        <v>149</v>
      </c>
      <c r="N207" s="16" t="s">
        <v>164</v>
      </c>
      <c r="O207" s="16" t="s">
        <v>160</v>
      </c>
      <c r="P207" s="24" t="s">
        <v>153</v>
      </c>
      <c r="Q207" s="38" t="s">
        <v>152</v>
      </c>
      <c r="R207" s="38" t="s">
        <v>149</v>
      </c>
      <c r="S207" s="13" t="s">
        <v>161</v>
      </c>
      <c r="T207" s="48">
        <v>41.38</v>
      </c>
      <c r="U207" s="48">
        <v>48</v>
      </c>
      <c r="V207" s="16">
        <v>0</v>
      </c>
      <c r="W207" s="24">
        <v>0</v>
      </c>
      <c r="X207" s="24" t="s">
        <v>154</v>
      </c>
      <c r="Y207" s="24" t="s">
        <v>149</v>
      </c>
      <c r="Z207" s="24" t="s">
        <v>155</v>
      </c>
      <c r="AA207" s="16" t="s">
        <v>163</v>
      </c>
      <c r="AB207" s="24">
        <v>0</v>
      </c>
      <c r="AC207" s="16" t="s">
        <v>161</v>
      </c>
      <c r="AD207" s="16" t="s">
        <v>161</v>
      </c>
      <c r="AE207" s="35" t="s">
        <v>621</v>
      </c>
      <c r="AF207" s="35" t="s">
        <v>621</v>
      </c>
      <c r="AG207" s="24" t="s">
        <v>151</v>
      </c>
      <c r="AH207" s="24" t="s">
        <v>151</v>
      </c>
      <c r="AI207" s="16">
        <v>200</v>
      </c>
      <c r="AJ207" s="16" t="s">
        <v>116</v>
      </c>
      <c r="AK207" s="16">
        <v>200</v>
      </c>
      <c r="AL207" s="13" t="s">
        <v>149</v>
      </c>
      <c r="AM207" s="35" t="s">
        <v>621</v>
      </c>
      <c r="AN207" s="35" t="s">
        <v>621</v>
      </c>
      <c r="AO207" s="35" t="s">
        <v>621</v>
      </c>
      <c r="AP207" s="41" t="s">
        <v>704</v>
      </c>
      <c r="AQ207" s="42" t="s">
        <v>152</v>
      </c>
      <c r="AR207" s="43">
        <v>43928</v>
      </c>
      <c r="AS207" s="43">
        <v>43928</v>
      </c>
      <c r="AT207" s="16" t="s">
        <v>465</v>
      </c>
    </row>
    <row r="208" spans="1:46" s="3" customFormat="1">
      <c r="A208" s="24">
        <v>2020</v>
      </c>
      <c r="B208" s="34">
        <v>43831</v>
      </c>
      <c r="C208" s="34">
        <v>43921</v>
      </c>
      <c r="D208" s="16" t="s">
        <v>108</v>
      </c>
      <c r="E208" s="16" t="s">
        <v>114</v>
      </c>
      <c r="F208" s="45" t="s">
        <v>149</v>
      </c>
      <c r="G208" s="44" t="s">
        <v>622</v>
      </c>
      <c r="H208" s="35" t="s">
        <v>620</v>
      </c>
      <c r="I208" s="16" t="s">
        <v>163</v>
      </c>
      <c r="J208" s="16">
        <v>201</v>
      </c>
      <c r="K208" s="16" t="s">
        <v>149</v>
      </c>
      <c r="L208" s="16" t="s">
        <v>149</v>
      </c>
      <c r="M208" s="16" t="s">
        <v>149</v>
      </c>
      <c r="N208" s="16" t="s">
        <v>164</v>
      </c>
      <c r="O208" s="16" t="s">
        <v>160</v>
      </c>
      <c r="P208" s="24" t="s">
        <v>153</v>
      </c>
      <c r="Q208" s="38" t="s">
        <v>152</v>
      </c>
      <c r="R208" s="38" t="s">
        <v>149</v>
      </c>
      <c r="S208" s="13" t="s">
        <v>161</v>
      </c>
      <c r="T208" s="48">
        <v>8767.24</v>
      </c>
      <c r="U208" s="48">
        <v>10170</v>
      </c>
      <c r="V208" s="16">
        <v>0</v>
      </c>
      <c r="W208" s="24">
        <v>0</v>
      </c>
      <c r="X208" s="24" t="s">
        <v>154</v>
      </c>
      <c r="Y208" s="24" t="s">
        <v>149</v>
      </c>
      <c r="Z208" s="24" t="s">
        <v>155</v>
      </c>
      <c r="AA208" s="16" t="s">
        <v>163</v>
      </c>
      <c r="AB208" s="24">
        <v>0</v>
      </c>
      <c r="AC208" s="16" t="s">
        <v>161</v>
      </c>
      <c r="AD208" s="16" t="s">
        <v>161</v>
      </c>
      <c r="AE208" s="35" t="s">
        <v>621</v>
      </c>
      <c r="AF208" s="35" t="s">
        <v>621</v>
      </c>
      <c r="AG208" s="24" t="s">
        <v>151</v>
      </c>
      <c r="AH208" s="24" t="s">
        <v>151</v>
      </c>
      <c r="AI208" s="16">
        <v>201</v>
      </c>
      <c r="AJ208" s="16" t="s">
        <v>116</v>
      </c>
      <c r="AK208" s="16">
        <v>201</v>
      </c>
      <c r="AL208" s="13" t="s">
        <v>149</v>
      </c>
      <c r="AM208" s="35" t="s">
        <v>621</v>
      </c>
      <c r="AN208" s="35" t="s">
        <v>621</v>
      </c>
      <c r="AO208" s="35" t="s">
        <v>621</v>
      </c>
      <c r="AP208" s="41" t="s">
        <v>704</v>
      </c>
      <c r="AQ208" s="42" t="s">
        <v>152</v>
      </c>
      <c r="AR208" s="43">
        <v>43928</v>
      </c>
      <c r="AS208" s="43">
        <v>43928</v>
      </c>
      <c r="AT208" s="16" t="s">
        <v>466</v>
      </c>
    </row>
    <row r="209" spans="1:46" s="3" customFormat="1">
      <c r="A209" s="24">
        <v>2020</v>
      </c>
      <c r="B209" s="34">
        <v>43831</v>
      </c>
      <c r="C209" s="34">
        <v>43921</v>
      </c>
      <c r="D209" s="16" t="s">
        <v>108</v>
      </c>
      <c r="E209" s="16" t="s">
        <v>114</v>
      </c>
      <c r="F209" s="45" t="s">
        <v>149</v>
      </c>
      <c r="G209" s="44" t="s">
        <v>622</v>
      </c>
      <c r="H209" s="35" t="s">
        <v>620</v>
      </c>
      <c r="I209" s="16" t="s">
        <v>163</v>
      </c>
      <c r="J209" s="16">
        <v>202</v>
      </c>
      <c r="K209" s="16" t="s">
        <v>149</v>
      </c>
      <c r="L209" s="16" t="s">
        <v>149</v>
      </c>
      <c r="M209" s="16" t="s">
        <v>149</v>
      </c>
      <c r="N209" s="16" t="s">
        <v>164</v>
      </c>
      <c r="O209" s="16" t="s">
        <v>160</v>
      </c>
      <c r="P209" s="24" t="s">
        <v>153</v>
      </c>
      <c r="Q209" s="38" t="s">
        <v>152</v>
      </c>
      <c r="R209" s="38" t="s">
        <v>149</v>
      </c>
      <c r="S209" s="13" t="s">
        <v>161</v>
      </c>
      <c r="T209" s="48">
        <v>8767.24</v>
      </c>
      <c r="U209" s="48">
        <v>10170</v>
      </c>
      <c r="V209" s="16">
        <v>0</v>
      </c>
      <c r="W209" s="24">
        <v>0</v>
      </c>
      <c r="X209" s="24" t="s">
        <v>154</v>
      </c>
      <c r="Y209" s="24" t="s">
        <v>149</v>
      </c>
      <c r="Z209" s="24" t="s">
        <v>155</v>
      </c>
      <c r="AA209" s="16" t="s">
        <v>163</v>
      </c>
      <c r="AB209" s="24">
        <v>0</v>
      </c>
      <c r="AC209" s="16" t="s">
        <v>161</v>
      </c>
      <c r="AD209" s="16" t="s">
        <v>161</v>
      </c>
      <c r="AE209" s="35" t="s">
        <v>621</v>
      </c>
      <c r="AF209" s="35" t="s">
        <v>621</v>
      </c>
      <c r="AG209" s="24" t="s">
        <v>151</v>
      </c>
      <c r="AH209" s="24" t="s">
        <v>151</v>
      </c>
      <c r="AI209" s="16">
        <v>202</v>
      </c>
      <c r="AJ209" s="16" t="s">
        <v>116</v>
      </c>
      <c r="AK209" s="16">
        <v>202</v>
      </c>
      <c r="AL209" s="13" t="s">
        <v>149</v>
      </c>
      <c r="AM209" s="35" t="s">
        <v>621</v>
      </c>
      <c r="AN209" s="35" t="s">
        <v>621</v>
      </c>
      <c r="AO209" s="35" t="s">
        <v>621</v>
      </c>
      <c r="AP209" s="41" t="s">
        <v>704</v>
      </c>
      <c r="AQ209" s="42" t="s">
        <v>152</v>
      </c>
      <c r="AR209" s="43">
        <v>43928</v>
      </c>
      <c r="AS209" s="43">
        <v>43928</v>
      </c>
      <c r="AT209" s="16" t="s">
        <v>467</v>
      </c>
    </row>
    <row r="210" spans="1:46" s="3" customFormat="1">
      <c r="A210" s="24">
        <v>2020</v>
      </c>
      <c r="B210" s="34">
        <v>43831</v>
      </c>
      <c r="C210" s="34">
        <v>43921</v>
      </c>
      <c r="D210" s="16" t="s">
        <v>108</v>
      </c>
      <c r="E210" s="16" t="s">
        <v>114</v>
      </c>
      <c r="F210" s="45" t="s">
        <v>149</v>
      </c>
      <c r="G210" s="44" t="s">
        <v>622</v>
      </c>
      <c r="H210" s="35" t="s">
        <v>620</v>
      </c>
      <c r="I210" s="16" t="s">
        <v>163</v>
      </c>
      <c r="J210" s="16">
        <v>203</v>
      </c>
      <c r="K210" s="16" t="s">
        <v>149</v>
      </c>
      <c r="L210" s="16" t="s">
        <v>149</v>
      </c>
      <c r="M210" s="16" t="s">
        <v>149</v>
      </c>
      <c r="N210" s="16" t="s">
        <v>164</v>
      </c>
      <c r="O210" s="16" t="s">
        <v>160</v>
      </c>
      <c r="P210" s="24" t="s">
        <v>153</v>
      </c>
      <c r="Q210" s="38" t="s">
        <v>152</v>
      </c>
      <c r="R210" s="38" t="s">
        <v>149</v>
      </c>
      <c r="S210" s="13" t="s">
        <v>161</v>
      </c>
      <c r="T210" s="48">
        <v>23058.62</v>
      </c>
      <c r="U210" s="48">
        <v>26748</v>
      </c>
      <c r="V210" s="16">
        <v>0</v>
      </c>
      <c r="W210" s="24">
        <v>0</v>
      </c>
      <c r="X210" s="24" t="s">
        <v>154</v>
      </c>
      <c r="Y210" s="24" t="s">
        <v>149</v>
      </c>
      <c r="Z210" s="24" t="s">
        <v>155</v>
      </c>
      <c r="AA210" s="16" t="s">
        <v>163</v>
      </c>
      <c r="AB210" s="24">
        <v>0</v>
      </c>
      <c r="AC210" s="16" t="s">
        <v>161</v>
      </c>
      <c r="AD210" s="16" t="s">
        <v>161</v>
      </c>
      <c r="AE210" s="35" t="s">
        <v>621</v>
      </c>
      <c r="AF210" s="35" t="s">
        <v>621</v>
      </c>
      <c r="AG210" s="24" t="s">
        <v>151</v>
      </c>
      <c r="AH210" s="24" t="s">
        <v>151</v>
      </c>
      <c r="AI210" s="16">
        <v>203</v>
      </c>
      <c r="AJ210" s="16" t="s">
        <v>116</v>
      </c>
      <c r="AK210" s="16">
        <v>203</v>
      </c>
      <c r="AL210" s="13" t="s">
        <v>149</v>
      </c>
      <c r="AM210" s="35" t="s">
        <v>621</v>
      </c>
      <c r="AN210" s="35" t="s">
        <v>621</v>
      </c>
      <c r="AO210" s="35" t="s">
        <v>621</v>
      </c>
      <c r="AP210" s="41" t="s">
        <v>704</v>
      </c>
      <c r="AQ210" s="42" t="s">
        <v>152</v>
      </c>
      <c r="AR210" s="43">
        <v>43928</v>
      </c>
      <c r="AS210" s="43">
        <v>43928</v>
      </c>
      <c r="AT210" s="16" t="s">
        <v>468</v>
      </c>
    </row>
    <row r="211" spans="1:46" s="3" customFormat="1">
      <c r="A211" s="24">
        <v>2020</v>
      </c>
      <c r="B211" s="34">
        <v>43831</v>
      </c>
      <c r="C211" s="34">
        <v>43921</v>
      </c>
      <c r="D211" s="16" t="s">
        <v>108</v>
      </c>
      <c r="E211" s="16" t="s">
        <v>114</v>
      </c>
      <c r="F211" s="45" t="s">
        <v>149</v>
      </c>
      <c r="G211" s="44" t="s">
        <v>622</v>
      </c>
      <c r="H211" s="35" t="s">
        <v>620</v>
      </c>
      <c r="I211" s="16" t="s">
        <v>163</v>
      </c>
      <c r="J211" s="16">
        <v>204</v>
      </c>
      <c r="K211" s="16" t="s">
        <v>149</v>
      </c>
      <c r="L211" s="16" t="s">
        <v>149</v>
      </c>
      <c r="M211" s="16" t="s">
        <v>149</v>
      </c>
      <c r="N211" s="16" t="s">
        <v>164</v>
      </c>
      <c r="O211" s="16" t="s">
        <v>160</v>
      </c>
      <c r="P211" s="24" t="s">
        <v>153</v>
      </c>
      <c r="Q211" s="38" t="s">
        <v>152</v>
      </c>
      <c r="R211" s="38" t="s">
        <v>149</v>
      </c>
      <c r="S211" s="13" t="s">
        <v>161</v>
      </c>
      <c r="T211" s="48">
        <v>38918.97</v>
      </c>
      <c r="U211" s="48">
        <v>45146</v>
      </c>
      <c r="V211" s="16">
        <v>0</v>
      </c>
      <c r="W211" s="24">
        <v>0</v>
      </c>
      <c r="X211" s="24" t="s">
        <v>154</v>
      </c>
      <c r="Y211" s="24" t="s">
        <v>149</v>
      </c>
      <c r="Z211" s="24" t="s">
        <v>155</v>
      </c>
      <c r="AA211" s="16" t="s">
        <v>163</v>
      </c>
      <c r="AB211" s="24">
        <v>0</v>
      </c>
      <c r="AC211" s="16" t="s">
        <v>161</v>
      </c>
      <c r="AD211" s="16" t="s">
        <v>161</v>
      </c>
      <c r="AE211" s="35" t="s">
        <v>621</v>
      </c>
      <c r="AF211" s="35" t="s">
        <v>621</v>
      </c>
      <c r="AG211" s="24" t="s">
        <v>151</v>
      </c>
      <c r="AH211" s="24" t="s">
        <v>151</v>
      </c>
      <c r="AI211" s="16">
        <v>204</v>
      </c>
      <c r="AJ211" s="16" t="s">
        <v>116</v>
      </c>
      <c r="AK211" s="16">
        <v>204</v>
      </c>
      <c r="AL211" s="13" t="s">
        <v>149</v>
      </c>
      <c r="AM211" s="35" t="s">
        <v>621</v>
      </c>
      <c r="AN211" s="35" t="s">
        <v>621</v>
      </c>
      <c r="AO211" s="35" t="s">
        <v>621</v>
      </c>
      <c r="AP211" s="41" t="s">
        <v>704</v>
      </c>
      <c r="AQ211" s="42" t="s">
        <v>152</v>
      </c>
      <c r="AR211" s="43">
        <v>43928</v>
      </c>
      <c r="AS211" s="43">
        <v>43928</v>
      </c>
      <c r="AT211" s="16" t="s">
        <v>469</v>
      </c>
    </row>
    <row r="212" spans="1:46" s="3" customFormat="1">
      <c r="A212" s="24">
        <v>2020</v>
      </c>
      <c r="B212" s="34">
        <v>43831</v>
      </c>
      <c r="C212" s="34">
        <v>43921</v>
      </c>
      <c r="D212" s="16" t="s">
        <v>108</v>
      </c>
      <c r="E212" s="16" t="s">
        <v>114</v>
      </c>
      <c r="F212" s="45" t="s">
        <v>149</v>
      </c>
      <c r="G212" s="44" t="s">
        <v>622</v>
      </c>
      <c r="H212" s="35" t="s">
        <v>620</v>
      </c>
      <c r="I212" s="16" t="s">
        <v>163</v>
      </c>
      <c r="J212" s="16">
        <v>205</v>
      </c>
      <c r="K212" s="16" t="s">
        <v>149</v>
      </c>
      <c r="L212" s="16" t="s">
        <v>149</v>
      </c>
      <c r="M212" s="16" t="s">
        <v>149</v>
      </c>
      <c r="N212" s="16" t="s">
        <v>164</v>
      </c>
      <c r="O212" s="16" t="s">
        <v>160</v>
      </c>
      <c r="P212" s="24" t="s">
        <v>153</v>
      </c>
      <c r="Q212" s="38" t="s">
        <v>152</v>
      </c>
      <c r="R212" s="38" t="s">
        <v>149</v>
      </c>
      <c r="S212" s="13" t="s">
        <v>161</v>
      </c>
      <c r="T212" s="48">
        <v>1434.48</v>
      </c>
      <c r="U212" s="48">
        <v>1664</v>
      </c>
      <c r="V212" s="16">
        <v>0</v>
      </c>
      <c r="W212" s="24">
        <v>0</v>
      </c>
      <c r="X212" s="24" t="s">
        <v>154</v>
      </c>
      <c r="Y212" s="24" t="s">
        <v>149</v>
      </c>
      <c r="Z212" s="24" t="s">
        <v>155</v>
      </c>
      <c r="AA212" s="16" t="s">
        <v>163</v>
      </c>
      <c r="AB212" s="24">
        <v>0</v>
      </c>
      <c r="AC212" s="16" t="s">
        <v>161</v>
      </c>
      <c r="AD212" s="16" t="s">
        <v>161</v>
      </c>
      <c r="AE212" s="35" t="s">
        <v>621</v>
      </c>
      <c r="AF212" s="35" t="s">
        <v>621</v>
      </c>
      <c r="AG212" s="24" t="s">
        <v>151</v>
      </c>
      <c r="AH212" s="24" t="s">
        <v>151</v>
      </c>
      <c r="AI212" s="16">
        <v>205</v>
      </c>
      <c r="AJ212" s="16" t="s">
        <v>116</v>
      </c>
      <c r="AK212" s="16">
        <v>205</v>
      </c>
      <c r="AL212" s="13" t="s">
        <v>149</v>
      </c>
      <c r="AM212" s="35" t="s">
        <v>621</v>
      </c>
      <c r="AN212" s="35" t="s">
        <v>621</v>
      </c>
      <c r="AO212" s="35" t="s">
        <v>621</v>
      </c>
      <c r="AP212" s="41" t="s">
        <v>704</v>
      </c>
      <c r="AQ212" s="42" t="s">
        <v>152</v>
      </c>
      <c r="AR212" s="43">
        <v>43928</v>
      </c>
      <c r="AS212" s="43">
        <v>43928</v>
      </c>
      <c r="AT212" s="16" t="s">
        <v>470</v>
      </c>
    </row>
    <row r="213" spans="1:46" s="3" customFormat="1">
      <c r="A213" s="24">
        <v>2020</v>
      </c>
      <c r="B213" s="34">
        <v>43831</v>
      </c>
      <c r="C213" s="34">
        <v>43921</v>
      </c>
      <c r="D213" s="16" t="s">
        <v>108</v>
      </c>
      <c r="E213" s="16" t="s">
        <v>114</v>
      </c>
      <c r="F213" s="45" t="s">
        <v>149</v>
      </c>
      <c r="G213" s="44" t="s">
        <v>622</v>
      </c>
      <c r="H213" s="35" t="s">
        <v>620</v>
      </c>
      <c r="I213" s="16" t="s">
        <v>341</v>
      </c>
      <c r="J213" s="16">
        <v>206</v>
      </c>
      <c r="K213" s="16" t="s">
        <v>149</v>
      </c>
      <c r="L213" s="16" t="s">
        <v>149</v>
      </c>
      <c r="M213" s="16" t="s">
        <v>149</v>
      </c>
      <c r="N213" s="16" t="s">
        <v>471</v>
      </c>
      <c r="O213" s="16" t="s">
        <v>342</v>
      </c>
      <c r="P213" s="24" t="s">
        <v>153</v>
      </c>
      <c r="Q213" s="38" t="s">
        <v>152</v>
      </c>
      <c r="R213" s="38" t="s">
        <v>149</v>
      </c>
      <c r="S213" s="13" t="s">
        <v>161</v>
      </c>
      <c r="T213" s="48">
        <v>9129.14</v>
      </c>
      <c r="U213" s="48">
        <v>10588.8</v>
      </c>
      <c r="V213" s="16">
        <v>0</v>
      </c>
      <c r="W213" s="24">
        <v>0</v>
      </c>
      <c r="X213" s="24" t="s">
        <v>154</v>
      </c>
      <c r="Y213" s="24" t="s">
        <v>149</v>
      </c>
      <c r="Z213" s="24" t="s">
        <v>155</v>
      </c>
      <c r="AA213" s="16" t="s">
        <v>341</v>
      </c>
      <c r="AB213" s="24">
        <v>0</v>
      </c>
      <c r="AC213" s="16" t="s">
        <v>161</v>
      </c>
      <c r="AD213" s="16" t="s">
        <v>161</v>
      </c>
      <c r="AE213" s="35" t="s">
        <v>621</v>
      </c>
      <c r="AF213" s="35" t="s">
        <v>621</v>
      </c>
      <c r="AG213" s="24" t="s">
        <v>151</v>
      </c>
      <c r="AH213" s="24" t="s">
        <v>151</v>
      </c>
      <c r="AI213" s="16">
        <v>206</v>
      </c>
      <c r="AJ213" s="16" t="s">
        <v>116</v>
      </c>
      <c r="AK213" s="16">
        <v>206</v>
      </c>
      <c r="AL213" s="13" t="s">
        <v>149</v>
      </c>
      <c r="AM213" s="35" t="s">
        <v>621</v>
      </c>
      <c r="AN213" s="35" t="s">
        <v>621</v>
      </c>
      <c r="AO213" s="35" t="s">
        <v>621</v>
      </c>
      <c r="AP213" s="41" t="s">
        <v>705</v>
      </c>
      <c r="AQ213" s="42" t="s">
        <v>152</v>
      </c>
      <c r="AR213" s="43">
        <v>43928</v>
      </c>
      <c r="AS213" s="43">
        <v>43928</v>
      </c>
      <c r="AT213" s="16" t="s">
        <v>472</v>
      </c>
    </row>
    <row r="214" spans="1:46" s="3" customFormat="1">
      <c r="A214" s="24">
        <v>2020</v>
      </c>
      <c r="B214" s="34">
        <v>43831</v>
      </c>
      <c r="C214" s="34">
        <v>43921</v>
      </c>
      <c r="D214" s="16" t="s">
        <v>108</v>
      </c>
      <c r="E214" s="16" t="s">
        <v>114</v>
      </c>
      <c r="F214" s="45" t="s">
        <v>149</v>
      </c>
      <c r="G214" s="44" t="s">
        <v>622</v>
      </c>
      <c r="H214" s="35" t="s">
        <v>620</v>
      </c>
      <c r="I214" s="16" t="s">
        <v>341</v>
      </c>
      <c r="J214" s="16">
        <v>207</v>
      </c>
      <c r="K214" s="16" t="s">
        <v>149</v>
      </c>
      <c r="L214" s="16" t="s">
        <v>149</v>
      </c>
      <c r="M214" s="16" t="s">
        <v>149</v>
      </c>
      <c r="N214" s="16" t="s">
        <v>471</v>
      </c>
      <c r="O214" s="16" t="s">
        <v>342</v>
      </c>
      <c r="P214" s="24" t="s">
        <v>153</v>
      </c>
      <c r="Q214" s="38" t="s">
        <v>152</v>
      </c>
      <c r="R214" s="38" t="s">
        <v>149</v>
      </c>
      <c r="S214" s="13" t="s">
        <v>161</v>
      </c>
      <c r="T214" s="48">
        <v>4063.79</v>
      </c>
      <c r="U214" s="48">
        <v>4714</v>
      </c>
      <c r="V214" s="16">
        <v>0</v>
      </c>
      <c r="W214" s="24">
        <v>0</v>
      </c>
      <c r="X214" s="24" t="s">
        <v>154</v>
      </c>
      <c r="Y214" s="24" t="s">
        <v>149</v>
      </c>
      <c r="Z214" s="24" t="s">
        <v>155</v>
      </c>
      <c r="AA214" s="16" t="s">
        <v>341</v>
      </c>
      <c r="AB214" s="24">
        <v>0</v>
      </c>
      <c r="AC214" s="16" t="s">
        <v>161</v>
      </c>
      <c r="AD214" s="16" t="s">
        <v>161</v>
      </c>
      <c r="AE214" s="35" t="s">
        <v>621</v>
      </c>
      <c r="AF214" s="35" t="s">
        <v>621</v>
      </c>
      <c r="AG214" s="24" t="s">
        <v>151</v>
      </c>
      <c r="AH214" s="24" t="s">
        <v>151</v>
      </c>
      <c r="AI214" s="16">
        <v>207</v>
      </c>
      <c r="AJ214" s="16" t="s">
        <v>116</v>
      </c>
      <c r="AK214" s="16">
        <v>207</v>
      </c>
      <c r="AL214" s="13" t="s">
        <v>149</v>
      </c>
      <c r="AM214" s="35" t="s">
        <v>621</v>
      </c>
      <c r="AN214" s="35" t="s">
        <v>621</v>
      </c>
      <c r="AO214" s="35" t="s">
        <v>621</v>
      </c>
      <c r="AP214" s="41" t="s">
        <v>705</v>
      </c>
      <c r="AQ214" s="42" t="s">
        <v>152</v>
      </c>
      <c r="AR214" s="43">
        <v>43928</v>
      </c>
      <c r="AS214" s="43">
        <v>43928</v>
      </c>
      <c r="AT214" s="16" t="s">
        <v>473</v>
      </c>
    </row>
    <row r="215" spans="1:46" s="3" customFormat="1">
      <c r="A215" s="24">
        <v>2020</v>
      </c>
      <c r="B215" s="34">
        <v>43831</v>
      </c>
      <c r="C215" s="34">
        <v>43921</v>
      </c>
      <c r="D215" s="16" t="s">
        <v>108</v>
      </c>
      <c r="E215" s="16" t="s">
        <v>114</v>
      </c>
      <c r="F215" s="45" t="s">
        <v>149</v>
      </c>
      <c r="G215" s="44" t="s">
        <v>622</v>
      </c>
      <c r="H215" s="35" t="s">
        <v>620</v>
      </c>
      <c r="I215" s="16" t="s">
        <v>341</v>
      </c>
      <c r="J215" s="16">
        <v>208</v>
      </c>
      <c r="K215" s="16" t="s">
        <v>149</v>
      </c>
      <c r="L215" s="16" t="s">
        <v>149</v>
      </c>
      <c r="M215" s="16" t="s">
        <v>149</v>
      </c>
      <c r="N215" s="16" t="s">
        <v>471</v>
      </c>
      <c r="O215" s="16" t="s">
        <v>342</v>
      </c>
      <c r="P215" s="24" t="s">
        <v>153</v>
      </c>
      <c r="Q215" s="38" t="s">
        <v>152</v>
      </c>
      <c r="R215" s="38" t="s">
        <v>149</v>
      </c>
      <c r="S215" s="13" t="s">
        <v>161</v>
      </c>
      <c r="T215" s="48">
        <v>513.79</v>
      </c>
      <c r="U215" s="48">
        <v>596</v>
      </c>
      <c r="V215" s="16">
        <v>0</v>
      </c>
      <c r="W215" s="24">
        <v>0</v>
      </c>
      <c r="X215" s="24" t="s">
        <v>154</v>
      </c>
      <c r="Y215" s="24" t="s">
        <v>149</v>
      </c>
      <c r="Z215" s="24" t="s">
        <v>155</v>
      </c>
      <c r="AA215" s="16" t="s">
        <v>341</v>
      </c>
      <c r="AB215" s="24">
        <v>0</v>
      </c>
      <c r="AC215" s="16" t="s">
        <v>161</v>
      </c>
      <c r="AD215" s="16" t="s">
        <v>161</v>
      </c>
      <c r="AE215" s="35" t="s">
        <v>621</v>
      </c>
      <c r="AF215" s="35" t="s">
        <v>621</v>
      </c>
      <c r="AG215" s="24" t="s">
        <v>151</v>
      </c>
      <c r="AH215" s="24" t="s">
        <v>151</v>
      </c>
      <c r="AI215" s="16">
        <v>208</v>
      </c>
      <c r="AJ215" s="16" t="s">
        <v>116</v>
      </c>
      <c r="AK215" s="16">
        <v>208</v>
      </c>
      <c r="AL215" s="13" t="s">
        <v>149</v>
      </c>
      <c r="AM215" s="35" t="s">
        <v>621</v>
      </c>
      <c r="AN215" s="35" t="s">
        <v>621</v>
      </c>
      <c r="AO215" s="35" t="s">
        <v>621</v>
      </c>
      <c r="AP215" s="41" t="s">
        <v>705</v>
      </c>
      <c r="AQ215" s="42" t="s">
        <v>152</v>
      </c>
      <c r="AR215" s="43">
        <v>43928</v>
      </c>
      <c r="AS215" s="43">
        <v>43928</v>
      </c>
      <c r="AT215" s="16" t="s">
        <v>474</v>
      </c>
    </row>
    <row r="216" spans="1:46" s="3" customFormat="1">
      <c r="A216" s="24">
        <v>2020</v>
      </c>
      <c r="B216" s="34">
        <v>43831</v>
      </c>
      <c r="C216" s="34">
        <v>43921</v>
      </c>
      <c r="D216" s="16" t="s">
        <v>108</v>
      </c>
      <c r="E216" s="16" t="s">
        <v>114</v>
      </c>
      <c r="F216" s="45" t="s">
        <v>149</v>
      </c>
      <c r="G216" s="44" t="s">
        <v>622</v>
      </c>
      <c r="H216" s="35" t="s">
        <v>620</v>
      </c>
      <c r="I216" s="16" t="s">
        <v>341</v>
      </c>
      <c r="J216" s="16">
        <v>209</v>
      </c>
      <c r="K216" s="16" t="s">
        <v>149</v>
      </c>
      <c r="L216" s="16" t="s">
        <v>149</v>
      </c>
      <c r="M216" s="16" t="s">
        <v>149</v>
      </c>
      <c r="N216" s="16" t="s">
        <v>471</v>
      </c>
      <c r="O216" s="16" t="s">
        <v>342</v>
      </c>
      <c r="P216" s="24" t="s">
        <v>153</v>
      </c>
      <c r="Q216" s="38" t="s">
        <v>152</v>
      </c>
      <c r="R216" s="38" t="s">
        <v>149</v>
      </c>
      <c r="S216" s="13" t="s">
        <v>161</v>
      </c>
      <c r="T216" s="48">
        <v>1244.79</v>
      </c>
      <c r="U216" s="48">
        <v>1443.96</v>
      </c>
      <c r="V216" s="16">
        <v>0</v>
      </c>
      <c r="W216" s="24">
        <v>0</v>
      </c>
      <c r="X216" s="24" t="s">
        <v>154</v>
      </c>
      <c r="Y216" s="24" t="s">
        <v>149</v>
      </c>
      <c r="Z216" s="24" t="s">
        <v>155</v>
      </c>
      <c r="AA216" s="16" t="s">
        <v>341</v>
      </c>
      <c r="AB216" s="24">
        <v>0</v>
      </c>
      <c r="AC216" s="16" t="s">
        <v>161</v>
      </c>
      <c r="AD216" s="16" t="s">
        <v>161</v>
      </c>
      <c r="AE216" s="35" t="s">
        <v>621</v>
      </c>
      <c r="AF216" s="35" t="s">
        <v>621</v>
      </c>
      <c r="AG216" s="24" t="s">
        <v>151</v>
      </c>
      <c r="AH216" s="24" t="s">
        <v>151</v>
      </c>
      <c r="AI216" s="16">
        <v>209</v>
      </c>
      <c r="AJ216" s="16" t="s">
        <v>116</v>
      </c>
      <c r="AK216" s="16">
        <v>209</v>
      </c>
      <c r="AL216" s="13" t="s">
        <v>149</v>
      </c>
      <c r="AM216" s="35" t="s">
        <v>621</v>
      </c>
      <c r="AN216" s="35" t="s">
        <v>621</v>
      </c>
      <c r="AO216" s="35" t="s">
        <v>621</v>
      </c>
      <c r="AP216" s="41" t="s">
        <v>705</v>
      </c>
      <c r="AQ216" s="42" t="s">
        <v>152</v>
      </c>
      <c r="AR216" s="43">
        <v>43928</v>
      </c>
      <c r="AS216" s="43">
        <v>43928</v>
      </c>
      <c r="AT216" s="16" t="s">
        <v>475</v>
      </c>
    </row>
    <row r="217" spans="1:46" s="3" customFormat="1">
      <c r="A217" s="24">
        <v>2020</v>
      </c>
      <c r="B217" s="34">
        <v>43831</v>
      </c>
      <c r="C217" s="34">
        <v>43921</v>
      </c>
      <c r="D217" s="16" t="s">
        <v>108</v>
      </c>
      <c r="E217" s="16" t="s">
        <v>114</v>
      </c>
      <c r="F217" s="45" t="s">
        <v>149</v>
      </c>
      <c r="G217" s="44" t="s">
        <v>622</v>
      </c>
      <c r="H217" s="35" t="s">
        <v>620</v>
      </c>
      <c r="I217" s="16" t="s">
        <v>341</v>
      </c>
      <c r="J217" s="16">
        <v>210</v>
      </c>
      <c r="K217" s="16" t="s">
        <v>149</v>
      </c>
      <c r="L217" s="16" t="s">
        <v>149</v>
      </c>
      <c r="M217" s="16" t="s">
        <v>149</v>
      </c>
      <c r="N217" s="16" t="s">
        <v>471</v>
      </c>
      <c r="O217" s="16" t="s">
        <v>342</v>
      </c>
      <c r="P217" s="24" t="s">
        <v>153</v>
      </c>
      <c r="Q217" s="38" t="s">
        <v>152</v>
      </c>
      <c r="R217" s="38" t="s">
        <v>149</v>
      </c>
      <c r="S217" s="13" t="s">
        <v>161</v>
      </c>
      <c r="T217" s="48">
        <v>569.87</v>
      </c>
      <c r="U217" s="48">
        <v>661.06</v>
      </c>
      <c r="V217" s="16">
        <v>0</v>
      </c>
      <c r="W217" s="24">
        <v>0</v>
      </c>
      <c r="X217" s="24" t="s">
        <v>154</v>
      </c>
      <c r="Y217" s="24" t="s">
        <v>149</v>
      </c>
      <c r="Z217" s="24" t="s">
        <v>155</v>
      </c>
      <c r="AA217" s="16" t="s">
        <v>341</v>
      </c>
      <c r="AB217" s="24">
        <v>0</v>
      </c>
      <c r="AC217" s="16" t="s">
        <v>161</v>
      </c>
      <c r="AD217" s="16" t="s">
        <v>161</v>
      </c>
      <c r="AE217" s="35" t="s">
        <v>621</v>
      </c>
      <c r="AF217" s="35" t="s">
        <v>621</v>
      </c>
      <c r="AG217" s="24" t="s">
        <v>151</v>
      </c>
      <c r="AH217" s="24" t="s">
        <v>151</v>
      </c>
      <c r="AI217" s="16">
        <v>210</v>
      </c>
      <c r="AJ217" s="16" t="s">
        <v>116</v>
      </c>
      <c r="AK217" s="16">
        <v>210</v>
      </c>
      <c r="AL217" s="13" t="s">
        <v>149</v>
      </c>
      <c r="AM217" s="35" t="s">
        <v>621</v>
      </c>
      <c r="AN217" s="35" t="s">
        <v>621</v>
      </c>
      <c r="AO217" s="35" t="s">
        <v>621</v>
      </c>
      <c r="AP217" s="41" t="s">
        <v>705</v>
      </c>
      <c r="AQ217" s="42" t="s">
        <v>152</v>
      </c>
      <c r="AR217" s="43">
        <v>43928</v>
      </c>
      <c r="AS217" s="43">
        <v>43928</v>
      </c>
      <c r="AT217" s="16" t="s">
        <v>476</v>
      </c>
    </row>
    <row r="218" spans="1:46" s="3" customFormat="1">
      <c r="A218" s="24">
        <v>2020</v>
      </c>
      <c r="B218" s="34">
        <v>43831</v>
      </c>
      <c r="C218" s="34">
        <v>43921</v>
      </c>
      <c r="D218" s="16" t="s">
        <v>108</v>
      </c>
      <c r="E218" s="16" t="s">
        <v>114</v>
      </c>
      <c r="F218" s="45" t="s">
        <v>149</v>
      </c>
      <c r="G218" s="44" t="s">
        <v>622</v>
      </c>
      <c r="H218" s="35" t="s">
        <v>620</v>
      </c>
      <c r="I218" s="16" t="s">
        <v>341</v>
      </c>
      <c r="J218" s="16">
        <v>211</v>
      </c>
      <c r="K218" s="16" t="s">
        <v>149</v>
      </c>
      <c r="L218" s="16" t="s">
        <v>149</v>
      </c>
      <c r="M218" s="16" t="s">
        <v>149</v>
      </c>
      <c r="N218" s="16" t="s">
        <v>471</v>
      </c>
      <c r="O218" s="16" t="s">
        <v>342</v>
      </c>
      <c r="P218" s="24" t="s">
        <v>153</v>
      </c>
      <c r="Q218" s="38" t="s">
        <v>152</v>
      </c>
      <c r="R218" s="38" t="s">
        <v>149</v>
      </c>
      <c r="S218" s="13" t="s">
        <v>161</v>
      </c>
      <c r="T218" s="48">
        <v>1767.24</v>
      </c>
      <c r="U218" s="48">
        <v>2050</v>
      </c>
      <c r="V218" s="16">
        <v>0</v>
      </c>
      <c r="W218" s="24">
        <v>0</v>
      </c>
      <c r="X218" s="24" t="s">
        <v>154</v>
      </c>
      <c r="Y218" s="24" t="s">
        <v>149</v>
      </c>
      <c r="Z218" s="24" t="s">
        <v>155</v>
      </c>
      <c r="AA218" s="16" t="s">
        <v>341</v>
      </c>
      <c r="AB218" s="24">
        <v>0</v>
      </c>
      <c r="AC218" s="16" t="s">
        <v>161</v>
      </c>
      <c r="AD218" s="16" t="s">
        <v>161</v>
      </c>
      <c r="AE218" s="35" t="s">
        <v>621</v>
      </c>
      <c r="AF218" s="35" t="s">
        <v>621</v>
      </c>
      <c r="AG218" s="24" t="s">
        <v>151</v>
      </c>
      <c r="AH218" s="24" t="s">
        <v>151</v>
      </c>
      <c r="AI218" s="16">
        <v>211</v>
      </c>
      <c r="AJ218" s="16" t="s">
        <v>116</v>
      </c>
      <c r="AK218" s="16">
        <v>211</v>
      </c>
      <c r="AL218" s="13" t="s">
        <v>149</v>
      </c>
      <c r="AM218" s="35" t="s">
        <v>621</v>
      </c>
      <c r="AN218" s="35" t="s">
        <v>621</v>
      </c>
      <c r="AO218" s="35" t="s">
        <v>621</v>
      </c>
      <c r="AP218" s="41" t="s">
        <v>705</v>
      </c>
      <c r="AQ218" s="42" t="s">
        <v>152</v>
      </c>
      <c r="AR218" s="43">
        <v>43928</v>
      </c>
      <c r="AS218" s="43">
        <v>43928</v>
      </c>
      <c r="AT218" s="16" t="s">
        <v>477</v>
      </c>
    </row>
    <row r="219" spans="1:46" s="3" customFormat="1">
      <c r="A219" s="24">
        <v>2020</v>
      </c>
      <c r="B219" s="34">
        <v>43831</v>
      </c>
      <c r="C219" s="34">
        <v>43921</v>
      </c>
      <c r="D219" s="16" t="s">
        <v>108</v>
      </c>
      <c r="E219" s="16" t="s">
        <v>114</v>
      </c>
      <c r="F219" s="45" t="s">
        <v>149</v>
      </c>
      <c r="G219" s="44" t="s">
        <v>622</v>
      </c>
      <c r="H219" s="35" t="s">
        <v>620</v>
      </c>
      <c r="I219" s="16" t="s">
        <v>341</v>
      </c>
      <c r="J219" s="16">
        <v>212</v>
      </c>
      <c r="K219" s="16" t="s">
        <v>149</v>
      </c>
      <c r="L219" s="16" t="s">
        <v>149</v>
      </c>
      <c r="M219" s="16" t="s">
        <v>149</v>
      </c>
      <c r="N219" s="16" t="s">
        <v>471</v>
      </c>
      <c r="O219" s="16" t="s">
        <v>342</v>
      </c>
      <c r="P219" s="24" t="s">
        <v>153</v>
      </c>
      <c r="Q219" s="38" t="s">
        <v>152</v>
      </c>
      <c r="R219" s="38" t="s">
        <v>149</v>
      </c>
      <c r="S219" s="13" t="s">
        <v>161</v>
      </c>
      <c r="T219" s="48">
        <v>1244.78</v>
      </c>
      <c r="U219" s="48">
        <v>1444.05</v>
      </c>
      <c r="V219" s="16">
        <v>0</v>
      </c>
      <c r="W219" s="24">
        <v>0</v>
      </c>
      <c r="X219" s="24" t="s">
        <v>154</v>
      </c>
      <c r="Y219" s="24" t="s">
        <v>149</v>
      </c>
      <c r="Z219" s="24" t="s">
        <v>155</v>
      </c>
      <c r="AA219" s="16" t="s">
        <v>341</v>
      </c>
      <c r="AB219" s="24">
        <v>0</v>
      </c>
      <c r="AC219" s="16" t="s">
        <v>161</v>
      </c>
      <c r="AD219" s="16" t="s">
        <v>161</v>
      </c>
      <c r="AE219" s="35" t="s">
        <v>621</v>
      </c>
      <c r="AF219" s="35" t="s">
        <v>621</v>
      </c>
      <c r="AG219" s="24" t="s">
        <v>151</v>
      </c>
      <c r="AH219" s="24" t="s">
        <v>151</v>
      </c>
      <c r="AI219" s="16">
        <v>212</v>
      </c>
      <c r="AJ219" s="16" t="s">
        <v>116</v>
      </c>
      <c r="AK219" s="16">
        <v>212</v>
      </c>
      <c r="AL219" s="13" t="s">
        <v>149</v>
      </c>
      <c r="AM219" s="35" t="s">
        <v>621</v>
      </c>
      <c r="AN219" s="35" t="s">
        <v>621</v>
      </c>
      <c r="AO219" s="35" t="s">
        <v>621</v>
      </c>
      <c r="AP219" s="41" t="s">
        <v>705</v>
      </c>
      <c r="AQ219" s="42" t="s">
        <v>152</v>
      </c>
      <c r="AR219" s="43">
        <v>43928</v>
      </c>
      <c r="AS219" s="43">
        <v>43928</v>
      </c>
      <c r="AT219" s="16" t="s">
        <v>478</v>
      </c>
    </row>
    <row r="220" spans="1:46" s="3" customFormat="1">
      <c r="A220" s="24">
        <v>2020</v>
      </c>
      <c r="B220" s="34">
        <v>43831</v>
      </c>
      <c r="C220" s="34">
        <v>43921</v>
      </c>
      <c r="D220" s="16" t="s">
        <v>108</v>
      </c>
      <c r="E220" s="16" t="s">
        <v>114</v>
      </c>
      <c r="F220" s="45" t="s">
        <v>149</v>
      </c>
      <c r="G220" s="44" t="s">
        <v>622</v>
      </c>
      <c r="H220" s="35" t="s">
        <v>620</v>
      </c>
      <c r="I220" s="16" t="s">
        <v>341</v>
      </c>
      <c r="J220" s="16">
        <v>213</v>
      </c>
      <c r="K220" s="16" t="s">
        <v>149</v>
      </c>
      <c r="L220" s="16" t="s">
        <v>149</v>
      </c>
      <c r="M220" s="16" t="s">
        <v>149</v>
      </c>
      <c r="N220" s="16" t="s">
        <v>471</v>
      </c>
      <c r="O220" s="16" t="s">
        <v>342</v>
      </c>
      <c r="P220" s="24" t="s">
        <v>153</v>
      </c>
      <c r="Q220" s="38" t="s">
        <v>152</v>
      </c>
      <c r="R220" s="38" t="s">
        <v>149</v>
      </c>
      <c r="S220" s="13" t="s">
        <v>161</v>
      </c>
      <c r="T220" s="48">
        <v>569.67999999999995</v>
      </c>
      <c r="U220" s="48">
        <v>660.83</v>
      </c>
      <c r="V220" s="16">
        <v>0</v>
      </c>
      <c r="W220" s="24">
        <v>0</v>
      </c>
      <c r="X220" s="24" t="s">
        <v>154</v>
      </c>
      <c r="Y220" s="24" t="s">
        <v>149</v>
      </c>
      <c r="Z220" s="24" t="s">
        <v>155</v>
      </c>
      <c r="AA220" s="16" t="s">
        <v>341</v>
      </c>
      <c r="AB220" s="24">
        <v>0</v>
      </c>
      <c r="AC220" s="16" t="s">
        <v>161</v>
      </c>
      <c r="AD220" s="16" t="s">
        <v>161</v>
      </c>
      <c r="AE220" s="35" t="s">
        <v>621</v>
      </c>
      <c r="AF220" s="35" t="s">
        <v>621</v>
      </c>
      <c r="AG220" s="24" t="s">
        <v>151</v>
      </c>
      <c r="AH220" s="24" t="s">
        <v>151</v>
      </c>
      <c r="AI220" s="16">
        <v>213</v>
      </c>
      <c r="AJ220" s="16" t="s">
        <v>116</v>
      </c>
      <c r="AK220" s="16">
        <v>213</v>
      </c>
      <c r="AL220" s="13" t="s">
        <v>149</v>
      </c>
      <c r="AM220" s="35" t="s">
        <v>621</v>
      </c>
      <c r="AN220" s="35" t="s">
        <v>621</v>
      </c>
      <c r="AO220" s="35" t="s">
        <v>621</v>
      </c>
      <c r="AP220" s="41" t="s">
        <v>705</v>
      </c>
      <c r="AQ220" s="42" t="s">
        <v>152</v>
      </c>
      <c r="AR220" s="43">
        <v>43928</v>
      </c>
      <c r="AS220" s="43">
        <v>43928</v>
      </c>
      <c r="AT220" s="16" t="s">
        <v>479</v>
      </c>
    </row>
    <row r="221" spans="1:46" s="3" customFormat="1">
      <c r="A221" s="24">
        <v>2020</v>
      </c>
      <c r="B221" s="34">
        <v>43831</v>
      </c>
      <c r="C221" s="34">
        <v>43921</v>
      </c>
      <c r="D221" s="16" t="s">
        <v>108</v>
      </c>
      <c r="E221" s="16" t="s">
        <v>114</v>
      </c>
      <c r="F221" s="45" t="s">
        <v>149</v>
      </c>
      <c r="G221" s="44" t="s">
        <v>622</v>
      </c>
      <c r="H221" s="35" t="s">
        <v>620</v>
      </c>
      <c r="I221" s="16" t="s">
        <v>341</v>
      </c>
      <c r="J221" s="16">
        <v>214</v>
      </c>
      <c r="K221" s="16" t="s">
        <v>149</v>
      </c>
      <c r="L221" s="16" t="s">
        <v>149</v>
      </c>
      <c r="M221" s="16" t="s">
        <v>149</v>
      </c>
      <c r="N221" s="16" t="s">
        <v>471</v>
      </c>
      <c r="O221" s="16" t="s">
        <v>342</v>
      </c>
      <c r="P221" s="24" t="s">
        <v>153</v>
      </c>
      <c r="Q221" s="38" t="s">
        <v>152</v>
      </c>
      <c r="R221" s="38" t="s">
        <v>149</v>
      </c>
      <c r="S221" s="13" t="s">
        <v>161</v>
      </c>
      <c r="T221" s="48">
        <v>1244.79</v>
      </c>
      <c r="U221" s="48">
        <v>1443.96</v>
      </c>
      <c r="V221" s="16">
        <v>0</v>
      </c>
      <c r="W221" s="24">
        <v>0</v>
      </c>
      <c r="X221" s="24" t="s">
        <v>154</v>
      </c>
      <c r="Y221" s="24" t="s">
        <v>149</v>
      </c>
      <c r="Z221" s="24" t="s">
        <v>155</v>
      </c>
      <c r="AA221" s="16" t="s">
        <v>341</v>
      </c>
      <c r="AB221" s="24">
        <v>0</v>
      </c>
      <c r="AC221" s="16" t="s">
        <v>161</v>
      </c>
      <c r="AD221" s="16" t="s">
        <v>161</v>
      </c>
      <c r="AE221" s="35" t="s">
        <v>621</v>
      </c>
      <c r="AF221" s="35" t="s">
        <v>621</v>
      </c>
      <c r="AG221" s="24" t="s">
        <v>151</v>
      </c>
      <c r="AH221" s="24" t="s">
        <v>151</v>
      </c>
      <c r="AI221" s="16">
        <v>214</v>
      </c>
      <c r="AJ221" s="16" t="s">
        <v>116</v>
      </c>
      <c r="AK221" s="16">
        <v>214</v>
      </c>
      <c r="AL221" s="13" t="s">
        <v>149</v>
      </c>
      <c r="AM221" s="35" t="s">
        <v>621</v>
      </c>
      <c r="AN221" s="35" t="s">
        <v>621</v>
      </c>
      <c r="AO221" s="35" t="s">
        <v>621</v>
      </c>
      <c r="AP221" s="41" t="s">
        <v>705</v>
      </c>
      <c r="AQ221" s="42" t="s">
        <v>152</v>
      </c>
      <c r="AR221" s="43">
        <v>43928</v>
      </c>
      <c r="AS221" s="43">
        <v>43928</v>
      </c>
      <c r="AT221" s="16" t="s">
        <v>480</v>
      </c>
    </row>
    <row r="222" spans="1:46" s="3" customFormat="1">
      <c r="A222" s="24">
        <v>2020</v>
      </c>
      <c r="B222" s="34">
        <v>43831</v>
      </c>
      <c r="C222" s="34">
        <v>43921</v>
      </c>
      <c r="D222" s="16" t="s">
        <v>108</v>
      </c>
      <c r="E222" s="16" t="s">
        <v>114</v>
      </c>
      <c r="F222" s="45" t="s">
        <v>149</v>
      </c>
      <c r="G222" s="44" t="s">
        <v>622</v>
      </c>
      <c r="H222" s="35" t="s">
        <v>620</v>
      </c>
      <c r="I222" s="16" t="s">
        <v>341</v>
      </c>
      <c r="J222" s="16">
        <v>215</v>
      </c>
      <c r="K222" s="16" t="s">
        <v>149</v>
      </c>
      <c r="L222" s="16" t="s">
        <v>149</v>
      </c>
      <c r="M222" s="16" t="s">
        <v>149</v>
      </c>
      <c r="N222" s="16" t="s">
        <v>471</v>
      </c>
      <c r="O222" s="16" t="s">
        <v>342</v>
      </c>
      <c r="P222" s="24" t="s">
        <v>153</v>
      </c>
      <c r="Q222" s="38" t="s">
        <v>152</v>
      </c>
      <c r="R222" s="38" t="s">
        <v>149</v>
      </c>
      <c r="S222" s="13" t="s">
        <v>161</v>
      </c>
      <c r="T222" s="48">
        <v>569.87</v>
      </c>
      <c r="U222" s="48">
        <v>661.06</v>
      </c>
      <c r="V222" s="16">
        <v>0</v>
      </c>
      <c r="W222" s="24">
        <v>0</v>
      </c>
      <c r="X222" s="24" t="s">
        <v>154</v>
      </c>
      <c r="Y222" s="24" t="s">
        <v>149</v>
      </c>
      <c r="Z222" s="24" t="s">
        <v>155</v>
      </c>
      <c r="AA222" s="16" t="s">
        <v>341</v>
      </c>
      <c r="AB222" s="24">
        <v>0</v>
      </c>
      <c r="AC222" s="16" t="s">
        <v>161</v>
      </c>
      <c r="AD222" s="16" t="s">
        <v>161</v>
      </c>
      <c r="AE222" s="35" t="s">
        <v>621</v>
      </c>
      <c r="AF222" s="35" t="s">
        <v>621</v>
      </c>
      <c r="AG222" s="24" t="s">
        <v>151</v>
      </c>
      <c r="AH222" s="24" t="s">
        <v>151</v>
      </c>
      <c r="AI222" s="16">
        <v>215</v>
      </c>
      <c r="AJ222" s="16" t="s">
        <v>116</v>
      </c>
      <c r="AK222" s="16">
        <v>215</v>
      </c>
      <c r="AL222" s="13" t="s">
        <v>149</v>
      </c>
      <c r="AM222" s="35" t="s">
        <v>621</v>
      </c>
      <c r="AN222" s="35" t="s">
        <v>621</v>
      </c>
      <c r="AO222" s="35" t="s">
        <v>621</v>
      </c>
      <c r="AP222" s="41" t="s">
        <v>705</v>
      </c>
      <c r="AQ222" s="42" t="s">
        <v>152</v>
      </c>
      <c r="AR222" s="43">
        <v>43928</v>
      </c>
      <c r="AS222" s="43">
        <v>43928</v>
      </c>
      <c r="AT222" s="16" t="s">
        <v>481</v>
      </c>
    </row>
    <row r="223" spans="1:46" s="3" customFormat="1">
      <c r="A223" s="24">
        <v>2020</v>
      </c>
      <c r="B223" s="34">
        <v>43831</v>
      </c>
      <c r="C223" s="34">
        <v>43921</v>
      </c>
      <c r="D223" s="16" t="s">
        <v>108</v>
      </c>
      <c r="E223" s="16" t="s">
        <v>114</v>
      </c>
      <c r="F223" s="45" t="s">
        <v>149</v>
      </c>
      <c r="G223" s="44" t="s">
        <v>622</v>
      </c>
      <c r="H223" s="35" t="s">
        <v>620</v>
      </c>
      <c r="I223" s="16" t="s">
        <v>341</v>
      </c>
      <c r="J223" s="16">
        <v>216</v>
      </c>
      <c r="K223" s="16" t="s">
        <v>149</v>
      </c>
      <c r="L223" s="16" t="s">
        <v>149</v>
      </c>
      <c r="M223" s="16" t="s">
        <v>149</v>
      </c>
      <c r="N223" s="16" t="s">
        <v>471</v>
      </c>
      <c r="O223" s="16" t="s">
        <v>342</v>
      </c>
      <c r="P223" s="24" t="s">
        <v>153</v>
      </c>
      <c r="Q223" s="38" t="s">
        <v>152</v>
      </c>
      <c r="R223" s="38" t="s">
        <v>149</v>
      </c>
      <c r="S223" s="13" t="s">
        <v>161</v>
      </c>
      <c r="T223" s="48">
        <v>1156.03</v>
      </c>
      <c r="U223" s="48">
        <v>1341</v>
      </c>
      <c r="V223" s="16">
        <v>0</v>
      </c>
      <c r="W223" s="24">
        <v>0</v>
      </c>
      <c r="X223" s="24" t="s">
        <v>154</v>
      </c>
      <c r="Y223" s="24" t="s">
        <v>149</v>
      </c>
      <c r="Z223" s="24" t="s">
        <v>155</v>
      </c>
      <c r="AA223" s="16" t="s">
        <v>341</v>
      </c>
      <c r="AB223" s="24">
        <v>0</v>
      </c>
      <c r="AC223" s="16" t="s">
        <v>161</v>
      </c>
      <c r="AD223" s="16" t="s">
        <v>161</v>
      </c>
      <c r="AE223" s="35" t="s">
        <v>621</v>
      </c>
      <c r="AF223" s="35" t="s">
        <v>621</v>
      </c>
      <c r="AG223" s="24" t="s">
        <v>151</v>
      </c>
      <c r="AH223" s="24" t="s">
        <v>151</v>
      </c>
      <c r="AI223" s="16">
        <v>216</v>
      </c>
      <c r="AJ223" s="16" t="s">
        <v>116</v>
      </c>
      <c r="AK223" s="16">
        <v>216</v>
      </c>
      <c r="AL223" s="13" t="s">
        <v>149</v>
      </c>
      <c r="AM223" s="35" t="s">
        <v>621</v>
      </c>
      <c r="AN223" s="35" t="s">
        <v>621</v>
      </c>
      <c r="AO223" s="35" t="s">
        <v>621</v>
      </c>
      <c r="AP223" s="41" t="s">
        <v>705</v>
      </c>
      <c r="AQ223" s="42" t="s">
        <v>152</v>
      </c>
      <c r="AR223" s="43">
        <v>43928</v>
      </c>
      <c r="AS223" s="43">
        <v>43928</v>
      </c>
      <c r="AT223" s="16" t="s">
        <v>482</v>
      </c>
    </row>
    <row r="224" spans="1:46" s="3" customFormat="1">
      <c r="A224" s="24">
        <v>2020</v>
      </c>
      <c r="B224" s="34">
        <v>43831</v>
      </c>
      <c r="C224" s="34">
        <v>43921</v>
      </c>
      <c r="D224" s="16" t="s">
        <v>108</v>
      </c>
      <c r="E224" s="16" t="s">
        <v>114</v>
      </c>
      <c r="F224" s="45" t="s">
        <v>149</v>
      </c>
      <c r="G224" s="44" t="s">
        <v>622</v>
      </c>
      <c r="H224" s="35" t="s">
        <v>620</v>
      </c>
      <c r="I224" s="16" t="s">
        <v>341</v>
      </c>
      <c r="J224" s="16">
        <v>217</v>
      </c>
      <c r="K224" s="16" t="s">
        <v>149</v>
      </c>
      <c r="L224" s="16" t="s">
        <v>149</v>
      </c>
      <c r="M224" s="16" t="s">
        <v>149</v>
      </c>
      <c r="N224" s="16" t="s">
        <v>471</v>
      </c>
      <c r="O224" s="16" t="s">
        <v>342</v>
      </c>
      <c r="P224" s="24" t="s">
        <v>153</v>
      </c>
      <c r="Q224" s="38" t="s">
        <v>152</v>
      </c>
      <c r="R224" s="38" t="s">
        <v>149</v>
      </c>
      <c r="S224" s="13" t="s">
        <v>161</v>
      </c>
      <c r="T224" s="48">
        <v>5166.38</v>
      </c>
      <c r="U224" s="48">
        <v>5993</v>
      </c>
      <c r="V224" s="16">
        <v>0</v>
      </c>
      <c r="W224" s="24">
        <v>0</v>
      </c>
      <c r="X224" s="24" t="s">
        <v>154</v>
      </c>
      <c r="Y224" s="24" t="s">
        <v>149</v>
      </c>
      <c r="Z224" s="24" t="s">
        <v>155</v>
      </c>
      <c r="AA224" s="16" t="s">
        <v>341</v>
      </c>
      <c r="AB224" s="24">
        <v>0</v>
      </c>
      <c r="AC224" s="16" t="s">
        <v>161</v>
      </c>
      <c r="AD224" s="16" t="s">
        <v>161</v>
      </c>
      <c r="AE224" s="35" t="s">
        <v>621</v>
      </c>
      <c r="AF224" s="35" t="s">
        <v>621</v>
      </c>
      <c r="AG224" s="24" t="s">
        <v>151</v>
      </c>
      <c r="AH224" s="24" t="s">
        <v>151</v>
      </c>
      <c r="AI224" s="16">
        <v>217</v>
      </c>
      <c r="AJ224" s="16" t="s">
        <v>116</v>
      </c>
      <c r="AK224" s="16">
        <v>217</v>
      </c>
      <c r="AL224" s="13" t="s">
        <v>149</v>
      </c>
      <c r="AM224" s="35" t="s">
        <v>621</v>
      </c>
      <c r="AN224" s="35" t="s">
        <v>621</v>
      </c>
      <c r="AO224" s="35" t="s">
        <v>621</v>
      </c>
      <c r="AP224" s="41" t="s">
        <v>705</v>
      </c>
      <c r="AQ224" s="42" t="s">
        <v>152</v>
      </c>
      <c r="AR224" s="43">
        <v>43928</v>
      </c>
      <c r="AS224" s="43">
        <v>43928</v>
      </c>
      <c r="AT224" s="16" t="s">
        <v>483</v>
      </c>
    </row>
    <row r="225" spans="1:46" s="3" customFormat="1">
      <c r="A225" s="24">
        <v>2020</v>
      </c>
      <c r="B225" s="34">
        <v>43831</v>
      </c>
      <c r="C225" s="34">
        <v>43921</v>
      </c>
      <c r="D225" s="16" t="s">
        <v>108</v>
      </c>
      <c r="E225" s="16" t="s">
        <v>114</v>
      </c>
      <c r="F225" s="45" t="s">
        <v>149</v>
      </c>
      <c r="G225" s="44" t="s">
        <v>622</v>
      </c>
      <c r="H225" s="35" t="s">
        <v>620</v>
      </c>
      <c r="I225" s="16" t="s">
        <v>341</v>
      </c>
      <c r="J225" s="16">
        <v>218</v>
      </c>
      <c r="K225" s="16" t="s">
        <v>149</v>
      </c>
      <c r="L225" s="16" t="s">
        <v>149</v>
      </c>
      <c r="M225" s="16" t="s">
        <v>149</v>
      </c>
      <c r="N225" s="16" t="s">
        <v>471</v>
      </c>
      <c r="O225" s="16" t="s">
        <v>342</v>
      </c>
      <c r="P225" s="24" t="s">
        <v>153</v>
      </c>
      <c r="Q225" s="38" t="s">
        <v>152</v>
      </c>
      <c r="R225" s="38" t="s">
        <v>149</v>
      </c>
      <c r="S225" s="13" t="s">
        <v>161</v>
      </c>
      <c r="T225" s="48">
        <v>3128.45</v>
      </c>
      <c r="U225" s="48">
        <v>3629</v>
      </c>
      <c r="V225" s="16">
        <v>0</v>
      </c>
      <c r="W225" s="24">
        <v>0</v>
      </c>
      <c r="X225" s="24" t="s">
        <v>154</v>
      </c>
      <c r="Y225" s="24" t="s">
        <v>149</v>
      </c>
      <c r="Z225" s="24" t="s">
        <v>155</v>
      </c>
      <c r="AA225" s="16" t="s">
        <v>341</v>
      </c>
      <c r="AB225" s="24">
        <v>0</v>
      </c>
      <c r="AC225" s="16" t="s">
        <v>161</v>
      </c>
      <c r="AD225" s="16" t="s">
        <v>161</v>
      </c>
      <c r="AE225" s="35" t="s">
        <v>621</v>
      </c>
      <c r="AF225" s="35" t="s">
        <v>621</v>
      </c>
      <c r="AG225" s="24" t="s">
        <v>151</v>
      </c>
      <c r="AH225" s="24" t="s">
        <v>151</v>
      </c>
      <c r="AI225" s="16">
        <v>218</v>
      </c>
      <c r="AJ225" s="16" t="s">
        <v>116</v>
      </c>
      <c r="AK225" s="16">
        <v>218</v>
      </c>
      <c r="AL225" s="13" t="s">
        <v>149</v>
      </c>
      <c r="AM225" s="35" t="s">
        <v>621</v>
      </c>
      <c r="AN225" s="35" t="s">
        <v>621</v>
      </c>
      <c r="AO225" s="35" t="s">
        <v>621</v>
      </c>
      <c r="AP225" s="41" t="s">
        <v>705</v>
      </c>
      <c r="AQ225" s="42" t="s">
        <v>152</v>
      </c>
      <c r="AR225" s="43">
        <v>43928</v>
      </c>
      <c r="AS225" s="43">
        <v>43928</v>
      </c>
      <c r="AT225" s="16" t="s">
        <v>484</v>
      </c>
    </row>
    <row r="226" spans="1:46" s="3" customFormat="1">
      <c r="A226" s="24">
        <v>2020</v>
      </c>
      <c r="B226" s="34">
        <v>43831</v>
      </c>
      <c r="C226" s="34">
        <v>43921</v>
      </c>
      <c r="D226" s="16" t="s">
        <v>108</v>
      </c>
      <c r="E226" s="16" t="s">
        <v>114</v>
      </c>
      <c r="F226" s="45" t="s">
        <v>149</v>
      </c>
      <c r="G226" s="44" t="s">
        <v>622</v>
      </c>
      <c r="H226" s="35" t="s">
        <v>620</v>
      </c>
      <c r="I226" s="16" t="s">
        <v>341</v>
      </c>
      <c r="J226" s="16">
        <v>219</v>
      </c>
      <c r="K226" s="16" t="s">
        <v>149</v>
      </c>
      <c r="L226" s="16" t="s">
        <v>149</v>
      </c>
      <c r="M226" s="16" t="s">
        <v>149</v>
      </c>
      <c r="N226" s="16" t="s">
        <v>485</v>
      </c>
      <c r="O226" s="16" t="s">
        <v>486</v>
      </c>
      <c r="P226" s="24" t="s">
        <v>153</v>
      </c>
      <c r="Q226" s="38" t="s">
        <v>152</v>
      </c>
      <c r="R226" s="38" t="s">
        <v>149</v>
      </c>
      <c r="S226" s="13" t="s">
        <v>161</v>
      </c>
      <c r="T226" s="48">
        <v>2025.86</v>
      </c>
      <c r="U226" s="48">
        <v>2350</v>
      </c>
      <c r="V226" s="16">
        <v>0</v>
      </c>
      <c r="W226" s="24">
        <v>0</v>
      </c>
      <c r="X226" s="24" t="s">
        <v>154</v>
      </c>
      <c r="Y226" s="24" t="s">
        <v>149</v>
      </c>
      <c r="Z226" s="24" t="s">
        <v>155</v>
      </c>
      <c r="AA226" s="16" t="s">
        <v>341</v>
      </c>
      <c r="AB226" s="24">
        <v>0</v>
      </c>
      <c r="AC226" s="16" t="s">
        <v>161</v>
      </c>
      <c r="AD226" s="16" t="s">
        <v>161</v>
      </c>
      <c r="AE226" s="35" t="s">
        <v>621</v>
      </c>
      <c r="AF226" s="35" t="s">
        <v>621</v>
      </c>
      <c r="AG226" s="24" t="s">
        <v>151</v>
      </c>
      <c r="AH226" s="24" t="s">
        <v>151</v>
      </c>
      <c r="AI226" s="16">
        <v>219</v>
      </c>
      <c r="AJ226" s="16" t="s">
        <v>116</v>
      </c>
      <c r="AK226" s="16">
        <v>219</v>
      </c>
      <c r="AL226" s="13" t="s">
        <v>149</v>
      </c>
      <c r="AM226" s="35" t="s">
        <v>621</v>
      </c>
      <c r="AN226" s="35" t="s">
        <v>621</v>
      </c>
      <c r="AO226" s="35" t="s">
        <v>621</v>
      </c>
      <c r="AP226" s="41" t="s">
        <v>705</v>
      </c>
      <c r="AQ226" s="42" t="s">
        <v>152</v>
      </c>
      <c r="AR226" s="43">
        <v>43928</v>
      </c>
      <c r="AS226" s="43">
        <v>43928</v>
      </c>
      <c r="AT226" s="16" t="s">
        <v>487</v>
      </c>
    </row>
    <row r="227" spans="1:46" s="3" customFormat="1">
      <c r="A227" s="24">
        <v>2020</v>
      </c>
      <c r="B227" s="34">
        <v>43831</v>
      </c>
      <c r="C227" s="34">
        <v>43921</v>
      </c>
      <c r="D227" s="16" t="s">
        <v>108</v>
      </c>
      <c r="E227" s="16" t="s">
        <v>114</v>
      </c>
      <c r="F227" s="45" t="s">
        <v>149</v>
      </c>
      <c r="G227" s="44" t="s">
        <v>622</v>
      </c>
      <c r="H227" s="35" t="s">
        <v>620</v>
      </c>
      <c r="I227" s="16" t="s">
        <v>341</v>
      </c>
      <c r="J227" s="16">
        <v>220</v>
      </c>
      <c r="K227" s="16" t="s">
        <v>149</v>
      </c>
      <c r="L227" s="16" t="s">
        <v>149</v>
      </c>
      <c r="M227" s="16" t="s">
        <v>149</v>
      </c>
      <c r="N227" s="16" t="s">
        <v>485</v>
      </c>
      <c r="O227" s="16" t="s">
        <v>488</v>
      </c>
      <c r="P227" s="24" t="s">
        <v>153</v>
      </c>
      <c r="Q227" s="38" t="s">
        <v>152</v>
      </c>
      <c r="R227" s="38" t="s">
        <v>149</v>
      </c>
      <c r="S227" s="13" t="s">
        <v>161</v>
      </c>
      <c r="T227" s="48">
        <v>1034.48</v>
      </c>
      <c r="U227" s="48">
        <v>1200</v>
      </c>
      <c r="V227" s="16">
        <v>0</v>
      </c>
      <c r="W227" s="24">
        <v>0</v>
      </c>
      <c r="X227" s="24" t="s">
        <v>154</v>
      </c>
      <c r="Y227" s="24" t="s">
        <v>149</v>
      </c>
      <c r="Z227" s="24" t="s">
        <v>155</v>
      </c>
      <c r="AA227" s="16" t="s">
        <v>341</v>
      </c>
      <c r="AB227" s="24">
        <v>0</v>
      </c>
      <c r="AC227" s="16" t="s">
        <v>161</v>
      </c>
      <c r="AD227" s="16" t="s">
        <v>161</v>
      </c>
      <c r="AE227" s="35" t="s">
        <v>621</v>
      </c>
      <c r="AF227" s="35" t="s">
        <v>621</v>
      </c>
      <c r="AG227" s="24" t="s">
        <v>151</v>
      </c>
      <c r="AH227" s="24" t="s">
        <v>151</v>
      </c>
      <c r="AI227" s="16">
        <v>220</v>
      </c>
      <c r="AJ227" s="16" t="s">
        <v>116</v>
      </c>
      <c r="AK227" s="16">
        <v>220</v>
      </c>
      <c r="AL227" s="13" t="s">
        <v>149</v>
      </c>
      <c r="AM227" s="35" t="s">
        <v>621</v>
      </c>
      <c r="AN227" s="35" t="s">
        <v>621</v>
      </c>
      <c r="AO227" s="35" t="s">
        <v>621</v>
      </c>
      <c r="AP227" s="41" t="s">
        <v>705</v>
      </c>
      <c r="AQ227" s="42" t="s">
        <v>152</v>
      </c>
      <c r="AR227" s="43">
        <v>43928</v>
      </c>
      <c r="AS227" s="43">
        <v>43928</v>
      </c>
      <c r="AT227" s="16" t="s">
        <v>489</v>
      </c>
    </row>
    <row r="228" spans="1:46" s="3" customFormat="1">
      <c r="A228" s="24">
        <v>2020</v>
      </c>
      <c r="B228" s="34">
        <v>43831</v>
      </c>
      <c r="C228" s="34">
        <v>43921</v>
      </c>
      <c r="D228" s="16" t="s">
        <v>108</v>
      </c>
      <c r="E228" s="16" t="s">
        <v>114</v>
      </c>
      <c r="F228" s="45" t="s">
        <v>149</v>
      </c>
      <c r="G228" s="44" t="s">
        <v>622</v>
      </c>
      <c r="H228" s="35" t="s">
        <v>620</v>
      </c>
      <c r="I228" s="16" t="s">
        <v>341</v>
      </c>
      <c r="J228" s="16">
        <v>221</v>
      </c>
      <c r="K228" s="16" t="s">
        <v>149</v>
      </c>
      <c r="L228" s="16" t="s">
        <v>149</v>
      </c>
      <c r="M228" s="16" t="s">
        <v>149</v>
      </c>
      <c r="N228" s="16" t="s">
        <v>678</v>
      </c>
      <c r="O228" s="16" t="s">
        <v>491</v>
      </c>
      <c r="P228" s="24" t="s">
        <v>153</v>
      </c>
      <c r="Q228" s="38" t="s">
        <v>152</v>
      </c>
      <c r="R228" s="38" t="s">
        <v>149</v>
      </c>
      <c r="S228" s="13" t="s">
        <v>161</v>
      </c>
      <c r="T228" s="48">
        <v>568.97</v>
      </c>
      <c r="U228" s="48">
        <v>660</v>
      </c>
      <c r="V228" s="16">
        <v>0</v>
      </c>
      <c r="W228" s="24">
        <v>0</v>
      </c>
      <c r="X228" s="24" t="s">
        <v>154</v>
      </c>
      <c r="Y228" s="24" t="s">
        <v>149</v>
      </c>
      <c r="Z228" s="24" t="s">
        <v>155</v>
      </c>
      <c r="AA228" s="16" t="s">
        <v>341</v>
      </c>
      <c r="AB228" s="24">
        <v>0</v>
      </c>
      <c r="AC228" s="16" t="s">
        <v>161</v>
      </c>
      <c r="AD228" s="16" t="s">
        <v>161</v>
      </c>
      <c r="AE228" s="35" t="s">
        <v>621</v>
      </c>
      <c r="AF228" s="35" t="s">
        <v>621</v>
      </c>
      <c r="AG228" s="24" t="s">
        <v>151</v>
      </c>
      <c r="AH228" s="24" t="s">
        <v>151</v>
      </c>
      <c r="AI228" s="16">
        <v>221</v>
      </c>
      <c r="AJ228" s="16" t="s">
        <v>116</v>
      </c>
      <c r="AK228" s="16">
        <v>221</v>
      </c>
      <c r="AL228" s="13" t="s">
        <v>149</v>
      </c>
      <c r="AM228" s="35" t="s">
        <v>621</v>
      </c>
      <c r="AN228" s="35" t="s">
        <v>621</v>
      </c>
      <c r="AO228" s="35" t="s">
        <v>621</v>
      </c>
      <c r="AP228" s="41" t="s">
        <v>705</v>
      </c>
      <c r="AQ228" s="42" t="s">
        <v>152</v>
      </c>
      <c r="AR228" s="43">
        <v>43928</v>
      </c>
      <c r="AS228" s="43">
        <v>43928</v>
      </c>
      <c r="AT228" s="16" t="s">
        <v>492</v>
      </c>
    </row>
    <row r="229" spans="1:46" s="3" customFormat="1">
      <c r="A229" s="24">
        <v>2020</v>
      </c>
      <c r="B229" s="34">
        <v>43831</v>
      </c>
      <c r="C229" s="34">
        <v>43921</v>
      </c>
      <c r="D229" s="16" t="s">
        <v>108</v>
      </c>
      <c r="E229" s="16" t="s">
        <v>114</v>
      </c>
      <c r="F229" s="45" t="s">
        <v>149</v>
      </c>
      <c r="G229" s="44" t="s">
        <v>622</v>
      </c>
      <c r="H229" s="35" t="s">
        <v>620</v>
      </c>
      <c r="I229" s="16" t="s">
        <v>341</v>
      </c>
      <c r="J229" s="16">
        <v>222</v>
      </c>
      <c r="K229" s="16" t="s">
        <v>149</v>
      </c>
      <c r="L229" s="16" t="s">
        <v>149</v>
      </c>
      <c r="M229" s="16" t="s">
        <v>149</v>
      </c>
      <c r="N229" s="16" t="s">
        <v>471</v>
      </c>
      <c r="O229" s="16" t="s">
        <v>342</v>
      </c>
      <c r="P229" s="24" t="s">
        <v>153</v>
      </c>
      <c r="Q229" s="38" t="s">
        <v>152</v>
      </c>
      <c r="R229" s="38" t="s">
        <v>149</v>
      </c>
      <c r="S229" s="13" t="s">
        <v>161</v>
      </c>
      <c r="T229" s="48">
        <v>569.73</v>
      </c>
      <c r="U229" s="48">
        <v>660.89</v>
      </c>
      <c r="V229" s="16">
        <v>0</v>
      </c>
      <c r="W229" s="24">
        <v>0</v>
      </c>
      <c r="X229" s="24" t="s">
        <v>154</v>
      </c>
      <c r="Y229" s="24" t="s">
        <v>149</v>
      </c>
      <c r="Z229" s="24" t="s">
        <v>155</v>
      </c>
      <c r="AA229" s="16" t="s">
        <v>341</v>
      </c>
      <c r="AB229" s="24">
        <v>0</v>
      </c>
      <c r="AC229" s="16" t="s">
        <v>161</v>
      </c>
      <c r="AD229" s="16" t="s">
        <v>161</v>
      </c>
      <c r="AE229" s="35" t="s">
        <v>621</v>
      </c>
      <c r="AF229" s="35" t="s">
        <v>621</v>
      </c>
      <c r="AG229" s="24" t="s">
        <v>151</v>
      </c>
      <c r="AH229" s="24" t="s">
        <v>151</v>
      </c>
      <c r="AI229" s="16">
        <v>222</v>
      </c>
      <c r="AJ229" s="16" t="s">
        <v>116</v>
      </c>
      <c r="AK229" s="16">
        <v>222</v>
      </c>
      <c r="AL229" s="13" t="s">
        <v>149</v>
      </c>
      <c r="AM229" s="35" t="s">
        <v>621</v>
      </c>
      <c r="AN229" s="35" t="s">
        <v>621</v>
      </c>
      <c r="AO229" s="35" t="s">
        <v>621</v>
      </c>
      <c r="AP229" s="41" t="s">
        <v>705</v>
      </c>
      <c r="AQ229" s="42" t="s">
        <v>152</v>
      </c>
      <c r="AR229" s="43">
        <v>43928</v>
      </c>
      <c r="AS229" s="43">
        <v>43928</v>
      </c>
      <c r="AT229" s="16" t="s">
        <v>493</v>
      </c>
    </row>
    <row r="230" spans="1:46" s="3" customFormat="1">
      <c r="A230" s="24">
        <v>2020</v>
      </c>
      <c r="B230" s="34">
        <v>43831</v>
      </c>
      <c r="C230" s="34">
        <v>43921</v>
      </c>
      <c r="D230" s="16" t="s">
        <v>108</v>
      </c>
      <c r="E230" s="16" t="s">
        <v>114</v>
      </c>
      <c r="F230" s="45" t="s">
        <v>149</v>
      </c>
      <c r="G230" s="44" t="s">
        <v>622</v>
      </c>
      <c r="H230" s="35" t="s">
        <v>620</v>
      </c>
      <c r="I230" s="16" t="s">
        <v>341</v>
      </c>
      <c r="J230" s="16">
        <v>223</v>
      </c>
      <c r="K230" s="16" t="s">
        <v>149</v>
      </c>
      <c r="L230" s="16" t="s">
        <v>149</v>
      </c>
      <c r="M230" s="16" t="s">
        <v>149</v>
      </c>
      <c r="N230" s="16" t="s">
        <v>471</v>
      </c>
      <c r="O230" s="16" t="s">
        <v>342</v>
      </c>
      <c r="P230" s="24" t="s">
        <v>153</v>
      </c>
      <c r="Q230" s="38" t="s">
        <v>152</v>
      </c>
      <c r="R230" s="38" t="s">
        <v>149</v>
      </c>
      <c r="S230" s="13" t="s">
        <v>161</v>
      </c>
      <c r="T230" s="48">
        <v>1244.8499999999999</v>
      </c>
      <c r="U230" s="48">
        <v>1444.03</v>
      </c>
      <c r="V230" s="16">
        <v>0</v>
      </c>
      <c r="W230" s="24">
        <v>0</v>
      </c>
      <c r="X230" s="24" t="s">
        <v>154</v>
      </c>
      <c r="Y230" s="24" t="s">
        <v>149</v>
      </c>
      <c r="Z230" s="24" t="s">
        <v>155</v>
      </c>
      <c r="AA230" s="16" t="s">
        <v>341</v>
      </c>
      <c r="AB230" s="24">
        <v>0</v>
      </c>
      <c r="AC230" s="16" t="s">
        <v>161</v>
      </c>
      <c r="AD230" s="16" t="s">
        <v>161</v>
      </c>
      <c r="AE230" s="35" t="s">
        <v>621</v>
      </c>
      <c r="AF230" s="35" t="s">
        <v>621</v>
      </c>
      <c r="AG230" s="24" t="s">
        <v>151</v>
      </c>
      <c r="AH230" s="24" t="s">
        <v>151</v>
      </c>
      <c r="AI230" s="16">
        <v>223</v>
      </c>
      <c r="AJ230" s="16" t="s">
        <v>116</v>
      </c>
      <c r="AK230" s="16">
        <v>223</v>
      </c>
      <c r="AL230" s="13" t="s">
        <v>149</v>
      </c>
      <c r="AM230" s="35" t="s">
        <v>621</v>
      </c>
      <c r="AN230" s="35" t="s">
        <v>621</v>
      </c>
      <c r="AO230" s="35" t="s">
        <v>621</v>
      </c>
      <c r="AP230" s="41" t="s">
        <v>705</v>
      </c>
      <c r="AQ230" s="42" t="s">
        <v>152</v>
      </c>
      <c r="AR230" s="43">
        <v>43928</v>
      </c>
      <c r="AS230" s="43">
        <v>43928</v>
      </c>
      <c r="AT230" s="16" t="s">
        <v>494</v>
      </c>
    </row>
    <row r="231" spans="1:46" s="3" customFormat="1">
      <c r="A231" s="24">
        <v>2020</v>
      </c>
      <c r="B231" s="34">
        <v>43831</v>
      </c>
      <c r="C231" s="34">
        <v>43921</v>
      </c>
      <c r="D231" s="16" t="s">
        <v>108</v>
      </c>
      <c r="E231" s="16" t="s">
        <v>114</v>
      </c>
      <c r="F231" s="45" t="s">
        <v>149</v>
      </c>
      <c r="G231" s="44" t="s">
        <v>622</v>
      </c>
      <c r="H231" s="35" t="s">
        <v>620</v>
      </c>
      <c r="I231" s="16" t="s">
        <v>341</v>
      </c>
      <c r="J231" s="16">
        <v>224</v>
      </c>
      <c r="K231" s="16" t="s">
        <v>149</v>
      </c>
      <c r="L231" s="16" t="s">
        <v>149</v>
      </c>
      <c r="M231" s="16" t="s">
        <v>149</v>
      </c>
      <c r="N231" s="16" t="s">
        <v>471</v>
      </c>
      <c r="O231" s="16" t="s">
        <v>342</v>
      </c>
      <c r="P231" s="24" t="s">
        <v>153</v>
      </c>
      <c r="Q231" s="38" t="s">
        <v>152</v>
      </c>
      <c r="R231" s="38" t="s">
        <v>149</v>
      </c>
      <c r="S231" s="13" t="s">
        <v>161</v>
      </c>
      <c r="T231" s="48">
        <v>1244.8499999999999</v>
      </c>
      <c r="U231" s="48">
        <v>1444.03</v>
      </c>
      <c r="V231" s="16">
        <v>0</v>
      </c>
      <c r="W231" s="24">
        <v>0</v>
      </c>
      <c r="X231" s="24" t="s">
        <v>154</v>
      </c>
      <c r="Y231" s="24" t="s">
        <v>149</v>
      </c>
      <c r="Z231" s="24" t="s">
        <v>155</v>
      </c>
      <c r="AA231" s="16" t="s">
        <v>341</v>
      </c>
      <c r="AB231" s="24">
        <v>0</v>
      </c>
      <c r="AC231" s="16" t="s">
        <v>161</v>
      </c>
      <c r="AD231" s="16" t="s">
        <v>161</v>
      </c>
      <c r="AE231" s="35" t="s">
        <v>621</v>
      </c>
      <c r="AF231" s="35" t="s">
        <v>621</v>
      </c>
      <c r="AG231" s="24" t="s">
        <v>151</v>
      </c>
      <c r="AH231" s="24" t="s">
        <v>151</v>
      </c>
      <c r="AI231" s="16">
        <v>224</v>
      </c>
      <c r="AJ231" s="16" t="s">
        <v>116</v>
      </c>
      <c r="AK231" s="16">
        <v>224</v>
      </c>
      <c r="AL231" s="13" t="s">
        <v>149</v>
      </c>
      <c r="AM231" s="35" t="s">
        <v>621</v>
      </c>
      <c r="AN231" s="35" t="s">
        <v>621</v>
      </c>
      <c r="AO231" s="35" t="s">
        <v>621</v>
      </c>
      <c r="AP231" s="41" t="s">
        <v>705</v>
      </c>
      <c r="AQ231" s="42" t="s">
        <v>152</v>
      </c>
      <c r="AR231" s="43">
        <v>43928</v>
      </c>
      <c r="AS231" s="43">
        <v>43928</v>
      </c>
      <c r="AT231" s="16" t="s">
        <v>495</v>
      </c>
    </row>
    <row r="232" spans="1:46" s="3" customFormat="1">
      <c r="A232" s="24">
        <v>2020</v>
      </c>
      <c r="B232" s="34">
        <v>43831</v>
      </c>
      <c r="C232" s="34">
        <v>43921</v>
      </c>
      <c r="D232" s="16" t="s">
        <v>108</v>
      </c>
      <c r="E232" s="16" t="s">
        <v>114</v>
      </c>
      <c r="F232" s="45" t="s">
        <v>149</v>
      </c>
      <c r="G232" s="44" t="s">
        <v>622</v>
      </c>
      <c r="H232" s="35" t="s">
        <v>620</v>
      </c>
      <c r="I232" s="16" t="s">
        <v>341</v>
      </c>
      <c r="J232" s="16">
        <v>225</v>
      </c>
      <c r="K232" s="16" t="s">
        <v>149</v>
      </c>
      <c r="L232" s="16" t="s">
        <v>149</v>
      </c>
      <c r="M232" s="16" t="s">
        <v>149</v>
      </c>
      <c r="N232" s="16" t="s">
        <v>471</v>
      </c>
      <c r="O232" s="16" t="s">
        <v>342</v>
      </c>
      <c r="P232" s="24" t="s">
        <v>153</v>
      </c>
      <c r="Q232" s="38" t="s">
        <v>152</v>
      </c>
      <c r="R232" s="38" t="s">
        <v>149</v>
      </c>
      <c r="S232" s="13" t="s">
        <v>161</v>
      </c>
      <c r="T232" s="48">
        <v>569.73</v>
      </c>
      <c r="U232" s="48">
        <v>660.89</v>
      </c>
      <c r="V232" s="16">
        <v>0</v>
      </c>
      <c r="W232" s="24">
        <v>0</v>
      </c>
      <c r="X232" s="24" t="s">
        <v>154</v>
      </c>
      <c r="Y232" s="24" t="s">
        <v>149</v>
      </c>
      <c r="Z232" s="24" t="s">
        <v>155</v>
      </c>
      <c r="AA232" s="16" t="s">
        <v>341</v>
      </c>
      <c r="AB232" s="24">
        <v>0</v>
      </c>
      <c r="AC232" s="16" t="s">
        <v>161</v>
      </c>
      <c r="AD232" s="16" t="s">
        <v>161</v>
      </c>
      <c r="AE232" s="35" t="s">
        <v>621</v>
      </c>
      <c r="AF232" s="35" t="s">
        <v>621</v>
      </c>
      <c r="AG232" s="24" t="s">
        <v>151</v>
      </c>
      <c r="AH232" s="24" t="s">
        <v>151</v>
      </c>
      <c r="AI232" s="16">
        <v>225</v>
      </c>
      <c r="AJ232" s="16" t="s">
        <v>116</v>
      </c>
      <c r="AK232" s="16">
        <v>225</v>
      </c>
      <c r="AL232" s="13" t="s">
        <v>149</v>
      </c>
      <c r="AM232" s="35" t="s">
        <v>621</v>
      </c>
      <c r="AN232" s="35" t="s">
        <v>621</v>
      </c>
      <c r="AO232" s="35" t="s">
        <v>621</v>
      </c>
      <c r="AP232" s="41" t="s">
        <v>705</v>
      </c>
      <c r="AQ232" s="42" t="s">
        <v>152</v>
      </c>
      <c r="AR232" s="43">
        <v>43928</v>
      </c>
      <c r="AS232" s="43">
        <v>43928</v>
      </c>
      <c r="AT232" s="16" t="s">
        <v>496</v>
      </c>
    </row>
    <row r="233" spans="1:46" s="3" customFormat="1">
      <c r="A233" s="24">
        <v>2020</v>
      </c>
      <c r="B233" s="34">
        <v>43831</v>
      </c>
      <c r="C233" s="34">
        <v>43921</v>
      </c>
      <c r="D233" s="16" t="s">
        <v>108</v>
      </c>
      <c r="E233" s="16" t="s">
        <v>114</v>
      </c>
      <c r="F233" s="45" t="s">
        <v>149</v>
      </c>
      <c r="G233" s="44" t="s">
        <v>622</v>
      </c>
      <c r="H233" s="35" t="s">
        <v>620</v>
      </c>
      <c r="I233" s="16" t="s">
        <v>341</v>
      </c>
      <c r="J233" s="16">
        <v>226</v>
      </c>
      <c r="K233" s="16" t="s">
        <v>149</v>
      </c>
      <c r="L233" s="16" t="s">
        <v>149</v>
      </c>
      <c r="M233" s="16" t="s">
        <v>149</v>
      </c>
      <c r="N233" s="16" t="s">
        <v>497</v>
      </c>
      <c r="O233" s="16" t="s">
        <v>498</v>
      </c>
      <c r="P233" s="24" t="s">
        <v>153</v>
      </c>
      <c r="Q233" s="38" t="s">
        <v>152</v>
      </c>
      <c r="R233" s="38" t="s">
        <v>149</v>
      </c>
      <c r="S233" s="13" t="s">
        <v>161</v>
      </c>
      <c r="T233" s="48">
        <v>455.17</v>
      </c>
      <c r="U233" s="48">
        <v>528</v>
      </c>
      <c r="V233" s="16">
        <v>0</v>
      </c>
      <c r="W233" s="24">
        <v>0</v>
      </c>
      <c r="X233" s="24" t="s">
        <v>154</v>
      </c>
      <c r="Y233" s="24" t="s">
        <v>149</v>
      </c>
      <c r="Z233" s="24" t="s">
        <v>155</v>
      </c>
      <c r="AA233" s="16" t="s">
        <v>341</v>
      </c>
      <c r="AB233" s="24">
        <v>0</v>
      </c>
      <c r="AC233" s="16" t="s">
        <v>161</v>
      </c>
      <c r="AD233" s="16" t="s">
        <v>161</v>
      </c>
      <c r="AE233" s="35" t="s">
        <v>621</v>
      </c>
      <c r="AF233" s="35" t="s">
        <v>621</v>
      </c>
      <c r="AG233" s="24" t="s">
        <v>151</v>
      </c>
      <c r="AH233" s="24" t="s">
        <v>151</v>
      </c>
      <c r="AI233" s="16">
        <v>226</v>
      </c>
      <c r="AJ233" s="16" t="s">
        <v>116</v>
      </c>
      <c r="AK233" s="16">
        <v>226</v>
      </c>
      <c r="AL233" s="13" t="s">
        <v>149</v>
      </c>
      <c r="AM233" s="35" t="s">
        <v>621</v>
      </c>
      <c r="AN233" s="35" t="s">
        <v>621</v>
      </c>
      <c r="AO233" s="35" t="s">
        <v>621</v>
      </c>
      <c r="AP233" s="41" t="s">
        <v>705</v>
      </c>
      <c r="AQ233" s="42" t="s">
        <v>152</v>
      </c>
      <c r="AR233" s="43">
        <v>43928</v>
      </c>
      <c r="AS233" s="43">
        <v>43928</v>
      </c>
      <c r="AT233" s="16" t="s">
        <v>499</v>
      </c>
    </row>
    <row r="234" spans="1:46" s="3" customFormat="1">
      <c r="A234" s="24">
        <v>2020</v>
      </c>
      <c r="B234" s="34">
        <v>43831</v>
      </c>
      <c r="C234" s="34">
        <v>43921</v>
      </c>
      <c r="D234" s="16" t="s">
        <v>108</v>
      </c>
      <c r="E234" s="16" t="s">
        <v>114</v>
      </c>
      <c r="F234" s="45" t="s">
        <v>149</v>
      </c>
      <c r="G234" s="44" t="s">
        <v>622</v>
      </c>
      <c r="H234" s="35" t="s">
        <v>620</v>
      </c>
      <c r="I234" s="16" t="s">
        <v>341</v>
      </c>
      <c r="J234" s="16">
        <v>227</v>
      </c>
      <c r="K234" s="16" t="s">
        <v>149</v>
      </c>
      <c r="L234" s="16" t="s">
        <v>149</v>
      </c>
      <c r="M234" s="16" t="s">
        <v>149</v>
      </c>
      <c r="N234" s="16" t="s">
        <v>471</v>
      </c>
      <c r="O234" s="16" t="s">
        <v>342</v>
      </c>
      <c r="P234" s="24" t="s">
        <v>153</v>
      </c>
      <c r="Q234" s="38" t="s">
        <v>152</v>
      </c>
      <c r="R234" s="38" t="s">
        <v>149</v>
      </c>
      <c r="S234" s="13" t="s">
        <v>161</v>
      </c>
      <c r="T234" s="48">
        <v>6425.75</v>
      </c>
      <c r="U234" s="48">
        <v>7453.88</v>
      </c>
      <c r="V234" s="16">
        <v>0</v>
      </c>
      <c r="W234" s="24">
        <v>0</v>
      </c>
      <c r="X234" s="24" t="s">
        <v>154</v>
      </c>
      <c r="Y234" s="24" t="s">
        <v>149</v>
      </c>
      <c r="Z234" s="24" t="s">
        <v>155</v>
      </c>
      <c r="AA234" s="16" t="s">
        <v>341</v>
      </c>
      <c r="AB234" s="24">
        <v>0</v>
      </c>
      <c r="AC234" s="16" t="s">
        <v>161</v>
      </c>
      <c r="AD234" s="16" t="s">
        <v>161</v>
      </c>
      <c r="AE234" s="35" t="s">
        <v>621</v>
      </c>
      <c r="AF234" s="35" t="s">
        <v>621</v>
      </c>
      <c r="AG234" s="24" t="s">
        <v>151</v>
      </c>
      <c r="AH234" s="24" t="s">
        <v>151</v>
      </c>
      <c r="AI234" s="16">
        <v>227</v>
      </c>
      <c r="AJ234" s="16" t="s">
        <v>116</v>
      </c>
      <c r="AK234" s="16">
        <v>227</v>
      </c>
      <c r="AL234" s="13" t="s">
        <v>149</v>
      </c>
      <c r="AM234" s="35" t="s">
        <v>621</v>
      </c>
      <c r="AN234" s="35" t="s">
        <v>621</v>
      </c>
      <c r="AO234" s="35" t="s">
        <v>621</v>
      </c>
      <c r="AP234" s="41" t="s">
        <v>705</v>
      </c>
      <c r="AQ234" s="42" t="s">
        <v>152</v>
      </c>
      <c r="AR234" s="43">
        <v>43928</v>
      </c>
      <c r="AS234" s="43">
        <v>43928</v>
      </c>
      <c r="AT234" s="16" t="s">
        <v>500</v>
      </c>
    </row>
    <row r="235" spans="1:46" s="3" customFormat="1">
      <c r="A235" s="24">
        <v>2020</v>
      </c>
      <c r="B235" s="34">
        <v>43831</v>
      </c>
      <c r="C235" s="34">
        <v>43921</v>
      </c>
      <c r="D235" s="16" t="s">
        <v>108</v>
      </c>
      <c r="E235" s="16" t="s">
        <v>114</v>
      </c>
      <c r="F235" s="45" t="s">
        <v>149</v>
      </c>
      <c r="G235" s="44" t="s">
        <v>622</v>
      </c>
      <c r="H235" s="35" t="s">
        <v>620</v>
      </c>
      <c r="I235" s="16" t="s">
        <v>341</v>
      </c>
      <c r="J235" s="16">
        <v>228</v>
      </c>
      <c r="K235" s="16" t="s">
        <v>149</v>
      </c>
      <c r="L235" s="16" t="s">
        <v>149</v>
      </c>
      <c r="M235" s="16" t="s">
        <v>149</v>
      </c>
      <c r="N235" s="16" t="s">
        <v>471</v>
      </c>
      <c r="O235" s="16" t="s">
        <v>342</v>
      </c>
      <c r="P235" s="24" t="s">
        <v>153</v>
      </c>
      <c r="Q235" s="38" t="s">
        <v>152</v>
      </c>
      <c r="R235" s="38" t="s">
        <v>149</v>
      </c>
      <c r="S235" s="13" t="s">
        <v>161</v>
      </c>
      <c r="T235" s="48">
        <v>1149.1400000000001</v>
      </c>
      <c r="U235" s="48">
        <v>1333</v>
      </c>
      <c r="V235" s="16">
        <v>0</v>
      </c>
      <c r="W235" s="24">
        <v>0</v>
      </c>
      <c r="X235" s="24" t="s">
        <v>154</v>
      </c>
      <c r="Y235" s="24" t="s">
        <v>149</v>
      </c>
      <c r="Z235" s="24" t="s">
        <v>155</v>
      </c>
      <c r="AA235" s="16" t="s">
        <v>341</v>
      </c>
      <c r="AB235" s="24">
        <v>0</v>
      </c>
      <c r="AC235" s="16" t="s">
        <v>161</v>
      </c>
      <c r="AD235" s="16" t="s">
        <v>161</v>
      </c>
      <c r="AE235" s="35" t="s">
        <v>621</v>
      </c>
      <c r="AF235" s="35" t="s">
        <v>621</v>
      </c>
      <c r="AG235" s="24" t="s">
        <v>151</v>
      </c>
      <c r="AH235" s="24" t="s">
        <v>151</v>
      </c>
      <c r="AI235" s="16">
        <v>228</v>
      </c>
      <c r="AJ235" s="16" t="s">
        <v>116</v>
      </c>
      <c r="AK235" s="16">
        <v>228</v>
      </c>
      <c r="AL235" s="13" t="s">
        <v>149</v>
      </c>
      <c r="AM235" s="35" t="s">
        <v>621</v>
      </c>
      <c r="AN235" s="35" t="s">
        <v>621</v>
      </c>
      <c r="AO235" s="35" t="s">
        <v>621</v>
      </c>
      <c r="AP235" s="41" t="s">
        <v>705</v>
      </c>
      <c r="AQ235" s="42" t="s">
        <v>152</v>
      </c>
      <c r="AR235" s="43">
        <v>43928</v>
      </c>
      <c r="AS235" s="43">
        <v>43928</v>
      </c>
      <c r="AT235" s="16" t="s">
        <v>501</v>
      </c>
    </row>
    <row r="236" spans="1:46" s="3" customFormat="1">
      <c r="A236" s="24">
        <v>2020</v>
      </c>
      <c r="B236" s="34">
        <v>43831</v>
      </c>
      <c r="C236" s="34">
        <v>43921</v>
      </c>
      <c r="D236" s="16" t="s">
        <v>108</v>
      </c>
      <c r="E236" s="16" t="s">
        <v>114</v>
      </c>
      <c r="F236" s="45" t="s">
        <v>149</v>
      </c>
      <c r="G236" s="44" t="s">
        <v>622</v>
      </c>
      <c r="H236" s="35" t="s">
        <v>620</v>
      </c>
      <c r="I236" s="16" t="s">
        <v>341</v>
      </c>
      <c r="J236" s="16">
        <v>229</v>
      </c>
      <c r="K236" s="16" t="s">
        <v>149</v>
      </c>
      <c r="L236" s="16" t="s">
        <v>149</v>
      </c>
      <c r="M236" s="16" t="s">
        <v>149</v>
      </c>
      <c r="N236" s="16" t="s">
        <v>471</v>
      </c>
      <c r="O236" s="16" t="s">
        <v>342</v>
      </c>
      <c r="P236" s="24" t="s">
        <v>153</v>
      </c>
      <c r="Q236" s="38" t="s">
        <v>152</v>
      </c>
      <c r="R236" s="38" t="s">
        <v>149</v>
      </c>
      <c r="S236" s="13" t="s">
        <v>161</v>
      </c>
      <c r="T236" s="48">
        <v>1961.21</v>
      </c>
      <c r="U236" s="48">
        <v>2275</v>
      </c>
      <c r="V236" s="16">
        <v>0</v>
      </c>
      <c r="W236" s="24">
        <v>0</v>
      </c>
      <c r="X236" s="24" t="s">
        <v>154</v>
      </c>
      <c r="Y236" s="24" t="s">
        <v>149</v>
      </c>
      <c r="Z236" s="24" t="s">
        <v>155</v>
      </c>
      <c r="AA236" s="16" t="s">
        <v>341</v>
      </c>
      <c r="AB236" s="24">
        <v>0</v>
      </c>
      <c r="AC236" s="16" t="s">
        <v>161</v>
      </c>
      <c r="AD236" s="16" t="s">
        <v>161</v>
      </c>
      <c r="AE236" s="35" t="s">
        <v>621</v>
      </c>
      <c r="AF236" s="35" t="s">
        <v>621</v>
      </c>
      <c r="AG236" s="24" t="s">
        <v>151</v>
      </c>
      <c r="AH236" s="24" t="s">
        <v>151</v>
      </c>
      <c r="AI236" s="16">
        <v>229</v>
      </c>
      <c r="AJ236" s="16" t="s">
        <v>116</v>
      </c>
      <c r="AK236" s="16">
        <v>229</v>
      </c>
      <c r="AL236" s="13" t="s">
        <v>149</v>
      </c>
      <c r="AM236" s="35" t="s">
        <v>621</v>
      </c>
      <c r="AN236" s="35" t="s">
        <v>621</v>
      </c>
      <c r="AO236" s="35" t="s">
        <v>621</v>
      </c>
      <c r="AP236" s="41" t="s">
        <v>705</v>
      </c>
      <c r="AQ236" s="42" t="s">
        <v>152</v>
      </c>
      <c r="AR236" s="43">
        <v>43928</v>
      </c>
      <c r="AS236" s="43">
        <v>43928</v>
      </c>
      <c r="AT236" s="16" t="s">
        <v>502</v>
      </c>
    </row>
    <row r="237" spans="1:46" s="3" customFormat="1">
      <c r="A237" s="24">
        <v>2020</v>
      </c>
      <c r="B237" s="34">
        <v>43831</v>
      </c>
      <c r="C237" s="34">
        <v>43921</v>
      </c>
      <c r="D237" s="16" t="s">
        <v>108</v>
      </c>
      <c r="E237" s="16" t="s">
        <v>114</v>
      </c>
      <c r="F237" s="45" t="s">
        <v>149</v>
      </c>
      <c r="G237" s="44" t="s">
        <v>622</v>
      </c>
      <c r="H237" s="35" t="s">
        <v>620</v>
      </c>
      <c r="I237" s="16" t="s">
        <v>341</v>
      </c>
      <c r="J237" s="16">
        <v>230</v>
      </c>
      <c r="K237" s="16" t="s">
        <v>149</v>
      </c>
      <c r="L237" s="16" t="s">
        <v>149</v>
      </c>
      <c r="M237" s="16" t="s">
        <v>149</v>
      </c>
      <c r="N237" s="16" t="s">
        <v>471</v>
      </c>
      <c r="O237" s="16" t="s">
        <v>342</v>
      </c>
      <c r="P237" s="24" t="s">
        <v>153</v>
      </c>
      <c r="Q237" s="38" t="s">
        <v>152</v>
      </c>
      <c r="R237" s="38" t="s">
        <v>149</v>
      </c>
      <c r="S237" s="13" t="s">
        <v>161</v>
      </c>
      <c r="T237" s="48">
        <v>6566.68</v>
      </c>
      <c r="U237" s="48">
        <v>7617.35</v>
      </c>
      <c r="V237" s="16">
        <v>0</v>
      </c>
      <c r="W237" s="24">
        <v>0</v>
      </c>
      <c r="X237" s="24" t="s">
        <v>154</v>
      </c>
      <c r="Y237" s="24" t="s">
        <v>149</v>
      </c>
      <c r="Z237" s="24" t="s">
        <v>155</v>
      </c>
      <c r="AA237" s="16" t="s">
        <v>341</v>
      </c>
      <c r="AB237" s="24">
        <v>0</v>
      </c>
      <c r="AC237" s="16" t="s">
        <v>161</v>
      </c>
      <c r="AD237" s="16" t="s">
        <v>161</v>
      </c>
      <c r="AE237" s="35" t="s">
        <v>621</v>
      </c>
      <c r="AF237" s="35" t="s">
        <v>621</v>
      </c>
      <c r="AG237" s="24" t="s">
        <v>151</v>
      </c>
      <c r="AH237" s="24" t="s">
        <v>151</v>
      </c>
      <c r="AI237" s="16">
        <v>230</v>
      </c>
      <c r="AJ237" s="16" t="s">
        <v>116</v>
      </c>
      <c r="AK237" s="16">
        <v>230</v>
      </c>
      <c r="AL237" s="13" t="s">
        <v>149</v>
      </c>
      <c r="AM237" s="35" t="s">
        <v>621</v>
      </c>
      <c r="AN237" s="35" t="s">
        <v>621</v>
      </c>
      <c r="AO237" s="35" t="s">
        <v>621</v>
      </c>
      <c r="AP237" s="41" t="s">
        <v>705</v>
      </c>
      <c r="AQ237" s="42" t="s">
        <v>152</v>
      </c>
      <c r="AR237" s="43">
        <v>43928</v>
      </c>
      <c r="AS237" s="43">
        <v>43928</v>
      </c>
      <c r="AT237" s="16" t="s">
        <v>503</v>
      </c>
    </row>
    <row r="238" spans="1:46" s="3" customFormat="1">
      <c r="A238" s="24">
        <v>2020</v>
      </c>
      <c r="B238" s="34">
        <v>43831</v>
      </c>
      <c r="C238" s="34">
        <v>43921</v>
      </c>
      <c r="D238" s="16" t="s">
        <v>108</v>
      </c>
      <c r="E238" s="16" t="s">
        <v>114</v>
      </c>
      <c r="F238" s="45" t="s">
        <v>149</v>
      </c>
      <c r="G238" s="44" t="s">
        <v>622</v>
      </c>
      <c r="H238" s="35" t="s">
        <v>620</v>
      </c>
      <c r="I238" s="16" t="s">
        <v>341</v>
      </c>
      <c r="J238" s="16">
        <v>231</v>
      </c>
      <c r="K238" s="16" t="s">
        <v>149</v>
      </c>
      <c r="L238" s="16" t="s">
        <v>149</v>
      </c>
      <c r="M238" s="16" t="s">
        <v>149</v>
      </c>
      <c r="N238" s="16" t="s">
        <v>471</v>
      </c>
      <c r="O238" s="16" t="s">
        <v>342</v>
      </c>
      <c r="P238" s="24" t="s">
        <v>153</v>
      </c>
      <c r="Q238" s="38" t="s">
        <v>152</v>
      </c>
      <c r="R238" s="38" t="s">
        <v>149</v>
      </c>
      <c r="S238" s="13" t="s">
        <v>161</v>
      </c>
      <c r="T238" s="48">
        <v>4085.34</v>
      </c>
      <c r="U238" s="48">
        <v>4739</v>
      </c>
      <c r="V238" s="16">
        <v>0</v>
      </c>
      <c r="W238" s="24">
        <v>0</v>
      </c>
      <c r="X238" s="24" t="s">
        <v>154</v>
      </c>
      <c r="Y238" s="24" t="s">
        <v>149</v>
      </c>
      <c r="Z238" s="24" t="s">
        <v>155</v>
      </c>
      <c r="AA238" s="16" t="s">
        <v>341</v>
      </c>
      <c r="AB238" s="24">
        <v>0</v>
      </c>
      <c r="AC238" s="16" t="s">
        <v>161</v>
      </c>
      <c r="AD238" s="16" t="s">
        <v>161</v>
      </c>
      <c r="AE238" s="35" t="s">
        <v>621</v>
      </c>
      <c r="AF238" s="35" t="s">
        <v>621</v>
      </c>
      <c r="AG238" s="24" t="s">
        <v>151</v>
      </c>
      <c r="AH238" s="24" t="s">
        <v>151</v>
      </c>
      <c r="AI238" s="16">
        <v>231</v>
      </c>
      <c r="AJ238" s="16" t="s">
        <v>116</v>
      </c>
      <c r="AK238" s="16">
        <v>231</v>
      </c>
      <c r="AL238" s="13" t="s">
        <v>149</v>
      </c>
      <c r="AM238" s="35" t="s">
        <v>621</v>
      </c>
      <c r="AN238" s="35" t="s">
        <v>621</v>
      </c>
      <c r="AO238" s="35" t="s">
        <v>621</v>
      </c>
      <c r="AP238" s="41" t="s">
        <v>705</v>
      </c>
      <c r="AQ238" s="42" t="s">
        <v>152</v>
      </c>
      <c r="AR238" s="43">
        <v>43928</v>
      </c>
      <c r="AS238" s="43">
        <v>43928</v>
      </c>
      <c r="AT238" s="16" t="s">
        <v>504</v>
      </c>
    </row>
    <row r="239" spans="1:46" s="3" customFormat="1">
      <c r="A239" s="24">
        <v>2020</v>
      </c>
      <c r="B239" s="34">
        <v>43831</v>
      </c>
      <c r="C239" s="34">
        <v>43921</v>
      </c>
      <c r="D239" s="16" t="s">
        <v>108</v>
      </c>
      <c r="E239" s="16" t="s">
        <v>114</v>
      </c>
      <c r="F239" s="45" t="s">
        <v>149</v>
      </c>
      <c r="G239" s="44" t="s">
        <v>622</v>
      </c>
      <c r="H239" s="35" t="s">
        <v>620</v>
      </c>
      <c r="I239" s="16" t="s">
        <v>341</v>
      </c>
      <c r="J239" s="16">
        <v>232</v>
      </c>
      <c r="K239" s="16" t="s">
        <v>149</v>
      </c>
      <c r="L239" s="16" t="s">
        <v>149</v>
      </c>
      <c r="M239" s="16" t="s">
        <v>149</v>
      </c>
      <c r="N239" s="16" t="s">
        <v>471</v>
      </c>
      <c r="O239" s="16" t="s">
        <v>342</v>
      </c>
      <c r="P239" s="24" t="s">
        <v>153</v>
      </c>
      <c r="Q239" s="38" t="s">
        <v>152</v>
      </c>
      <c r="R239" s="38" t="s">
        <v>149</v>
      </c>
      <c r="S239" s="13" t="s">
        <v>161</v>
      </c>
      <c r="T239" s="48">
        <v>256.89999999999998</v>
      </c>
      <c r="U239" s="48">
        <v>298</v>
      </c>
      <c r="V239" s="16">
        <v>0</v>
      </c>
      <c r="W239" s="24">
        <v>0</v>
      </c>
      <c r="X239" s="24" t="s">
        <v>154</v>
      </c>
      <c r="Y239" s="24" t="s">
        <v>149</v>
      </c>
      <c r="Z239" s="24" t="s">
        <v>155</v>
      </c>
      <c r="AA239" s="16" t="s">
        <v>341</v>
      </c>
      <c r="AB239" s="24">
        <v>0</v>
      </c>
      <c r="AC239" s="16" t="s">
        <v>161</v>
      </c>
      <c r="AD239" s="16" t="s">
        <v>161</v>
      </c>
      <c r="AE239" s="35" t="s">
        <v>621</v>
      </c>
      <c r="AF239" s="35" t="s">
        <v>621</v>
      </c>
      <c r="AG239" s="24" t="s">
        <v>151</v>
      </c>
      <c r="AH239" s="24" t="s">
        <v>151</v>
      </c>
      <c r="AI239" s="16">
        <v>232</v>
      </c>
      <c r="AJ239" s="16" t="s">
        <v>116</v>
      </c>
      <c r="AK239" s="16">
        <v>232</v>
      </c>
      <c r="AL239" s="13" t="s">
        <v>149</v>
      </c>
      <c r="AM239" s="35" t="s">
        <v>621</v>
      </c>
      <c r="AN239" s="35" t="s">
        <v>621</v>
      </c>
      <c r="AO239" s="35" t="s">
        <v>621</v>
      </c>
      <c r="AP239" s="41" t="s">
        <v>705</v>
      </c>
      <c r="AQ239" s="42" t="s">
        <v>152</v>
      </c>
      <c r="AR239" s="43">
        <v>43928</v>
      </c>
      <c r="AS239" s="43">
        <v>43928</v>
      </c>
      <c r="AT239" s="16" t="s">
        <v>505</v>
      </c>
    </row>
    <row r="240" spans="1:46" s="3" customFormat="1">
      <c r="A240" s="24">
        <v>2020</v>
      </c>
      <c r="B240" s="34">
        <v>43831</v>
      </c>
      <c r="C240" s="34">
        <v>43921</v>
      </c>
      <c r="D240" s="16" t="s">
        <v>108</v>
      </c>
      <c r="E240" s="16" t="s">
        <v>114</v>
      </c>
      <c r="F240" s="45" t="s">
        <v>149</v>
      </c>
      <c r="G240" s="44" t="s">
        <v>622</v>
      </c>
      <c r="H240" s="35" t="s">
        <v>620</v>
      </c>
      <c r="I240" s="16" t="s">
        <v>341</v>
      </c>
      <c r="J240" s="16">
        <v>233</v>
      </c>
      <c r="K240" s="16" t="s">
        <v>149</v>
      </c>
      <c r="L240" s="16" t="s">
        <v>149</v>
      </c>
      <c r="M240" s="16" t="s">
        <v>149</v>
      </c>
      <c r="N240" s="16" t="s">
        <v>471</v>
      </c>
      <c r="O240" s="16" t="s">
        <v>342</v>
      </c>
      <c r="P240" s="24" t="s">
        <v>153</v>
      </c>
      <c r="Q240" s="38" t="s">
        <v>152</v>
      </c>
      <c r="R240" s="38" t="s">
        <v>149</v>
      </c>
      <c r="S240" s="13" t="s">
        <v>161</v>
      </c>
      <c r="T240" s="48">
        <v>2553.4499999999998</v>
      </c>
      <c r="U240" s="48">
        <v>2962</v>
      </c>
      <c r="V240" s="16">
        <v>0</v>
      </c>
      <c r="W240" s="24">
        <v>0</v>
      </c>
      <c r="X240" s="24" t="s">
        <v>154</v>
      </c>
      <c r="Y240" s="24" t="s">
        <v>149</v>
      </c>
      <c r="Z240" s="24" t="s">
        <v>155</v>
      </c>
      <c r="AA240" s="16" t="s">
        <v>341</v>
      </c>
      <c r="AB240" s="24">
        <v>0</v>
      </c>
      <c r="AC240" s="16" t="s">
        <v>161</v>
      </c>
      <c r="AD240" s="16" t="s">
        <v>161</v>
      </c>
      <c r="AE240" s="35" t="s">
        <v>621</v>
      </c>
      <c r="AF240" s="35" t="s">
        <v>621</v>
      </c>
      <c r="AG240" s="24" t="s">
        <v>151</v>
      </c>
      <c r="AH240" s="24" t="s">
        <v>151</v>
      </c>
      <c r="AI240" s="16">
        <v>233</v>
      </c>
      <c r="AJ240" s="16" t="s">
        <v>116</v>
      </c>
      <c r="AK240" s="16">
        <v>233</v>
      </c>
      <c r="AL240" s="13" t="s">
        <v>149</v>
      </c>
      <c r="AM240" s="35" t="s">
        <v>621</v>
      </c>
      <c r="AN240" s="35" t="s">
        <v>621</v>
      </c>
      <c r="AO240" s="35" t="s">
        <v>621</v>
      </c>
      <c r="AP240" s="41" t="s">
        <v>705</v>
      </c>
      <c r="AQ240" s="42" t="s">
        <v>152</v>
      </c>
      <c r="AR240" s="43">
        <v>43928</v>
      </c>
      <c r="AS240" s="43">
        <v>43928</v>
      </c>
      <c r="AT240" s="16" t="s">
        <v>506</v>
      </c>
    </row>
    <row r="241" spans="1:46" s="3" customFormat="1">
      <c r="A241" s="24">
        <v>2020</v>
      </c>
      <c r="B241" s="34">
        <v>43831</v>
      </c>
      <c r="C241" s="34">
        <v>43921</v>
      </c>
      <c r="D241" s="16" t="s">
        <v>108</v>
      </c>
      <c r="E241" s="16" t="s">
        <v>114</v>
      </c>
      <c r="F241" s="45" t="s">
        <v>149</v>
      </c>
      <c r="G241" s="44" t="s">
        <v>622</v>
      </c>
      <c r="H241" s="35" t="s">
        <v>620</v>
      </c>
      <c r="I241" s="16" t="s">
        <v>341</v>
      </c>
      <c r="J241" s="16">
        <v>234</v>
      </c>
      <c r="K241" s="16" t="s">
        <v>149</v>
      </c>
      <c r="L241" s="16" t="s">
        <v>149</v>
      </c>
      <c r="M241" s="16" t="s">
        <v>149</v>
      </c>
      <c r="N241" s="16" t="s">
        <v>471</v>
      </c>
      <c r="O241" s="16" t="s">
        <v>342</v>
      </c>
      <c r="P241" s="24" t="s">
        <v>153</v>
      </c>
      <c r="Q241" s="38" t="s">
        <v>152</v>
      </c>
      <c r="R241" s="38" t="s">
        <v>149</v>
      </c>
      <c r="S241" s="13" t="s">
        <v>161</v>
      </c>
      <c r="T241" s="48">
        <v>1010.34</v>
      </c>
      <c r="U241" s="48">
        <v>1172</v>
      </c>
      <c r="V241" s="16">
        <v>0</v>
      </c>
      <c r="W241" s="24">
        <v>0</v>
      </c>
      <c r="X241" s="24" t="s">
        <v>154</v>
      </c>
      <c r="Y241" s="24" t="s">
        <v>149</v>
      </c>
      <c r="Z241" s="24" t="s">
        <v>155</v>
      </c>
      <c r="AA241" s="16" t="s">
        <v>341</v>
      </c>
      <c r="AB241" s="24">
        <v>0</v>
      </c>
      <c r="AC241" s="16" t="s">
        <v>161</v>
      </c>
      <c r="AD241" s="16" t="s">
        <v>161</v>
      </c>
      <c r="AE241" s="35" t="s">
        <v>621</v>
      </c>
      <c r="AF241" s="35" t="s">
        <v>621</v>
      </c>
      <c r="AG241" s="24" t="s">
        <v>151</v>
      </c>
      <c r="AH241" s="24" t="s">
        <v>151</v>
      </c>
      <c r="AI241" s="16">
        <v>234</v>
      </c>
      <c r="AJ241" s="16" t="s">
        <v>116</v>
      </c>
      <c r="AK241" s="16">
        <v>234</v>
      </c>
      <c r="AL241" s="13" t="s">
        <v>149</v>
      </c>
      <c r="AM241" s="35" t="s">
        <v>621</v>
      </c>
      <c r="AN241" s="35" t="s">
        <v>621</v>
      </c>
      <c r="AO241" s="35" t="s">
        <v>621</v>
      </c>
      <c r="AP241" s="41" t="s">
        <v>705</v>
      </c>
      <c r="AQ241" s="42" t="s">
        <v>152</v>
      </c>
      <c r="AR241" s="43">
        <v>43928</v>
      </c>
      <c r="AS241" s="43">
        <v>43928</v>
      </c>
      <c r="AT241" s="16" t="s">
        <v>507</v>
      </c>
    </row>
    <row r="242" spans="1:46" s="3" customFormat="1">
      <c r="A242" s="24">
        <v>2020</v>
      </c>
      <c r="B242" s="34">
        <v>43831</v>
      </c>
      <c r="C242" s="34">
        <v>43921</v>
      </c>
      <c r="D242" s="16" t="s">
        <v>108</v>
      </c>
      <c r="E242" s="16" t="s">
        <v>114</v>
      </c>
      <c r="F242" s="45" t="s">
        <v>149</v>
      </c>
      <c r="G242" s="44" t="s">
        <v>622</v>
      </c>
      <c r="H242" s="35" t="s">
        <v>620</v>
      </c>
      <c r="I242" s="16" t="s">
        <v>341</v>
      </c>
      <c r="J242" s="16">
        <v>235</v>
      </c>
      <c r="K242" s="16" t="s">
        <v>149</v>
      </c>
      <c r="L242" s="16" t="s">
        <v>149</v>
      </c>
      <c r="M242" s="16" t="s">
        <v>149</v>
      </c>
      <c r="N242" s="16" t="s">
        <v>471</v>
      </c>
      <c r="O242" s="16" t="s">
        <v>342</v>
      </c>
      <c r="P242" s="24" t="s">
        <v>153</v>
      </c>
      <c r="Q242" s="38" t="s">
        <v>152</v>
      </c>
      <c r="R242" s="38" t="s">
        <v>149</v>
      </c>
      <c r="S242" s="13" t="s">
        <v>161</v>
      </c>
      <c r="T242" s="48">
        <v>1244.8599999999999</v>
      </c>
      <c r="U242" s="49">
        <v>1444.04</v>
      </c>
      <c r="V242" s="16">
        <v>0</v>
      </c>
      <c r="W242" s="24">
        <v>0</v>
      </c>
      <c r="X242" s="24" t="s">
        <v>154</v>
      </c>
      <c r="Y242" s="24" t="s">
        <v>149</v>
      </c>
      <c r="Z242" s="24" t="s">
        <v>155</v>
      </c>
      <c r="AA242" s="16" t="s">
        <v>341</v>
      </c>
      <c r="AB242" s="24">
        <v>0</v>
      </c>
      <c r="AC242" s="16" t="s">
        <v>161</v>
      </c>
      <c r="AD242" s="16" t="s">
        <v>161</v>
      </c>
      <c r="AE242" s="35" t="s">
        <v>621</v>
      </c>
      <c r="AF242" s="35" t="s">
        <v>621</v>
      </c>
      <c r="AG242" s="24" t="s">
        <v>151</v>
      </c>
      <c r="AH242" s="24" t="s">
        <v>151</v>
      </c>
      <c r="AI242" s="16">
        <v>235</v>
      </c>
      <c r="AJ242" s="16" t="s">
        <v>116</v>
      </c>
      <c r="AK242" s="16">
        <v>235</v>
      </c>
      <c r="AL242" s="13" t="s">
        <v>149</v>
      </c>
      <c r="AM242" s="35" t="s">
        <v>621</v>
      </c>
      <c r="AN242" s="35" t="s">
        <v>621</v>
      </c>
      <c r="AO242" s="35" t="s">
        <v>621</v>
      </c>
      <c r="AP242" s="41" t="s">
        <v>705</v>
      </c>
      <c r="AQ242" s="42" t="s">
        <v>152</v>
      </c>
      <c r="AR242" s="43">
        <v>43928</v>
      </c>
      <c r="AS242" s="43">
        <v>43928</v>
      </c>
      <c r="AT242" s="16" t="s">
        <v>508</v>
      </c>
    </row>
    <row r="243" spans="1:46" s="3" customFormat="1">
      <c r="A243" s="24">
        <v>2020</v>
      </c>
      <c r="B243" s="34">
        <v>43831</v>
      </c>
      <c r="C243" s="34">
        <v>43921</v>
      </c>
      <c r="D243" s="16" t="s">
        <v>108</v>
      </c>
      <c r="E243" s="16" t="s">
        <v>114</v>
      </c>
      <c r="F243" s="45" t="s">
        <v>149</v>
      </c>
      <c r="G243" s="44" t="s">
        <v>622</v>
      </c>
      <c r="H243" s="35" t="s">
        <v>620</v>
      </c>
      <c r="I243" s="16" t="s">
        <v>341</v>
      </c>
      <c r="J243" s="16">
        <v>236</v>
      </c>
      <c r="K243" s="16" t="s">
        <v>149</v>
      </c>
      <c r="L243" s="16" t="s">
        <v>149</v>
      </c>
      <c r="M243" s="16" t="s">
        <v>149</v>
      </c>
      <c r="N243" s="16" t="s">
        <v>471</v>
      </c>
      <c r="O243" s="16" t="s">
        <v>342</v>
      </c>
      <c r="P243" s="24" t="s">
        <v>153</v>
      </c>
      <c r="Q243" s="38" t="s">
        <v>152</v>
      </c>
      <c r="R243" s="38" t="s">
        <v>149</v>
      </c>
      <c r="S243" s="13" t="s">
        <v>161</v>
      </c>
      <c r="T243" s="48">
        <v>569.76</v>
      </c>
      <c r="U243" s="49">
        <v>660.92</v>
      </c>
      <c r="V243" s="16">
        <v>0</v>
      </c>
      <c r="W243" s="24">
        <v>0</v>
      </c>
      <c r="X243" s="24" t="s">
        <v>154</v>
      </c>
      <c r="Y243" s="24" t="s">
        <v>149</v>
      </c>
      <c r="Z243" s="24" t="s">
        <v>155</v>
      </c>
      <c r="AA243" s="16" t="s">
        <v>341</v>
      </c>
      <c r="AB243" s="24">
        <v>0</v>
      </c>
      <c r="AC243" s="16" t="s">
        <v>161</v>
      </c>
      <c r="AD243" s="16" t="s">
        <v>161</v>
      </c>
      <c r="AE243" s="35" t="s">
        <v>621</v>
      </c>
      <c r="AF243" s="35" t="s">
        <v>621</v>
      </c>
      <c r="AG243" s="24" t="s">
        <v>151</v>
      </c>
      <c r="AH243" s="24" t="s">
        <v>151</v>
      </c>
      <c r="AI243" s="16">
        <v>236</v>
      </c>
      <c r="AJ243" s="16" t="s">
        <v>116</v>
      </c>
      <c r="AK243" s="16">
        <v>236</v>
      </c>
      <c r="AL243" s="13" t="s">
        <v>149</v>
      </c>
      <c r="AM243" s="35" t="s">
        <v>621</v>
      </c>
      <c r="AN243" s="35" t="s">
        <v>621</v>
      </c>
      <c r="AO243" s="35" t="s">
        <v>621</v>
      </c>
      <c r="AP243" s="41" t="s">
        <v>705</v>
      </c>
      <c r="AQ243" s="42" t="s">
        <v>152</v>
      </c>
      <c r="AR243" s="43">
        <v>43928</v>
      </c>
      <c r="AS243" s="43">
        <v>43928</v>
      </c>
      <c r="AT243" s="16" t="s">
        <v>509</v>
      </c>
    </row>
    <row r="244" spans="1:46" s="3" customFormat="1">
      <c r="A244" s="24">
        <v>2020</v>
      </c>
      <c r="B244" s="34">
        <v>43831</v>
      </c>
      <c r="C244" s="34">
        <v>43921</v>
      </c>
      <c r="D244" s="16" t="s">
        <v>108</v>
      </c>
      <c r="E244" s="16" t="s">
        <v>114</v>
      </c>
      <c r="F244" s="45" t="s">
        <v>149</v>
      </c>
      <c r="G244" s="44" t="s">
        <v>622</v>
      </c>
      <c r="H244" s="35" t="s">
        <v>620</v>
      </c>
      <c r="I244" s="16" t="s">
        <v>341</v>
      </c>
      <c r="J244" s="16">
        <v>237</v>
      </c>
      <c r="K244" s="16" t="s">
        <v>149</v>
      </c>
      <c r="L244" s="16" t="s">
        <v>149</v>
      </c>
      <c r="M244" s="16" t="s">
        <v>149</v>
      </c>
      <c r="N244" s="16" t="s">
        <v>471</v>
      </c>
      <c r="O244" s="16" t="s">
        <v>342</v>
      </c>
      <c r="P244" s="24" t="s">
        <v>153</v>
      </c>
      <c r="Q244" s="38" t="s">
        <v>152</v>
      </c>
      <c r="R244" s="38" t="s">
        <v>149</v>
      </c>
      <c r="S244" s="13" t="s">
        <v>161</v>
      </c>
      <c r="T244" s="48">
        <v>405.17</v>
      </c>
      <c r="U244" s="48">
        <v>470</v>
      </c>
      <c r="V244" s="16">
        <v>0</v>
      </c>
      <c r="W244" s="24">
        <v>0</v>
      </c>
      <c r="X244" s="24" t="s">
        <v>154</v>
      </c>
      <c r="Y244" s="24" t="s">
        <v>149</v>
      </c>
      <c r="Z244" s="24" t="s">
        <v>155</v>
      </c>
      <c r="AA244" s="16" t="s">
        <v>341</v>
      </c>
      <c r="AB244" s="24">
        <v>0</v>
      </c>
      <c r="AC244" s="16" t="s">
        <v>161</v>
      </c>
      <c r="AD244" s="16" t="s">
        <v>161</v>
      </c>
      <c r="AE244" s="35" t="s">
        <v>621</v>
      </c>
      <c r="AF244" s="35" t="s">
        <v>621</v>
      </c>
      <c r="AG244" s="24" t="s">
        <v>151</v>
      </c>
      <c r="AH244" s="24" t="s">
        <v>151</v>
      </c>
      <c r="AI244" s="16">
        <v>237</v>
      </c>
      <c r="AJ244" s="16" t="s">
        <v>116</v>
      </c>
      <c r="AK244" s="16">
        <v>237</v>
      </c>
      <c r="AL244" s="13" t="s">
        <v>149</v>
      </c>
      <c r="AM244" s="35" t="s">
        <v>621</v>
      </c>
      <c r="AN244" s="35" t="s">
        <v>621</v>
      </c>
      <c r="AO244" s="35" t="s">
        <v>621</v>
      </c>
      <c r="AP244" s="41" t="s">
        <v>705</v>
      </c>
      <c r="AQ244" s="42" t="s">
        <v>152</v>
      </c>
      <c r="AR244" s="43">
        <v>43928</v>
      </c>
      <c r="AS244" s="43">
        <v>43928</v>
      </c>
      <c r="AT244" s="16" t="s">
        <v>510</v>
      </c>
    </row>
    <row r="245" spans="1:46" s="3" customFormat="1">
      <c r="A245" s="24">
        <v>2020</v>
      </c>
      <c r="B245" s="34">
        <v>43831</v>
      </c>
      <c r="C245" s="34">
        <v>43921</v>
      </c>
      <c r="D245" s="16" t="s">
        <v>108</v>
      </c>
      <c r="E245" s="16" t="s">
        <v>114</v>
      </c>
      <c r="F245" s="45" t="s">
        <v>149</v>
      </c>
      <c r="G245" s="44" t="s">
        <v>622</v>
      </c>
      <c r="H245" s="35" t="s">
        <v>620</v>
      </c>
      <c r="I245" s="16" t="s">
        <v>341</v>
      </c>
      <c r="J245" s="16">
        <v>238</v>
      </c>
      <c r="K245" s="16" t="s">
        <v>149</v>
      </c>
      <c r="L245" s="16" t="s">
        <v>149</v>
      </c>
      <c r="M245" s="16" t="s">
        <v>149</v>
      </c>
      <c r="N245" s="16" t="s">
        <v>471</v>
      </c>
      <c r="O245" s="16" t="s">
        <v>342</v>
      </c>
      <c r="P245" s="24" t="s">
        <v>153</v>
      </c>
      <c r="Q245" s="38" t="s">
        <v>152</v>
      </c>
      <c r="R245" s="38" t="s">
        <v>149</v>
      </c>
      <c r="S245" s="13" t="s">
        <v>161</v>
      </c>
      <c r="T245" s="48">
        <v>569.76</v>
      </c>
      <c r="U245" s="48">
        <v>660.92</v>
      </c>
      <c r="V245" s="16">
        <v>0</v>
      </c>
      <c r="W245" s="24">
        <v>0</v>
      </c>
      <c r="X245" s="24" t="s">
        <v>154</v>
      </c>
      <c r="Y245" s="24" t="s">
        <v>149</v>
      </c>
      <c r="Z245" s="24" t="s">
        <v>155</v>
      </c>
      <c r="AA245" s="16" t="s">
        <v>341</v>
      </c>
      <c r="AB245" s="24">
        <v>0</v>
      </c>
      <c r="AC245" s="16" t="s">
        <v>161</v>
      </c>
      <c r="AD245" s="16" t="s">
        <v>161</v>
      </c>
      <c r="AE245" s="35" t="s">
        <v>621</v>
      </c>
      <c r="AF245" s="35" t="s">
        <v>621</v>
      </c>
      <c r="AG245" s="24" t="s">
        <v>151</v>
      </c>
      <c r="AH245" s="24" t="s">
        <v>151</v>
      </c>
      <c r="AI245" s="16">
        <v>238</v>
      </c>
      <c r="AJ245" s="16" t="s">
        <v>116</v>
      </c>
      <c r="AK245" s="16">
        <v>238</v>
      </c>
      <c r="AL245" s="13" t="s">
        <v>149</v>
      </c>
      <c r="AM245" s="35" t="s">
        <v>621</v>
      </c>
      <c r="AN245" s="35" t="s">
        <v>621</v>
      </c>
      <c r="AO245" s="35" t="s">
        <v>621</v>
      </c>
      <c r="AP245" s="41" t="s">
        <v>705</v>
      </c>
      <c r="AQ245" s="42" t="s">
        <v>152</v>
      </c>
      <c r="AR245" s="43">
        <v>43928</v>
      </c>
      <c r="AS245" s="43">
        <v>43928</v>
      </c>
      <c r="AT245" s="16" t="s">
        <v>511</v>
      </c>
    </row>
    <row r="246" spans="1:46" s="3" customFormat="1">
      <c r="A246" s="24">
        <v>2020</v>
      </c>
      <c r="B246" s="34">
        <v>43831</v>
      </c>
      <c r="C246" s="34">
        <v>43921</v>
      </c>
      <c r="D246" s="16" t="s">
        <v>108</v>
      </c>
      <c r="E246" s="16" t="s">
        <v>114</v>
      </c>
      <c r="F246" s="45" t="s">
        <v>149</v>
      </c>
      <c r="G246" s="44" t="s">
        <v>622</v>
      </c>
      <c r="H246" s="35" t="s">
        <v>620</v>
      </c>
      <c r="I246" s="16" t="s">
        <v>341</v>
      </c>
      <c r="J246" s="16">
        <v>239</v>
      </c>
      <c r="K246" s="16" t="s">
        <v>149</v>
      </c>
      <c r="L246" s="16" t="s">
        <v>149</v>
      </c>
      <c r="M246" s="16" t="s">
        <v>149</v>
      </c>
      <c r="N246" s="16" t="s">
        <v>471</v>
      </c>
      <c r="O246" s="16" t="s">
        <v>342</v>
      </c>
      <c r="P246" s="24" t="s">
        <v>153</v>
      </c>
      <c r="Q246" s="38" t="s">
        <v>152</v>
      </c>
      <c r="R246" s="38" t="s">
        <v>149</v>
      </c>
      <c r="S246" s="13" t="s">
        <v>161</v>
      </c>
      <c r="T246" s="48">
        <v>1244.8599999999999</v>
      </c>
      <c r="U246" s="48">
        <v>1444.04</v>
      </c>
      <c r="V246" s="16">
        <v>0</v>
      </c>
      <c r="W246" s="24">
        <v>0</v>
      </c>
      <c r="X246" s="24" t="s">
        <v>154</v>
      </c>
      <c r="Y246" s="24" t="s">
        <v>149</v>
      </c>
      <c r="Z246" s="24" t="s">
        <v>155</v>
      </c>
      <c r="AA246" s="16" t="s">
        <v>341</v>
      </c>
      <c r="AB246" s="24">
        <v>0</v>
      </c>
      <c r="AC246" s="16" t="s">
        <v>161</v>
      </c>
      <c r="AD246" s="16" t="s">
        <v>161</v>
      </c>
      <c r="AE246" s="35" t="s">
        <v>621</v>
      </c>
      <c r="AF246" s="35" t="s">
        <v>621</v>
      </c>
      <c r="AG246" s="24" t="s">
        <v>151</v>
      </c>
      <c r="AH246" s="24" t="s">
        <v>151</v>
      </c>
      <c r="AI246" s="16">
        <v>239</v>
      </c>
      <c r="AJ246" s="16" t="s">
        <v>116</v>
      </c>
      <c r="AK246" s="16">
        <v>239</v>
      </c>
      <c r="AL246" s="13" t="s">
        <v>149</v>
      </c>
      <c r="AM246" s="35" t="s">
        <v>621</v>
      </c>
      <c r="AN246" s="35" t="s">
        <v>621</v>
      </c>
      <c r="AO246" s="35" t="s">
        <v>621</v>
      </c>
      <c r="AP246" s="41" t="s">
        <v>705</v>
      </c>
      <c r="AQ246" s="42" t="s">
        <v>152</v>
      </c>
      <c r="AR246" s="43">
        <v>43928</v>
      </c>
      <c r="AS246" s="43">
        <v>43928</v>
      </c>
      <c r="AT246" s="16" t="s">
        <v>511</v>
      </c>
    </row>
    <row r="247" spans="1:46" s="3" customFormat="1">
      <c r="A247" s="24">
        <v>2020</v>
      </c>
      <c r="B247" s="34">
        <v>43831</v>
      </c>
      <c r="C247" s="34">
        <v>43921</v>
      </c>
      <c r="D247" s="16" t="s">
        <v>108</v>
      </c>
      <c r="E247" s="16" t="s">
        <v>114</v>
      </c>
      <c r="F247" s="45" t="s">
        <v>149</v>
      </c>
      <c r="G247" s="44" t="s">
        <v>622</v>
      </c>
      <c r="H247" s="35" t="s">
        <v>620</v>
      </c>
      <c r="I247" s="16" t="s">
        <v>163</v>
      </c>
      <c r="J247" s="16">
        <v>240</v>
      </c>
      <c r="K247" s="16" t="s">
        <v>149</v>
      </c>
      <c r="L247" s="16" t="s">
        <v>149</v>
      </c>
      <c r="M247" s="16" t="s">
        <v>149</v>
      </c>
      <c r="N247" s="16" t="s">
        <v>164</v>
      </c>
      <c r="O247" s="16" t="s">
        <v>160</v>
      </c>
      <c r="P247" s="24" t="s">
        <v>153</v>
      </c>
      <c r="Q247" s="38" t="s">
        <v>152</v>
      </c>
      <c r="R247" s="38" t="s">
        <v>149</v>
      </c>
      <c r="S247" s="13" t="s">
        <v>161</v>
      </c>
      <c r="T247" s="48">
        <v>608.62</v>
      </c>
      <c r="U247" s="48">
        <v>706</v>
      </c>
      <c r="V247" s="16">
        <v>0</v>
      </c>
      <c r="W247" s="24">
        <v>0</v>
      </c>
      <c r="X247" s="24" t="s">
        <v>154</v>
      </c>
      <c r="Y247" s="24" t="s">
        <v>149</v>
      </c>
      <c r="Z247" s="24" t="s">
        <v>155</v>
      </c>
      <c r="AA247" s="16" t="s">
        <v>163</v>
      </c>
      <c r="AB247" s="24">
        <v>0</v>
      </c>
      <c r="AC247" s="16" t="s">
        <v>161</v>
      </c>
      <c r="AD247" s="16" t="s">
        <v>161</v>
      </c>
      <c r="AE247" s="35" t="s">
        <v>621</v>
      </c>
      <c r="AF247" s="35" t="s">
        <v>621</v>
      </c>
      <c r="AG247" s="24" t="s">
        <v>151</v>
      </c>
      <c r="AH247" s="24" t="s">
        <v>151</v>
      </c>
      <c r="AI247" s="16">
        <v>240</v>
      </c>
      <c r="AJ247" s="16" t="s">
        <v>116</v>
      </c>
      <c r="AK247" s="16">
        <v>240</v>
      </c>
      <c r="AL247" s="13" t="s">
        <v>149</v>
      </c>
      <c r="AM247" s="35" t="s">
        <v>621</v>
      </c>
      <c r="AN247" s="35" t="s">
        <v>621</v>
      </c>
      <c r="AO247" s="35" t="s">
        <v>621</v>
      </c>
      <c r="AP247" s="41" t="s">
        <v>704</v>
      </c>
      <c r="AQ247" s="42" t="s">
        <v>152</v>
      </c>
      <c r="AR247" s="43">
        <v>43928</v>
      </c>
      <c r="AS247" s="43">
        <v>43928</v>
      </c>
      <c r="AT247" s="16" t="s">
        <v>512</v>
      </c>
    </row>
    <row r="248" spans="1:46" s="3" customFormat="1">
      <c r="A248" s="24">
        <v>2020</v>
      </c>
      <c r="B248" s="34">
        <v>43831</v>
      </c>
      <c r="C248" s="34">
        <v>43921</v>
      </c>
      <c r="D248" s="16" t="s">
        <v>108</v>
      </c>
      <c r="E248" s="16" t="s">
        <v>114</v>
      </c>
      <c r="F248" s="45" t="s">
        <v>149</v>
      </c>
      <c r="G248" s="44" t="s">
        <v>622</v>
      </c>
      <c r="H248" s="35" t="s">
        <v>620</v>
      </c>
      <c r="I248" s="16" t="s">
        <v>163</v>
      </c>
      <c r="J248" s="16">
        <v>241</v>
      </c>
      <c r="K248" s="16" t="s">
        <v>149</v>
      </c>
      <c r="L248" s="16" t="s">
        <v>149</v>
      </c>
      <c r="M248" s="16" t="s">
        <v>149</v>
      </c>
      <c r="N248" s="16" t="s">
        <v>164</v>
      </c>
      <c r="O248" s="16" t="s">
        <v>160</v>
      </c>
      <c r="P248" s="24" t="s">
        <v>153</v>
      </c>
      <c r="Q248" s="38" t="s">
        <v>152</v>
      </c>
      <c r="R248" s="38" t="s">
        <v>149</v>
      </c>
      <c r="S248" s="13" t="s">
        <v>161</v>
      </c>
      <c r="T248" s="48">
        <v>2541.38</v>
      </c>
      <c r="U248" s="48">
        <v>2948</v>
      </c>
      <c r="V248" s="16">
        <v>0</v>
      </c>
      <c r="W248" s="24">
        <v>0</v>
      </c>
      <c r="X248" s="24" t="s">
        <v>154</v>
      </c>
      <c r="Y248" s="24" t="s">
        <v>149</v>
      </c>
      <c r="Z248" s="24" t="s">
        <v>155</v>
      </c>
      <c r="AA248" s="16" t="s">
        <v>163</v>
      </c>
      <c r="AB248" s="24">
        <v>0</v>
      </c>
      <c r="AC248" s="16" t="s">
        <v>161</v>
      </c>
      <c r="AD248" s="16" t="s">
        <v>161</v>
      </c>
      <c r="AE248" s="35" t="s">
        <v>621</v>
      </c>
      <c r="AF248" s="35" t="s">
        <v>621</v>
      </c>
      <c r="AG248" s="24" t="s">
        <v>151</v>
      </c>
      <c r="AH248" s="24" t="s">
        <v>151</v>
      </c>
      <c r="AI248" s="16">
        <v>241</v>
      </c>
      <c r="AJ248" s="16" t="s">
        <v>116</v>
      </c>
      <c r="AK248" s="16">
        <v>241</v>
      </c>
      <c r="AL248" s="13" t="s">
        <v>149</v>
      </c>
      <c r="AM248" s="35" t="s">
        <v>621</v>
      </c>
      <c r="AN248" s="35" t="s">
        <v>621</v>
      </c>
      <c r="AO248" s="35" t="s">
        <v>621</v>
      </c>
      <c r="AP248" s="41" t="s">
        <v>704</v>
      </c>
      <c r="AQ248" s="42" t="s">
        <v>152</v>
      </c>
      <c r="AR248" s="43">
        <v>43928</v>
      </c>
      <c r="AS248" s="43">
        <v>43928</v>
      </c>
      <c r="AT248" s="16" t="s">
        <v>513</v>
      </c>
    </row>
    <row r="249" spans="1:46" s="3" customFormat="1">
      <c r="A249" s="24">
        <v>2020</v>
      </c>
      <c r="B249" s="34">
        <v>43831</v>
      </c>
      <c r="C249" s="34">
        <v>43921</v>
      </c>
      <c r="D249" s="16" t="s">
        <v>108</v>
      </c>
      <c r="E249" s="16" t="s">
        <v>114</v>
      </c>
      <c r="F249" s="45" t="s">
        <v>149</v>
      </c>
      <c r="G249" s="44" t="s">
        <v>622</v>
      </c>
      <c r="H249" s="35" t="s">
        <v>620</v>
      </c>
      <c r="I249" s="16" t="s">
        <v>163</v>
      </c>
      <c r="J249" s="16">
        <v>242</v>
      </c>
      <c r="K249" s="16" t="s">
        <v>149</v>
      </c>
      <c r="L249" s="16" t="s">
        <v>149</v>
      </c>
      <c r="M249" s="16" t="s">
        <v>149</v>
      </c>
      <c r="N249" s="16" t="s">
        <v>164</v>
      </c>
      <c r="O249" s="16" t="s">
        <v>160</v>
      </c>
      <c r="P249" s="24" t="s">
        <v>153</v>
      </c>
      <c r="Q249" s="38" t="s">
        <v>152</v>
      </c>
      <c r="R249" s="38" t="s">
        <v>149</v>
      </c>
      <c r="S249" s="13" t="s">
        <v>161</v>
      </c>
      <c r="T249" s="48">
        <v>226.72</v>
      </c>
      <c r="U249" s="48">
        <v>263</v>
      </c>
      <c r="V249" s="16">
        <v>0</v>
      </c>
      <c r="W249" s="24">
        <v>0</v>
      </c>
      <c r="X249" s="24" t="s">
        <v>154</v>
      </c>
      <c r="Y249" s="24" t="s">
        <v>149</v>
      </c>
      <c r="Z249" s="24" t="s">
        <v>155</v>
      </c>
      <c r="AA249" s="16" t="s">
        <v>163</v>
      </c>
      <c r="AB249" s="24">
        <v>0</v>
      </c>
      <c r="AC249" s="16" t="s">
        <v>161</v>
      </c>
      <c r="AD249" s="16" t="s">
        <v>161</v>
      </c>
      <c r="AE249" s="35" t="s">
        <v>621</v>
      </c>
      <c r="AF249" s="35" t="s">
        <v>621</v>
      </c>
      <c r="AG249" s="24" t="s">
        <v>151</v>
      </c>
      <c r="AH249" s="24" t="s">
        <v>151</v>
      </c>
      <c r="AI249" s="16">
        <v>242</v>
      </c>
      <c r="AJ249" s="16" t="s">
        <v>116</v>
      </c>
      <c r="AK249" s="16">
        <v>242</v>
      </c>
      <c r="AL249" s="13" t="s">
        <v>149</v>
      </c>
      <c r="AM249" s="35" t="s">
        <v>621</v>
      </c>
      <c r="AN249" s="35" t="s">
        <v>621</v>
      </c>
      <c r="AO249" s="35" t="s">
        <v>621</v>
      </c>
      <c r="AP249" s="41" t="s">
        <v>704</v>
      </c>
      <c r="AQ249" s="42" t="s">
        <v>152</v>
      </c>
      <c r="AR249" s="43">
        <v>43928</v>
      </c>
      <c r="AS249" s="43">
        <v>43928</v>
      </c>
      <c r="AT249" s="16" t="s">
        <v>514</v>
      </c>
    </row>
    <row r="250" spans="1:46" s="3" customFormat="1">
      <c r="A250" s="24">
        <v>2020</v>
      </c>
      <c r="B250" s="34">
        <v>43831</v>
      </c>
      <c r="C250" s="34">
        <v>43921</v>
      </c>
      <c r="D250" s="16" t="s">
        <v>108</v>
      </c>
      <c r="E250" s="16" t="s">
        <v>114</v>
      </c>
      <c r="F250" s="45" t="s">
        <v>149</v>
      </c>
      <c r="G250" s="44" t="s">
        <v>622</v>
      </c>
      <c r="H250" s="35" t="s">
        <v>620</v>
      </c>
      <c r="I250" s="16" t="s">
        <v>163</v>
      </c>
      <c r="J250" s="16">
        <v>243</v>
      </c>
      <c r="K250" s="16" t="s">
        <v>149</v>
      </c>
      <c r="L250" s="16" t="s">
        <v>149</v>
      </c>
      <c r="M250" s="16" t="s">
        <v>149</v>
      </c>
      <c r="N250" s="16" t="s">
        <v>164</v>
      </c>
      <c r="O250" s="16" t="s">
        <v>160</v>
      </c>
      <c r="P250" s="24" t="s">
        <v>153</v>
      </c>
      <c r="Q250" s="38" t="s">
        <v>152</v>
      </c>
      <c r="R250" s="38" t="s">
        <v>149</v>
      </c>
      <c r="S250" s="13" t="s">
        <v>161</v>
      </c>
      <c r="T250" s="48">
        <v>573.28</v>
      </c>
      <c r="U250" s="48">
        <v>665</v>
      </c>
      <c r="V250" s="16">
        <v>0</v>
      </c>
      <c r="W250" s="24">
        <v>0</v>
      </c>
      <c r="X250" s="24" t="s">
        <v>154</v>
      </c>
      <c r="Y250" s="24" t="s">
        <v>149</v>
      </c>
      <c r="Z250" s="24" t="s">
        <v>155</v>
      </c>
      <c r="AA250" s="16" t="s">
        <v>163</v>
      </c>
      <c r="AB250" s="24">
        <v>0</v>
      </c>
      <c r="AC250" s="16" t="s">
        <v>161</v>
      </c>
      <c r="AD250" s="16" t="s">
        <v>161</v>
      </c>
      <c r="AE250" s="35" t="s">
        <v>621</v>
      </c>
      <c r="AF250" s="35" t="s">
        <v>621</v>
      </c>
      <c r="AG250" s="24" t="s">
        <v>151</v>
      </c>
      <c r="AH250" s="24" t="s">
        <v>151</v>
      </c>
      <c r="AI250" s="16">
        <v>243</v>
      </c>
      <c r="AJ250" s="16" t="s">
        <v>116</v>
      </c>
      <c r="AK250" s="16">
        <v>243</v>
      </c>
      <c r="AL250" s="13" t="s">
        <v>149</v>
      </c>
      <c r="AM250" s="35" t="s">
        <v>621</v>
      </c>
      <c r="AN250" s="35" t="s">
        <v>621</v>
      </c>
      <c r="AO250" s="35" t="s">
        <v>621</v>
      </c>
      <c r="AP250" s="41" t="s">
        <v>704</v>
      </c>
      <c r="AQ250" s="42" t="s">
        <v>152</v>
      </c>
      <c r="AR250" s="43">
        <v>43928</v>
      </c>
      <c r="AS250" s="43">
        <v>43928</v>
      </c>
      <c r="AT250" s="16" t="s">
        <v>515</v>
      </c>
    </row>
    <row r="251" spans="1:46" s="3" customFormat="1">
      <c r="A251" s="24">
        <v>2020</v>
      </c>
      <c r="B251" s="34">
        <v>43831</v>
      </c>
      <c r="C251" s="34">
        <v>43921</v>
      </c>
      <c r="D251" s="16" t="s">
        <v>108</v>
      </c>
      <c r="E251" s="16" t="s">
        <v>114</v>
      </c>
      <c r="F251" s="45" t="s">
        <v>149</v>
      </c>
      <c r="G251" s="44" t="s">
        <v>622</v>
      </c>
      <c r="H251" s="35" t="s">
        <v>620</v>
      </c>
      <c r="I251" s="16" t="s">
        <v>163</v>
      </c>
      <c r="J251" s="16">
        <v>244</v>
      </c>
      <c r="K251" s="16" t="s">
        <v>149</v>
      </c>
      <c r="L251" s="16" t="s">
        <v>149</v>
      </c>
      <c r="M251" s="16" t="s">
        <v>149</v>
      </c>
      <c r="N251" s="16" t="s">
        <v>164</v>
      </c>
      <c r="O251" s="16" t="s">
        <v>160</v>
      </c>
      <c r="P251" s="24" t="s">
        <v>153</v>
      </c>
      <c r="Q251" s="38" t="s">
        <v>152</v>
      </c>
      <c r="R251" s="38" t="s">
        <v>149</v>
      </c>
      <c r="S251" s="13" t="s">
        <v>161</v>
      </c>
      <c r="T251" s="48">
        <v>1211.21</v>
      </c>
      <c r="U251" s="48">
        <v>1405</v>
      </c>
      <c r="V251" s="16">
        <v>0</v>
      </c>
      <c r="W251" s="24">
        <v>0</v>
      </c>
      <c r="X251" s="24" t="s">
        <v>154</v>
      </c>
      <c r="Y251" s="24" t="s">
        <v>149</v>
      </c>
      <c r="Z251" s="24" t="s">
        <v>155</v>
      </c>
      <c r="AA251" s="16" t="s">
        <v>163</v>
      </c>
      <c r="AB251" s="24">
        <v>0</v>
      </c>
      <c r="AC251" s="16" t="s">
        <v>161</v>
      </c>
      <c r="AD251" s="16" t="s">
        <v>161</v>
      </c>
      <c r="AE251" s="35" t="s">
        <v>621</v>
      </c>
      <c r="AF251" s="35" t="s">
        <v>621</v>
      </c>
      <c r="AG251" s="24" t="s">
        <v>151</v>
      </c>
      <c r="AH251" s="24" t="s">
        <v>151</v>
      </c>
      <c r="AI251" s="16">
        <v>244</v>
      </c>
      <c r="AJ251" s="16" t="s">
        <v>116</v>
      </c>
      <c r="AK251" s="16">
        <v>244</v>
      </c>
      <c r="AL251" s="13" t="s">
        <v>149</v>
      </c>
      <c r="AM251" s="35" t="s">
        <v>621</v>
      </c>
      <c r="AN251" s="35" t="s">
        <v>621</v>
      </c>
      <c r="AO251" s="35" t="s">
        <v>621</v>
      </c>
      <c r="AP251" s="41" t="s">
        <v>704</v>
      </c>
      <c r="AQ251" s="42" t="s">
        <v>152</v>
      </c>
      <c r="AR251" s="43">
        <v>43928</v>
      </c>
      <c r="AS251" s="43">
        <v>43928</v>
      </c>
      <c r="AT251" s="16" t="s">
        <v>516</v>
      </c>
    </row>
    <row r="252" spans="1:46" s="3" customFormat="1">
      <c r="A252" s="24">
        <v>2020</v>
      </c>
      <c r="B252" s="34">
        <v>43831</v>
      </c>
      <c r="C252" s="34">
        <v>43921</v>
      </c>
      <c r="D252" s="16" t="s">
        <v>108</v>
      </c>
      <c r="E252" s="16" t="s">
        <v>114</v>
      </c>
      <c r="F252" s="45" t="s">
        <v>149</v>
      </c>
      <c r="G252" s="44" t="s">
        <v>622</v>
      </c>
      <c r="H252" s="35" t="s">
        <v>620</v>
      </c>
      <c r="I252" s="16" t="s">
        <v>163</v>
      </c>
      <c r="J252" s="16">
        <v>245</v>
      </c>
      <c r="K252" s="16" t="s">
        <v>149</v>
      </c>
      <c r="L252" s="16" t="s">
        <v>149</v>
      </c>
      <c r="M252" s="16" t="s">
        <v>149</v>
      </c>
      <c r="N252" s="16" t="s">
        <v>164</v>
      </c>
      <c r="O252" s="16" t="s">
        <v>160</v>
      </c>
      <c r="P252" s="24" t="s">
        <v>153</v>
      </c>
      <c r="Q252" s="38" t="s">
        <v>152</v>
      </c>
      <c r="R252" s="38" t="s">
        <v>149</v>
      </c>
      <c r="S252" s="13" t="s">
        <v>161</v>
      </c>
      <c r="T252" s="48">
        <v>2037.07</v>
      </c>
      <c r="U252" s="48">
        <v>2363</v>
      </c>
      <c r="V252" s="16">
        <v>0</v>
      </c>
      <c r="W252" s="24">
        <v>0</v>
      </c>
      <c r="X252" s="24" t="s">
        <v>154</v>
      </c>
      <c r="Y252" s="24" t="s">
        <v>149</v>
      </c>
      <c r="Z252" s="24" t="s">
        <v>155</v>
      </c>
      <c r="AA252" s="16" t="s">
        <v>163</v>
      </c>
      <c r="AB252" s="24">
        <v>0</v>
      </c>
      <c r="AC252" s="16" t="s">
        <v>161</v>
      </c>
      <c r="AD252" s="16" t="s">
        <v>161</v>
      </c>
      <c r="AE252" s="35" t="s">
        <v>621</v>
      </c>
      <c r="AF252" s="35" t="s">
        <v>621</v>
      </c>
      <c r="AG252" s="24" t="s">
        <v>151</v>
      </c>
      <c r="AH252" s="24" t="s">
        <v>151</v>
      </c>
      <c r="AI252" s="16">
        <v>245</v>
      </c>
      <c r="AJ252" s="16" t="s">
        <v>116</v>
      </c>
      <c r="AK252" s="16">
        <v>245</v>
      </c>
      <c r="AL252" s="13" t="s">
        <v>149</v>
      </c>
      <c r="AM252" s="35" t="s">
        <v>621</v>
      </c>
      <c r="AN252" s="35" t="s">
        <v>621</v>
      </c>
      <c r="AO252" s="35" t="s">
        <v>621</v>
      </c>
      <c r="AP252" s="41" t="s">
        <v>704</v>
      </c>
      <c r="AQ252" s="42" t="s">
        <v>152</v>
      </c>
      <c r="AR252" s="43">
        <v>43928</v>
      </c>
      <c r="AS252" s="43">
        <v>43928</v>
      </c>
      <c r="AT252" s="16" t="s">
        <v>517</v>
      </c>
    </row>
    <row r="253" spans="1:46" s="3" customFormat="1">
      <c r="A253" s="24">
        <v>2020</v>
      </c>
      <c r="B253" s="34">
        <v>43831</v>
      </c>
      <c r="C253" s="34">
        <v>43921</v>
      </c>
      <c r="D253" s="16" t="s">
        <v>108</v>
      </c>
      <c r="E253" s="16" t="s">
        <v>114</v>
      </c>
      <c r="F253" s="45" t="s">
        <v>149</v>
      </c>
      <c r="G253" s="44" t="s">
        <v>622</v>
      </c>
      <c r="H253" s="35" t="s">
        <v>620</v>
      </c>
      <c r="I253" s="16" t="s">
        <v>163</v>
      </c>
      <c r="J253" s="16">
        <v>246</v>
      </c>
      <c r="K253" s="16" t="s">
        <v>149</v>
      </c>
      <c r="L253" s="16" t="s">
        <v>149</v>
      </c>
      <c r="M253" s="16" t="s">
        <v>149</v>
      </c>
      <c r="N253" s="16" t="s">
        <v>164</v>
      </c>
      <c r="O253" s="16" t="s">
        <v>160</v>
      </c>
      <c r="P253" s="24" t="s">
        <v>153</v>
      </c>
      <c r="Q253" s="38" t="s">
        <v>152</v>
      </c>
      <c r="R253" s="38" t="s">
        <v>149</v>
      </c>
      <c r="S253" s="13" t="s">
        <v>161</v>
      </c>
      <c r="T253" s="48">
        <v>784.48</v>
      </c>
      <c r="U253" s="48">
        <v>910</v>
      </c>
      <c r="V253" s="16">
        <v>0</v>
      </c>
      <c r="W253" s="24">
        <v>0</v>
      </c>
      <c r="X253" s="24" t="s">
        <v>154</v>
      </c>
      <c r="Y253" s="24" t="s">
        <v>149</v>
      </c>
      <c r="Z253" s="24" t="s">
        <v>155</v>
      </c>
      <c r="AA253" s="16" t="s">
        <v>163</v>
      </c>
      <c r="AB253" s="24">
        <v>0</v>
      </c>
      <c r="AC253" s="16" t="s">
        <v>161</v>
      </c>
      <c r="AD253" s="16" t="s">
        <v>161</v>
      </c>
      <c r="AE253" s="35" t="s">
        <v>621</v>
      </c>
      <c r="AF253" s="35" t="s">
        <v>621</v>
      </c>
      <c r="AG253" s="24" t="s">
        <v>151</v>
      </c>
      <c r="AH253" s="24" t="s">
        <v>151</v>
      </c>
      <c r="AI253" s="16">
        <v>246</v>
      </c>
      <c r="AJ253" s="16" t="s">
        <v>116</v>
      </c>
      <c r="AK253" s="16">
        <v>246</v>
      </c>
      <c r="AL253" s="13" t="s">
        <v>149</v>
      </c>
      <c r="AM253" s="35" t="s">
        <v>621</v>
      </c>
      <c r="AN253" s="35" t="s">
        <v>621</v>
      </c>
      <c r="AO253" s="35" t="s">
        <v>621</v>
      </c>
      <c r="AP253" s="41" t="s">
        <v>704</v>
      </c>
      <c r="AQ253" s="42" t="s">
        <v>152</v>
      </c>
      <c r="AR253" s="43">
        <v>43928</v>
      </c>
      <c r="AS253" s="43">
        <v>43928</v>
      </c>
      <c r="AT253" s="16" t="s">
        <v>518</v>
      </c>
    </row>
    <row r="254" spans="1:46" s="3" customFormat="1">
      <c r="A254" s="24">
        <v>2020</v>
      </c>
      <c r="B254" s="34">
        <v>43831</v>
      </c>
      <c r="C254" s="34">
        <v>43921</v>
      </c>
      <c r="D254" s="16" t="s">
        <v>108</v>
      </c>
      <c r="E254" s="16" t="s">
        <v>114</v>
      </c>
      <c r="F254" s="45" t="s">
        <v>149</v>
      </c>
      <c r="G254" s="44" t="s">
        <v>622</v>
      </c>
      <c r="H254" s="35" t="s">
        <v>620</v>
      </c>
      <c r="I254" s="16" t="s">
        <v>163</v>
      </c>
      <c r="J254" s="16">
        <v>247</v>
      </c>
      <c r="K254" s="16" t="s">
        <v>149</v>
      </c>
      <c r="L254" s="16" t="s">
        <v>149</v>
      </c>
      <c r="M254" s="16" t="s">
        <v>149</v>
      </c>
      <c r="N254" s="16" t="s">
        <v>164</v>
      </c>
      <c r="O254" s="16" t="s">
        <v>160</v>
      </c>
      <c r="P254" s="24" t="s">
        <v>153</v>
      </c>
      <c r="Q254" s="38" t="s">
        <v>152</v>
      </c>
      <c r="R254" s="38" t="s">
        <v>149</v>
      </c>
      <c r="S254" s="13" t="s">
        <v>161</v>
      </c>
      <c r="T254" s="48">
        <v>836.21</v>
      </c>
      <c r="U254" s="48">
        <v>970</v>
      </c>
      <c r="V254" s="16">
        <v>0</v>
      </c>
      <c r="W254" s="24">
        <v>0</v>
      </c>
      <c r="X254" s="24" t="s">
        <v>154</v>
      </c>
      <c r="Y254" s="24" t="s">
        <v>149</v>
      </c>
      <c r="Z254" s="24" t="s">
        <v>155</v>
      </c>
      <c r="AA254" s="16" t="s">
        <v>163</v>
      </c>
      <c r="AB254" s="24">
        <v>0</v>
      </c>
      <c r="AC254" s="16" t="s">
        <v>161</v>
      </c>
      <c r="AD254" s="16" t="s">
        <v>161</v>
      </c>
      <c r="AE254" s="35" t="s">
        <v>621</v>
      </c>
      <c r="AF254" s="35" t="s">
        <v>621</v>
      </c>
      <c r="AG254" s="24" t="s">
        <v>151</v>
      </c>
      <c r="AH254" s="24" t="s">
        <v>151</v>
      </c>
      <c r="AI254" s="16">
        <v>247</v>
      </c>
      <c r="AJ254" s="16" t="s">
        <v>116</v>
      </c>
      <c r="AK254" s="16">
        <v>247</v>
      </c>
      <c r="AL254" s="13" t="s">
        <v>149</v>
      </c>
      <c r="AM254" s="35" t="s">
        <v>621</v>
      </c>
      <c r="AN254" s="35" t="s">
        <v>621</v>
      </c>
      <c r="AO254" s="35" t="s">
        <v>621</v>
      </c>
      <c r="AP254" s="41" t="s">
        <v>704</v>
      </c>
      <c r="AQ254" s="42" t="s">
        <v>152</v>
      </c>
      <c r="AR254" s="43">
        <v>43928</v>
      </c>
      <c r="AS254" s="43">
        <v>43928</v>
      </c>
      <c r="AT254" s="16" t="s">
        <v>519</v>
      </c>
    </row>
    <row r="255" spans="1:46" s="3" customFormat="1">
      <c r="A255" s="24">
        <v>2020</v>
      </c>
      <c r="B255" s="34">
        <v>43831</v>
      </c>
      <c r="C255" s="34">
        <v>43921</v>
      </c>
      <c r="D255" s="16" t="s">
        <v>108</v>
      </c>
      <c r="E255" s="16" t="s">
        <v>114</v>
      </c>
      <c r="F255" s="45" t="s">
        <v>149</v>
      </c>
      <c r="G255" s="44" t="s">
        <v>622</v>
      </c>
      <c r="H255" s="35" t="s">
        <v>620</v>
      </c>
      <c r="I255" s="16" t="s">
        <v>163</v>
      </c>
      <c r="J255" s="16">
        <v>248</v>
      </c>
      <c r="K255" s="16" t="s">
        <v>149</v>
      </c>
      <c r="L255" s="16" t="s">
        <v>149</v>
      </c>
      <c r="M255" s="16" t="s">
        <v>149</v>
      </c>
      <c r="N255" s="16" t="s">
        <v>164</v>
      </c>
      <c r="O255" s="16" t="s">
        <v>160</v>
      </c>
      <c r="P255" s="24" t="s">
        <v>153</v>
      </c>
      <c r="Q255" s="38" t="s">
        <v>152</v>
      </c>
      <c r="R255" s="38" t="s">
        <v>149</v>
      </c>
      <c r="S255" s="13" t="s">
        <v>161</v>
      </c>
      <c r="T255" s="48">
        <v>663.79</v>
      </c>
      <c r="U255" s="48">
        <v>770</v>
      </c>
      <c r="V255" s="16">
        <v>0</v>
      </c>
      <c r="W255" s="24">
        <v>0</v>
      </c>
      <c r="X255" s="24" t="s">
        <v>154</v>
      </c>
      <c r="Y255" s="24" t="s">
        <v>149</v>
      </c>
      <c r="Z255" s="24" t="s">
        <v>155</v>
      </c>
      <c r="AA255" s="16" t="s">
        <v>163</v>
      </c>
      <c r="AB255" s="24">
        <v>0</v>
      </c>
      <c r="AC255" s="16" t="s">
        <v>161</v>
      </c>
      <c r="AD255" s="16" t="s">
        <v>161</v>
      </c>
      <c r="AE255" s="35" t="s">
        <v>621</v>
      </c>
      <c r="AF255" s="35" t="s">
        <v>621</v>
      </c>
      <c r="AG255" s="24" t="s">
        <v>151</v>
      </c>
      <c r="AH255" s="24" t="s">
        <v>151</v>
      </c>
      <c r="AI255" s="16">
        <v>248</v>
      </c>
      <c r="AJ255" s="16" t="s">
        <v>116</v>
      </c>
      <c r="AK255" s="16">
        <v>248</v>
      </c>
      <c r="AL255" s="13" t="s">
        <v>149</v>
      </c>
      <c r="AM255" s="35" t="s">
        <v>621</v>
      </c>
      <c r="AN255" s="35" t="s">
        <v>621</v>
      </c>
      <c r="AO255" s="35" t="s">
        <v>621</v>
      </c>
      <c r="AP255" s="41" t="s">
        <v>704</v>
      </c>
      <c r="AQ255" s="42" t="s">
        <v>152</v>
      </c>
      <c r="AR255" s="43">
        <v>43928</v>
      </c>
      <c r="AS255" s="43">
        <v>43928</v>
      </c>
      <c r="AT255" s="16" t="s">
        <v>520</v>
      </c>
    </row>
    <row r="256" spans="1:46" s="3" customFormat="1">
      <c r="A256" s="24">
        <v>2020</v>
      </c>
      <c r="B256" s="34">
        <v>43831</v>
      </c>
      <c r="C256" s="34">
        <v>43921</v>
      </c>
      <c r="D256" s="16" t="s">
        <v>108</v>
      </c>
      <c r="E256" s="16" t="s">
        <v>114</v>
      </c>
      <c r="F256" s="45" t="s">
        <v>149</v>
      </c>
      <c r="G256" s="44" t="s">
        <v>622</v>
      </c>
      <c r="H256" s="35" t="s">
        <v>620</v>
      </c>
      <c r="I256" s="16" t="s">
        <v>163</v>
      </c>
      <c r="J256" s="16">
        <v>249</v>
      </c>
      <c r="K256" s="16" t="s">
        <v>149</v>
      </c>
      <c r="L256" s="16" t="s">
        <v>149</v>
      </c>
      <c r="M256" s="16" t="s">
        <v>149</v>
      </c>
      <c r="N256" s="16" t="s">
        <v>164</v>
      </c>
      <c r="O256" s="16" t="s">
        <v>160</v>
      </c>
      <c r="P256" s="24" t="s">
        <v>153</v>
      </c>
      <c r="Q256" s="38" t="s">
        <v>152</v>
      </c>
      <c r="R256" s="38" t="s">
        <v>149</v>
      </c>
      <c r="S256" s="13" t="s">
        <v>161</v>
      </c>
      <c r="T256" s="48">
        <v>1851.72</v>
      </c>
      <c r="U256" s="48">
        <v>2148</v>
      </c>
      <c r="V256" s="16">
        <v>0</v>
      </c>
      <c r="W256" s="24">
        <v>0</v>
      </c>
      <c r="X256" s="24" t="s">
        <v>154</v>
      </c>
      <c r="Y256" s="24" t="s">
        <v>149</v>
      </c>
      <c r="Z256" s="24" t="s">
        <v>155</v>
      </c>
      <c r="AA256" s="16" t="s">
        <v>163</v>
      </c>
      <c r="AB256" s="24">
        <v>0</v>
      </c>
      <c r="AC256" s="16" t="s">
        <v>161</v>
      </c>
      <c r="AD256" s="16" t="s">
        <v>161</v>
      </c>
      <c r="AE256" s="35" t="s">
        <v>621</v>
      </c>
      <c r="AF256" s="35" t="s">
        <v>621</v>
      </c>
      <c r="AG256" s="24" t="s">
        <v>151</v>
      </c>
      <c r="AH256" s="24" t="s">
        <v>151</v>
      </c>
      <c r="AI256" s="16">
        <v>249</v>
      </c>
      <c r="AJ256" s="16" t="s">
        <v>116</v>
      </c>
      <c r="AK256" s="16">
        <v>249</v>
      </c>
      <c r="AL256" s="13" t="s">
        <v>149</v>
      </c>
      <c r="AM256" s="35" t="s">
        <v>621</v>
      </c>
      <c r="AN256" s="35" t="s">
        <v>621</v>
      </c>
      <c r="AO256" s="35" t="s">
        <v>621</v>
      </c>
      <c r="AP256" s="41" t="s">
        <v>704</v>
      </c>
      <c r="AQ256" s="42" t="s">
        <v>152</v>
      </c>
      <c r="AR256" s="43">
        <v>43928</v>
      </c>
      <c r="AS256" s="43">
        <v>43928</v>
      </c>
      <c r="AT256" s="16" t="s">
        <v>521</v>
      </c>
    </row>
    <row r="257" spans="1:46" s="3" customFormat="1">
      <c r="A257" s="24">
        <v>2020</v>
      </c>
      <c r="B257" s="34">
        <v>43831</v>
      </c>
      <c r="C257" s="34">
        <v>43921</v>
      </c>
      <c r="D257" s="16" t="s">
        <v>108</v>
      </c>
      <c r="E257" s="16" t="s">
        <v>114</v>
      </c>
      <c r="F257" s="45" t="s">
        <v>149</v>
      </c>
      <c r="G257" s="44" t="s">
        <v>622</v>
      </c>
      <c r="H257" s="35" t="s">
        <v>620</v>
      </c>
      <c r="I257" s="16" t="s">
        <v>163</v>
      </c>
      <c r="J257" s="16">
        <v>250</v>
      </c>
      <c r="K257" s="16" t="s">
        <v>149</v>
      </c>
      <c r="L257" s="16" t="s">
        <v>149</v>
      </c>
      <c r="M257" s="16" t="s">
        <v>149</v>
      </c>
      <c r="N257" s="16" t="s">
        <v>164</v>
      </c>
      <c r="O257" s="16" t="s">
        <v>160</v>
      </c>
      <c r="P257" s="24" t="s">
        <v>153</v>
      </c>
      <c r="Q257" s="38" t="s">
        <v>152</v>
      </c>
      <c r="R257" s="38" t="s">
        <v>149</v>
      </c>
      <c r="S257" s="13" t="s">
        <v>161</v>
      </c>
      <c r="T257" s="48">
        <v>1880.17</v>
      </c>
      <c r="U257" s="48">
        <v>2181</v>
      </c>
      <c r="V257" s="16">
        <v>0</v>
      </c>
      <c r="W257" s="24">
        <v>0</v>
      </c>
      <c r="X257" s="24" t="s">
        <v>154</v>
      </c>
      <c r="Y257" s="24" t="s">
        <v>149</v>
      </c>
      <c r="Z257" s="24" t="s">
        <v>155</v>
      </c>
      <c r="AA257" s="16" t="s">
        <v>163</v>
      </c>
      <c r="AB257" s="24">
        <v>0</v>
      </c>
      <c r="AC257" s="16" t="s">
        <v>161</v>
      </c>
      <c r="AD257" s="16" t="s">
        <v>161</v>
      </c>
      <c r="AE257" s="35" t="s">
        <v>621</v>
      </c>
      <c r="AF257" s="35" t="s">
        <v>621</v>
      </c>
      <c r="AG257" s="24" t="s">
        <v>151</v>
      </c>
      <c r="AH257" s="24" t="s">
        <v>151</v>
      </c>
      <c r="AI257" s="16">
        <v>250</v>
      </c>
      <c r="AJ257" s="16" t="s">
        <v>116</v>
      </c>
      <c r="AK257" s="16">
        <v>250</v>
      </c>
      <c r="AL257" s="13" t="s">
        <v>149</v>
      </c>
      <c r="AM257" s="35" t="s">
        <v>621</v>
      </c>
      <c r="AN257" s="35" t="s">
        <v>621</v>
      </c>
      <c r="AO257" s="35" t="s">
        <v>621</v>
      </c>
      <c r="AP257" s="41" t="s">
        <v>704</v>
      </c>
      <c r="AQ257" s="42" t="s">
        <v>152</v>
      </c>
      <c r="AR257" s="43">
        <v>43928</v>
      </c>
      <c r="AS257" s="43">
        <v>43928</v>
      </c>
      <c r="AT257" s="16" t="s">
        <v>522</v>
      </c>
    </row>
    <row r="258" spans="1:46" s="3" customFormat="1">
      <c r="A258" s="24">
        <v>2020</v>
      </c>
      <c r="B258" s="34">
        <v>43831</v>
      </c>
      <c r="C258" s="34">
        <v>43921</v>
      </c>
      <c r="D258" s="16" t="s">
        <v>108</v>
      </c>
      <c r="E258" s="16" t="s">
        <v>114</v>
      </c>
      <c r="F258" s="45" t="s">
        <v>149</v>
      </c>
      <c r="G258" s="44" t="s">
        <v>622</v>
      </c>
      <c r="H258" s="35" t="s">
        <v>620</v>
      </c>
      <c r="I258" s="16" t="s">
        <v>163</v>
      </c>
      <c r="J258" s="16">
        <v>251</v>
      </c>
      <c r="K258" s="16" t="s">
        <v>149</v>
      </c>
      <c r="L258" s="16" t="s">
        <v>149</v>
      </c>
      <c r="M258" s="16" t="s">
        <v>149</v>
      </c>
      <c r="N258" s="16" t="s">
        <v>164</v>
      </c>
      <c r="O258" s="16" t="s">
        <v>160</v>
      </c>
      <c r="P258" s="24" t="s">
        <v>153</v>
      </c>
      <c r="Q258" s="38" t="s">
        <v>152</v>
      </c>
      <c r="R258" s="38" t="s">
        <v>149</v>
      </c>
      <c r="S258" s="13" t="s">
        <v>161</v>
      </c>
      <c r="T258" s="48">
        <v>223.28</v>
      </c>
      <c r="U258" s="48">
        <v>259</v>
      </c>
      <c r="V258" s="16">
        <v>0</v>
      </c>
      <c r="W258" s="24">
        <v>0</v>
      </c>
      <c r="X258" s="24" t="s">
        <v>154</v>
      </c>
      <c r="Y258" s="24" t="s">
        <v>149</v>
      </c>
      <c r="Z258" s="24" t="s">
        <v>155</v>
      </c>
      <c r="AA258" s="16" t="s">
        <v>163</v>
      </c>
      <c r="AB258" s="24">
        <v>0</v>
      </c>
      <c r="AC258" s="16" t="s">
        <v>161</v>
      </c>
      <c r="AD258" s="16" t="s">
        <v>161</v>
      </c>
      <c r="AE258" s="35" t="s">
        <v>621</v>
      </c>
      <c r="AF258" s="35" t="s">
        <v>621</v>
      </c>
      <c r="AG258" s="24" t="s">
        <v>151</v>
      </c>
      <c r="AH258" s="24" t="s">
        <v>151</v>
      </c>
      <c r="AI258" s="16">
        <v>251</v>
      </c>
      <c r="AJ258" s="16" t="s">
        <v>116</v>
      </c>
      <c r="AK258" s="16">
        <v>251</v>
      </c>
      <c r="AL258" s="13" t="s">
        <v>149</v>
      </c>
      <c r="AM258" s="35" t="s">
        <v>621</v>
      </c>
      <c r="AN258" s="35" t="s">
        <v>621</v>
      </c>
      <c r="AO258" s="35" t="s">
        <v>621</v>
      </c>
      <c r="AP258" s="41" t="s">
        <v>704</v>
      </c>
      <c r="AQ258" s="42" t="s">
        <v>152</v>
      </c>
      <c r="AR258" s="43">
        <v>43928</v>
      </c>
      <c r="AS258" s="43">
        <v>43928</v>
      </c>
      <c r="AT258" s="16" t="s">
        <v>523</v>
      </c>
    </row>
    <row r="259" spans="1:46" s="3" customFormat="1">
      <c r="A259" s="24">
        <v>2020</v>
      </c>
      <c r="B259" s="34">
        <v>43831</v>
      </c>
      <c r="C259" s="34">
        <v>43921</v>
      </c>
      <c r="D259" s="16" t="s">
        <v>108</v>
      </c>
      <c r="E259" s="16" t="s">
        <v>114</v>
      </c>
      <c r="F259" s="45" t="s">
        <v>149</v>
      </c>
      <c r="G259" s="44" t="s">
        <v>622</v>
      </c>
      <c r="H259" s="35" t="s">
        <v>620</v>
      </c>
      <c r="I259" s="16" t="s">
        <v>163</v>
      </c>
      <c r="J259" s="16">
        <v>252</v>
      </c>
      <c r="K259" s="16" t="s">
        <v>149</v>
      </c>
      <c r="L259" s="16" t="s">
        <v>149</v>
      </c>
      <c r="M259" s="16" t="s">
        <v>149</v>
      </c>
      <c r="N259" s="16" t="s">
        <v>164</v>
      </c>
      <c r="O259" s="16" t="s">
        <v>160</v>
      </c>
      <c r="P259" s="24" t="s">
        <v>153</v>
      </c>
      <c r="Q259" s="38" t="s">
        <v>152</v>
      </c>
      <c r="R259" s="38" t="s">
        <v>149</v>
      </c>
      <c r="S259" s="13" t="s">
        <v>161</v>
      </c>
      <c r="T259" s="48">
        <v>464.66</v>
      </c>
      <c r="U259" s="48">
        <v>539</v>
      </c>
      <c r="V259" s="16">
        <v>0</v>
      </c>
      <c r="W259" s="24">
        <v>0</v>
      </c>
      <c r="X259" s="24" t="s">
        <v>154</v>
      </c>
      <c r="Y259" s="24" t="s">
        <v>149</v>
      </c>
      <c r="Z259" s="24" t="s">
        <v>155</v>
      </c>
      <c r="AA259" s="16" t="s">
        <v>163</v>
      </c>
      <c r="AB259" s="24">
        <v>0</v>
      </c>
      <c r="AC259" s="16" t="s">
        <v>161</v>
      </c>
      <c r="AD259" s="16" t="s">
        <v>161</v>
      </c>
      <c r="AE259" s="35" t="s">
        <v>621</v>
      </c>
      <c r="AF259" s="35" t="s">
        <v>621</v>
      </c>
      <c r="AG259" s="24" t="s">
        <v>151</v>
      </c>
      <c r="AH259" s="24" t="s">
        <v>151</v>
      </c>
      <c r="AI259" s="16">
        <v>252</v>
      </c>
      <c r="AJ259" s="16" t="s">
        <v>116</v>
      </c>
      <c r="AK259" s="16">
        <v>252</v>
      </c>
      <c r="AL259" s="13" t="s">
        <v>149</v>
      </c>
      <c r="AM259" s="35" t="s">
        <v>621</v>
      </c>
      <c r="AN259" s="35" t="s">
        <v>621</v>
      </c>
      <c r="AO259" s="35" t="s">
        <v>621</v>
      </c>
      <c r="AP259" s="41" t="s">
        <v>704</v>
      </c>
      <c r="AQ259" s="42" t="s">
        <v>152</v>
      </c>
      <c r="AR259" s="43">
        <v>43928</v>
      </c>
      <c r="AS259" s="43">
        <v>43928</v>
      </c>
      <c r="AT259" s="16" t="s">
        <v>524</v>
      </c>
    </row>
    <row r="260" spans="1:46" s="3" customFormat="1">
      <c r="A260" s="24">
        <v>2020</v>
      </c>
      <c r="B260" s="34">
        <v>43831</v>
      </c>
      <c r="C260" s="34">
        <v>43921</v>
      </c>
      <c r="D260" s="16" t="s">
        <v>108</v>
      </c>
      <c r="E260" s="16" t="s">
        <v>114</v>
      </c>
      <c r="F260" s="45" t="s">
        <v>149</v>
      </c>
      <c r="G260" s="44" t="s">
        <v>622</v>
      </c>
      <c r="H260" s="35" t="s">
        <v>620</v>
      </c>
      <c r="I260" s="16" t="s">
        <v>163</v>
      </c>
      <c r="J260" s="16">
        <v>253</v>
      </c>
      <c r="K260" s="16" t="s">
        <v>149</v>
      </c>
      <c r="L260" s="16" t="s">
        <v>149</v>
      </c>
      <c r="M260" s="16" t="s">
        <v>149</v>
      </c>
      <c r="N260" s="16" t="s">
        <v>164</v>
      </c>
      <c r="O260" s="16" t="s">
        <v>160</v>
      </c>
      <c r="P260" s="24" t="s">
        <v>153</v>
      </c>
      <c r="Q260" s="38" t="s">
        <v>152</v>
      </c>
      <c r="R260" s="38" t="s">
        <v>149</v>
      </c>
      <c r="S260" s="13" t="s">
        <v>161</v>
      </c>
      <c r="T260" s="48">
        <v>25470.7</v>
      </c>
      <c r="U260" s="48">
        <v>29546</v>
      </c>
      <c r="V260" s="16">
        <v>0</v>
      </c>
      <c r="W260" s="24">
        <v>0</v>
      </c>
      <c r="X260" s="24" t="s">
        <v>154</v>
      </c>
      <c r="Y260" s="24" t="s">
        <v>149</v>
      </c>
      <c r="Z260" s="24" t="s">
        <v>155</v>
      </c>
      <c r="AA260" s="16" t="s">
        <v>163</v>
      </c>
      <c r="AB260" s="24">
        <v>0</v>
      </c>
      <c r="AC260" s="16" t="s">
        <v>161</v>
      </c>
      <c r="AD260" s="16" t="s">
        <v>161</v>
      </c>
      <c r="AE260" s="35" t="s">
        <v>621</v>
      </c>
      <c r="AF260" s="35" t="s">
        <v>621</v>
      </c>
      <c r="AG260" s="24" t="s">
        <v>151</v>
      </c>
      <c r="AH260" s="24" t="s">
        <v>151</v>
      </c>
      <c r="AI260" s="16">
        <v>253</v>
      </c>
      <c r="AJ260" s="16" t="s">
        <v>116</v>
      </c>
      <c r="AK260" s="16">
        <v>253</v>
      </c>
      <c r="AL260" s="13" t="s">
        <v>149</v>
      </c>
      <c r="AM260" s="35" t="s">
        <v>621</v>
      </c>
      <c r="AN260" s="35" t="s">
        <v>621</v>
      </c>
      <c r="AO260" s="35" t="s">
        <v>621</v>
      </c>
      <c r="AP260" s="41" t="s">
        <v>704</v>
      </c>
      <c r="AQ260" s="42" t="s">
        <v>152</v>
      </c>
      <c r="AR260" s="43">
        <v>43928</v>
      </c>
      <c r="AS260" s="43">
        <v>43928</v>
      </c>
      <c r="AT260" s="16" t="s">
        <v>525</v>
      </c>
    </row>
    <row r="261" spans="1:46" s="3" customFormat="1">
      <c r="A261" s="24">
        <v>2020</v>
      </c>
      <c r="B261" s="34">
        <v>43831</v>
      </c>
      <c r="C261" s="34">
        <v>43921</v>
      </c>
      <c r="D261" s="16" t="s">
        <v>108</v>
      </c>
      <c r="E261" s="16" t="s">
        <v>114</v>
      </c>
      <c r="F261" s="45" t="s">
        <v>149</v>
      </c>
      <c r="G261" s="44" t="s">
        <v>622</v>
      </c>
      <c r="H261" s="35" t="s">
        <v>620</v>
      </c>
      <c r="I261" s="16" t="s">
        <v>163</v>
      </c>
      <c r="J261" s="16">
        <v>254</v>
      </c>
      <c r="K261" s="16" t="s">
        <v>149</v>
      </c>
      <c r="L261" s="16" t="s">
        <v>149</v>
      </c>
      <c r="M261" s="16" t="s">
        <v>149</v>
      </c>
      <c r="N261" s="16" t="s">
        <v>164</v>
      </c>
      <c r="O261" s="16" t="s">
        <v>160</v>
      </c>
      <c r="P261" s="24" t="s">
        <v>153</v>
      </c>
      <c r="Q261" s="38" t="s">
        <v>152</v>
      </c>
      <c r="R261" s="38" t="s">
        <v>149</v>
      </c>
      <c r="S261" s="13" t="s">
        <v>161</v>
      </c>
      <c r="T261" s="48">
        <v>1773.28</v>
      </c>
      <c r="U261" s="48">
        <v>2057</v>
      </c>
      <c r="V261" s="16">
        <v>0</v>
      </c>
      <c r="W261" s="24">
        <v>0</v>
      </c>
      <c r="X261" s="24" t="s">
        <v>154</v>
      </c>
      <c r="Y261" s="24" t="s">
        <v>149</v>
      </c>
      <c r="Z261" s="24" t="s">
        <v>155</v>
      </c>
      <c r="AA261" s="16" t="s">
        <v>163</v>
      </c>
      <c r="AB261" s="24">
        <v>0</v>
      </c>
      <c r="AC261" s="16" t="s">
        <v>161</v>
      </c>
      <c r="AD261" s="16" t="s">
        <v>161</v>
      </c>
      <c r="AE261" s="35" t="s">
        <v>621</v>
      </c>
      <c r="AF261" s="35" t="s">
        <v>621</v>
      </c>
      <c r="AG261" s="24" t="s">
        <v>151</v>
      </c>
      <c r="AH261" s="24" t="s">
        <v>151</v>
      </c>
      <c r="AI261" s="16">
        <v>254</v>
      </c>
      <c r="AJ261" s="16" t="s">
        <v>116</v>
      </c>
      <c r="AK261" s="16">
        <v>254</v>
      </c>
      <c r="AL261" s="13" t="s">
        <v>149</v>
      </c>
      <c r="AM261" s="35" t="s">
        <v>621</v>
      </c>
      <c r="AN261" s="35" t="s">
        <v>621</v>
      </c>
      <c r="AO261" s="35" t="s">
        <v>621</v>
      </c>
      <c r="AP261" s="41" t="s">
        <v>704</v>
      </c>
      <c r="AQ261" s="42" t="s">
        <v>152</v>
      </c>
      <c r="AR261" s="43">
        <v>43928</v>
      </c>
      <c r="AS261" s="43">
        <v>43928</v>
      </c>
      <c r="AT261" s="16" t="s">
        <v>526</v>
      </c>
    </row>
    <row r="262" spans="1:46" s="3" customFormat="1">
      <c r="A262" s="24">
        <v>2020</v>
      </c>
      <c r="B262" s="34">
        <v>43831</v>
      </c>
      <c r="C262" s="34">
        <v>43921</v>
      </c>
      <c r="D262" s="16" t="s">
        <v>108</v>
      </c>
      <c r="E262" s="16" t="s">
        <v>114</v>
      </c>
      <c r="F262" s="45" t="s">
        <v>149</v>
      </c>
      <c r="G262" s="44" t="s">
        <v>622</v>
      </c>
      <c r="H262" s="35" t="s">
        <v>620</v>
      </c>
      <c r="I262" s="16" t="s">
        <v>163</v>
      </c>
      <c r="J262" s="16">
        <v>255</v>
      </c>
      <c r="K262" s="16" t="s">
        <v>149</v>
      </c>
      <c r="L262" s="16" t="s">
        <v>149</v>
      </c>
      <c r="M262" s="16" t="s">
        <v>149</v>
      </c>
      <c r="N262" s="16" t="s">
        <v>164</v>
      </c>
      <c r="O262" s="16" t="s">
        <v>160</v>
      </c>
      <c r="P262" s="24" t="s">
        <v>153</v>
      </c>
      <c r="Q262" s="38" t="s">
        <v>152</v>
      </c>
      <c r="R262" s="38" t="s">
        <v>149</v>
      </c>
      <c r="S262" s="13" t="s">
        <v>161</v>
      </c>
      <c r="T262" s="48">
        <v>1360.35</v>
      </c>
      <c r="U262" s="48">
        <v>1578</v>
      </c>
      <c r="V262" s="16">
        <v>0</v>
      </c>
      <c r="W262" s="24">
        <v>0</v>
      </c>
      <c r="X262" s="24" t="s">
        <v>154</v>
      </c>
      <c r="Y262" s="24" t="s">
        <v>149</v>
      </c>
      <c r="Z262" s="24" t="s">
        <v>155</v>
      </c>
      <c r="AA262" s="16" t="s">
        <v>163</v>
      </c>
      <c r="AB262" s="24">
        <v>0</v>
      </c>
      <c r="AC262" s="16" t="s">
        <v>161</v>
      </c>
      <c r="AD262" s="16" t="s">
        <v>161</v>
      </c>
      <c r="AE262" s="35" t="s">
        <v>621</v>
      </c>
      <c r="AF262" s="35" t="s">
        <v>621</v>
      </c>
      <c r="AG262" s="24" t="s">
        <v>151</v>
      </c>
      <c r="AH262" s="24" t="s">
        <v>151</v>
      </c>
      <c r="AI262" s="16">
        <v>255</v>
      </c>
      <c r="AJ262" s="16" t="s">
        <v>116</v>
      </c>
      <c r="AK262" s="16">
        <v>255</v>
      </c>
      <c r="AL262" s="13" t="s">
        <v>149</v>
      </c>
      <c r="AM262" s="35" t="s">
        <v>621</v>
      </c>
      <c r="AN262" s="35" t="s">
        <v>621</v>
      </c>
      <c r="AO262" s="35" t="s">
        <v>621</v>
      </c>
      <c r="AP262" s="41" t="s">
        <v>704</v>
      </c>
      <c r="AQ262" s="42" t="s">
        <v>152</v>
      </c>
      <c r="AR262" s="43">
        <v>43928</v>
      </c>
      <c r="AS262" s="43">
        <v>43928</v>
      </c>
      <c r="AT262" s="16" t="s">
        <v>527</v>
      </c>
    </row>
    <row r="263" spans="1:46" s="3" customFormat="1">
      <c r="A263" s="24">
        <v>2020</v>
      </c>
      <c r="B263" s="34">
        <v>43831</v>
      </c>
      <c r="C263" s="34">
        <v>43921</v>
      </c>
      <c r="D263" s="16" t="s">
        <v>108</v>
      </c>
      <c r="E263" s="16" t="s">
        <v>114</v>
      </c>
      <c r="F263" s="45" t="s">
        <v>149</v>
      </c>
      <c r="G263" s="44" t="s">
        <v>622</v>
      </c>
      <c r="H263" s="35" t="s">
        <v>620</v>
      </c>
      <c r="I263" s="16" t="s">
        <v>163</v>
      </c>
      <c r="J263" s="16">
        <v>256</v>
      </c>
      <c r="K263" s="16" t="s">
        <v>149</v>
      </c>
      <c r="L263" s="16" t="s">
        <v>149</v>
      </c>
      <c r="M263" s="16" t="s">
        <v>149</v>
      </c>
      <c r="N263" s="16" t="s">
        <v>164</v>
      </c>
      <c r="O263" s="16" t="s">
        <v>160</v>
      </c>
      <c r="P263" s="24" t="s">
        <v>153</v>
      </c>
      <c r="Q263" s="38" t="s">
        <v>152</v>
      </c>
      <c r="R263" s="38" t="s">
        <v>149</v>
      </c>
      <c r="S263" s="13" t="s">
        <v>161</v>
      </c>
      <c r="T263" s="48">
        <v>41.38</v>
      </c>
      <c r="U263" s="48">
        <v>48</v>
      </c>
      <c r="V263" s="16">
        <v>0</v>
      </c>
      <c r="W263" s="24">
        <v>0</v>
      </c>
      <c r="X263" s="24" t="s">
        <v>154</v>
      </c>
      <c r="Y263" s="24" t="s">
        <v>149</v>
      </c>
      <c r="Z263" s="24" t="s">
        <v>155</v>
      </c>
      <c r="AA263" s="16" t="s">
        <v>163</v>
      </c>
      <c r="AB263" s="24">
        <v>0</v>
      </c>
      <c r="AC263" s="16" t="s">
        <v>161</v>
      </c>
      <c r="AD263" s="16" t="s">
        <v>161</v>
      </c>
      <c r="AE263" s="35" t="s">
        <v>621</v>
      </c>
      <c r="AF263" s="35" t="s">
        <v>621</v>
      </c>
      <c r="AG263" s="24" t="s">
        <v>151</v>
      </c>
      <c r="AH263" s="24" t="s">
        <v>151</v>
      </c>
      <c r="AI263" s="16">
        <v>256</v>
      </c>
      <c r="AJ263" s="16" t="s">
        <v>116</v>
      </c>
      <c r="AK263" s="16">
        <v>256</v>
      </c>
      <c r="AL263" s="13" t="s">
        <v>149</v>
      </c>
      <c r="AM263" s="35" t="s">
        <v>621</v>
      </c>
      <c r="AN263" s="35" t="s">
        <v>621</v>
      </c>
      <c r="AO263" s="35" t="s">
        <v>621</v>
      </c>
      <c r="AP263" s="41" t="s">
        <v>704</v>
      </c>
      <c r="AQ263" s="42" t="s">
        <v>152</v>
      </c>
      <c r="AR263" s="43">
        <v>43928</v>
      </c>
      <c r="AS263" s="43">
        <v>43928</v>
      </c>
      <c r="AT263" s="16" t="s">
        <v>528</v>
      </c>
    </row>
    <row r="264" spans="1:46" s="3" customFormat="1">
      <c r="A264" s="24">
        <v>2020</v>
      </c>
      <c r="B264" s="34">
        <v>43831</v>
      </c>
      <c r="C264" s="34">
        <v>43921</v>
      </c>
      <c r="D264" s="16" t="s">
        <v>108</v>
      </c>
      <c r="E264" s="16" t="s">
        <v>114</v>
      </c>
      <c r="F264" s="45" t="s">
        <v>149</v>
      </c>
      <c r="G264" s="44" t="s">
        <v>622</v>
      </c>
      <c r="H264" s="35" t="s">
        <v>620</v>
      </c>
      <c r="I264" s="16" t="s">
        <v>163</v>
      </c>
      <c r="J264" s="16">
        <v>257</v>
      </c>
      <c r="K264" s="16" t="s">
        <v>149</v>
      </c>
      <c r="L264" s="16" t="s">
        <v>149</v>
      </c>
      <c r="M264" s="16" t="s">
        <v>149</v>
      </c>
      <c r="N264" s="16" t="s">
        <v>164</v>
      </c>
      <c r="O264" s="16" t="s">
        <v>160</v>
      </c>
      <c r="P264" s="24" t="s">
        <v>153</v>
      </c>
      <c r="Q264" s="38" t="s">
        <v>152</v>
      </c>
      <c r="R264" s="38" t="s">
        <v>149</v>
      </c>
      <c r="S264" s="13" t="s">
        <v>161</v>
      </c>
      <c r="T264" s="48">
        <v>206.03</v>
      </c>
      <c r="U264" s="48">
        <v>239</v>
      </c>
      <c r="V264" s="16">
        <v>0</v>
      </c>
      <c r="W264" s="24">
        <v>0</v>
      </c>
      <c r="X264" s="24" t="s">
        <v>154</v>
      </c>
      <c r="Y264" s="24" t="s">
        <v>149</v>
      </c>
      <c r="Z264" s="24" t="s">
        <v>155</v>
      </c>
      <c r="AA264" s="16" t="s">
        <v>163</v>
      </c>
      <c r="AB264" s="24">
        <v>0</v>
      </c>
      <c r="AC264" s="16" t="s">
        <v>161</v>
      </c>
      <c r="AD264" s="16" t="s">
        <v>161</v>
      </c>
      <c r="AE264" s="35" t="s">
        <v>621</v>
      </c>
      <c r="AF264" s="35" t="s">
        <v>621</v>
      </c>
      <c r="AG264" s="24" t="s">
        <v>151</v>
      </c>
      <c r="AH264" s="24" t="s">
        <v>151</v>
      </c>
      <c r="AI264" s="16">
        <v>257</v>
      </c>
      <c r="AJ264" s="16" t="s">
        <v>116</v>
      </c>
      <c r="AK264" s="16">
        <v>257</v>
      </c>
      <c r="AL264" s="13" t="s">
        <v>149</v>
      </c>
      <c r="AM264" s="35" t="s">
        <v>621</v>
      </c>
      <c r="AN264" s="35" t="s">
        <v>621</v>
      </c>
      <c r="AO264" s="35" t="s">
        <v>621</v>
      </c>
      <c r="AP264" s="41" t="s">
        <v>704</v>
      </c>
      <c r="AQ264" s="42" t="s">
        <v>152</v>
      </c>
      <c r="AR264" s="43">
        <v>43928</v>
      </c>
      <c r="AS264" s="43">
        <v>43928</v>
      </c>
      <c r="AT264" s="16" t="s">
        <v>529</v>
      </c>
    </row>
    <row r="265" spans="1:46" s="3" customFormat="1">
      <c r="A265" s="24">
        <v>2020</v>
      </c>
      <c r="B265" s="34">
        <v>43831</v>
      </c>
      <c r="C265" s="34">
        <v>43921</v>
      </c>
      <c r="D265" s="16" t="s">
        <v>108</v>
      </c>
      <c r="E265" s="16" t="s">
        <v>114</v>
      </c>
      <c r="F265" s="45" t="s">
        <v>149</v>
      </c>
      <c r="G265" s="44" t="s">
        <v>622</v>
      </c>
      <c r="H265" s="35" t="s">
        <v>620</v>
      </c>
      <c r="I265" s="16" t="s">
        <v>163</v>
      </c>
      <c r="J265" s="16">
        <v>258</v>
      </c>
      <c r="K265" s="16" t="s">
        <v>149</v>
      </c>
      <c r="L265" s="16" t="s">
        <v>149</v>
      </c>
      <c r="M265" s="16" t="s">
        <v>149</v>
      </c>
      <c r="N265" s="16" t="s">
        <v>164</v>
      </c>
      <c r="O265" s="16" t="s">
        <v>160</v>
      </c>
      <c r="P265" s="24" t="s">
        <v>153</v>
      </c>
      <c r="Q265" s="38" t="s">
        <v>152</v>
      </c>
      <c r="R265" s="38" t="s">
        <v>149</v>
      </c>
      <c r="S265" s="13" t="s">
        <v>161</v>
      </c>
      <c r="T265" s="48">
        <v>68108.23</v>
      </c>
      <c r="U265" s="48">
        <v>79005.55</v>
      </c>
      <c r="V265" s="16">
        <v>0</v>
      </c>
      <c r="W265" s="24">
        <v>0</v>
      </c>
      <c r="X265" s="24" t="s">
        <v>154</v>
      </c>
      <c r="Y265" s="24" t="s">
        <v>149</v>
      </c>
      <c r="Z265" s="24" t="s">
        <v>155</v>
      </c>
      <c r="AA265" s="16" t="s">
        <v>163</v>
      </c>
      <c r="AB265" s="24">
        <v>0</v>
      </c>
      <c r="AC265" s="16" t="s">
        <v>161</v>
      </c>
      <c r="AD265" s="16" t="s">
        <v>161</v>
      </c>
      <c r="AE265" s="35" t="s">
        <v>621</v>
      </c>
      <c r="AF265" s="35" t="s">
        <v>621</v>
      </c>
      <c r="AG265" s="24" t="s">
        <v>151</v>
      </c>
      <c r="AH265" s="24" t="s">
        <v>151</v>
      </c>
      <c r="AI265" s="16">
        <v>258</v>
      </c>
      <c r="AJ265" s="16" t="s">
        <v>116</v>
      </c>
      <c r="AK265" s="16">
        <v>258</v>
      </c>
      <c r="AL265" s="13" t="s">
        <v>149</v>
      </c>
      <c r="AM265" s="35" t="s">
        <v>621</v>
      </c>
      <c r="AN265" s="35" t="s">
        <v>621</v>
      </c>
      <c r="AO265" s="35" t="s">
        <v>621</v>
      </c>
      <c r="AP265" s="41" t="s">
        <v>704</v>
      </c>
      <c r="AQ265" s="42" t="s">
        <v>152</v>
      </c>
      <c r="AR265" s="43">
        <v>43928</v>
      </c>
      <c r="AS265" s="43">
        <v>43928</v>
      </c>
      <c r="AT265" s="16" t="s">
        <v>530</v>
      </c>
    </row>
    <row r="266" spans="1:46" s="3" customFormat="1">
      <c r="A266" s="24">
        <v>2020</v>
      </c>
      <c r="B266" s="34">
        <v>43831</v>
      </c>
      <c r="C266" s="34">
        <v>43921</v>
      </c>
      <c r="D266" s="16" t="s">
        <v>108</v>
      </c>
      <c r="E266" s="16" t="s">
        <v>114</v>
      </c>
      <c r="F266" s="45" t="s">
        <v>149</v>
      </c>
      <c r="G266" s="44" t="s">
        <v>622</v>
      </c>
      <c r="H266" s="35" t="s">
        <v>620</v>
      </c>
      <c r="I266" s="16" t="s">
        <v>163</v>
      </c>
      <c r="J266" s="16">
        <v>259</v>
      </c>
      <c r="K266" s="16" t="s">
        <v>149</v>
      </c>
      <c r="L266" s="16" t="s">
        <v>149</v>
      </c>
      <c r="M266" s="16" t="s">
        <v>149</v>
      </c>
      <c r="N266" s="16" t="s">
        <v>164</v>
      </c>
      <c r="O266" s="16" t="s">
        <v>160</v>
      </c>
      <c r="P266" s="24" t="s">
        <v>153</v>
      </c>
      <c r="Q266" s="38" t="s">
        <v>152</v>
      </c>
      <c r="R266" s="38" t="s">
        <v>149</v>
      </c>
      <c r="S266" s="13" t="s">
        <v>161</v>
      </c>
      <c r="T266" s="48">
        <v>22295.69</v>
      </c>
      <c r="U266" s="48">
        <v>25863</v>
      </c>
      <c r="V266" s="16">
        <v>0</v>
      </c>
      <c r="W266" s="24">
        <v>0</v>
      </c>
      <c r="X266" s="24" t="s">
        <v>154</v>
      </c>
      <c r="Y266" s="24" t="s">
        <v>149</v>
      </c>
      <c r="Z266" s="24" t="s">
        <v>155</v>
      </c>
      <c r="AA266" s="16" t="s">
        <v>163</v>
      </c>
      <c r="AB266" s="24">
        <v>0</v>
      </c>
      <c r="AC266" s="16" t="s">
        <v>161</v>
      </c>
      <c r="AD266" s="16" t="s">
        <v>161</v>
      </c>
      <c r="AE266" s="35" t="s">
        <v>621</v>
      </c>
      <c r="AF266" s="35" t="s">
        <v>621</v>
      </c>
      <c r="AG266" s="24" t="s">
        <v>151</v>
      </c>
      <c r="AH266" s="24" t="s">
        <v>151</v>
      </c>
      <c r="AI266" s="16">
        <v>259</v>
      </c>
      <c r="AJ266" s="16" t="s">
        <v>116</v>
      </c>
      <c r="AK266" s="16">
        <v>259</v>
      </c>
      <c r="AL266" s="13" t="s">
        <v>149</v>
      </c>
      <c r="AM266" s="35" t="s">
        <v>621</v>
      </c>
      <c r="AN266" s="35" t="s">
        <v>621</v>
      </c>
      <c r="AO266" s="35" t="s">
        <v>621</v>
      </c>
      <c r="AP266" s="41" t="s">
        <v>704</v>
      </c>
      <c r="AQ266" s="42" t="s">
        <v>152</v>
      </c>
      <c r="AR266" s="43">
        <v>43928</v>
      </c>
      <c r="AS266" s="43">
        <v>43928</v>
      </c>
      <c r="AT266" s="16" t="s">
        <v>531</v>
      </c>
    </row>
    <row r="267" spans="1:46" s="3" customFormat="1">
      <c r="A267" s="24">
        <v>2020</v>
      </c>
      <c r="B267" s="34">
        <v>43831</v>
      </c>
      <c r="C267" s="34">
        <v>43921</v>
      </c>
      <c r="D267" s="16" t="s">
        <v>108</v>
      </c>
      <c r="E267" s="16" t="s">
        <v>114</v>
      </c>
      <c r="F267" s="45" t="s">
        <v>149</v>
      </c>
      <c r="G267" s="44" t="s">
        <v>622</v>
      </c>
      <c r="H267" s="35" t="s">
        <v>620</v>
      </c>
      <c r="I267" s="16" t="s">
        <v>163</v>
      </c>
      <c r="J267" s="16">
        <v>260</v>
      </c>
      <c r="K267" s="16" t="s">
        <v>149</v>
      </c>
      <c r="L267" s="16" t="s">
        <v>149</v>
      </c>
      <c r="M267" s="16" t="s">
        <v>149</v>
      </c>
      <c r="N267" s="16" t="s">
        <v>164</v>
      </c>
      <c r="O267" s="16" t="s">
        <v>160</v>
      </c>
      <c r="P267" s="24" t="s">
        <v>153</v>
      </c>
      <c r="Q267" s="38" t="s">
        <v>152</v>
      </c>
      <c r="R267" s="38" t="s">
        <v>149</v>
      </c>
      <c r="S267" s="13" t="s">
        <v>161</v>
      </c>
      <c r="T267" s="48">
        <v>231.9</v>
      </c>
      <c r="U267" s="48">
        <v>269</v>
      </c>
      <c r="V267" s="16">
        <v>0</v>
      </c>
      <c r="W267" s="24">
        <v>0</v>
      </c>
      <c r="X267" s="24" t="s">
        <v>154</v>
      </c>
      <c r="Y267" s="24" t="s">
        <v>149</v>
      </c>
      <c r="Z267" s="24" t="s">
        <v>155</v>
      </c>
      <c r="AA267" s="16" t="s">
        <v>163</v>
      </c>
      <c r="AB267" s="24">
        <v>0</v>
      </c>
      <c r="AC267" s="16" t="s">
        <v>161</v>
      </c>
      <c r="AD267" s="16" t="s">
        <v>161</v>
      </c>
      <c r="AE267" s="35" t="s">
        <v>621</v>
      </c>
      <c r="AF267" s="35" t="s">
        <v>621</v>
      </c>
      <c r="AG267" s="24" t="s">
        <v>151</v>
      </c>
      <c r="AH267" s="24" t="s">
        <v>151</v>
      </c>
      <c r="AI267" s="16">
        <v>260</v>
      </c>
      <c r="AJ267" s="16" t="s">
        <v>116</v>
      </c>
      <c r="AK267" s="16">
        <v>260</v>
      </c>
      <c r="AL267" s="13" t="s">
        <v>149</v>
      </c>
      <c r="AM267" s="35" t="s">
        <v>621</v>
      </c>
      <c r="AN267" s="35" t="s">
        <v>621</v>
      </c>
      <c r="AO267" s="35" t="s">
        <v>621</v>
      </c>
      <c r="AP267" s="41" t="s">
        <v>704</v>
      </c>
      <c r="AQ267" s="42" t="s">
        <v>152</v>
      </c>
      <c r="AR267" s="43">
        <v>43928</v>
      </c>
      <c r="AS267" s="43">
        <v>43928</v>
      </c>
      <c r="AT267" s="16" t="s">
        <v>532</v>
      </c>
    </row>
    <row r="268" spans="1:46" s="3" customFormat="1">
      <c r="A268" s="24">
        <v>2020</v>
      </c>
      <c r="B268" s="34">
        <v>43831</v>
      </c>
      <c r="C268" s="34">
        <v>43921</v>
      </c>
      <c r="D268" s="16" t="s">
        <v>108</v>
      </c>
      <c r="E268" s="16" t="s">
        <v>114</v>
      </c>
      <c r="F268" s="45" t="s">
        <v>149</v>
      </c>
      <c r="G268" s="44" t="s">
        <v>622</v>
      </c>
      <c r="H268" s="35" t="s">
        <v>620</v>
      </c>
      <c r="I268" s="16" t="s">
        <v>163</v>
      </c>
      <c r="J268" s="16">
        <v>261</v>
      </c>
      <c r="K268" s="16" t="s">
        <v>149</v>
      </c>
      <c r="L268" s="16" t="s">
        <v>149</v>
      </c>
      <c r="M268" s="16" t="s">
        <v>149</v>
      </c>
      <c r="N268" s="16" t="s">
        <v>164</v>
      </c>
      <c r="O268" s="16" t="s">
        <v>160</v>
      </c>
      <c r="P268" s="24" t="s">
        <v>153</v>
      </c>
      <c r="Q268" s="38" t="s">
        <v>152</v>
      </c>
      <c r="R268" s="38" t="s">
        <v>149</v>
      </c>
      <c r="S268" s="13" t="s">
        <v>161</v>
      </c>
      <c r="T268" s="48">
        <v>478.45</v>
      </c>
      <c r="U268" s="48">
        <v>555</v>
      </c>
      <c r="V268" s="16">
        <v>0</v>
      </c>
      <c r="W268" s="24">
        <v>0</v>
      </c>
      <c r="X268" s="24" t="s">
        <v>154</v>
      </c>
      <c r="Y268" s="24" t="s">
        <v>149</v>
      </c>
      <c r="Z268" s="24" t="s">
        <v>155</v>
      </c>
      <c r="AA268" s="16" t="s">
        <v>163</v>
      </c>
      <c r="AB268" s="24">
        <v>0</v>
      </c>
      <c r="AC268" s="16" t="s">
        <v>161</v>
      </c>
      <c r="AD268" s="16" t="s">
        <v>161</v>
      </c>
      <c r="AE268" s="35" t="s">
        <v>621</v>
      </c>
      <c r="AF268" s="35" t="s">
        <v>621</v>
      </c>
      <c r="AG268" s="24" t="s">
        <v>151</v>
      </c>
      <c r="AH268" s="24" t="s">
        <v>151</v>
      </c>
      <c r="AI268" s="16">
        <v>261</v>
      </c>
      <c r="AJ268" s="16" t="s">
        <v>116</v>
      </c>
      <c r="AK268" s="16">
        <v>261</v>
      </c>
      <c r="AL268" s="13" t="s">
        <v>149</v>
      </c>
      <c r="AM268" s="35" t="s">
        <v>621</v>
      </c>
      <c r="AN268" s="35" t="s">
        <v>621</v>
      </c>
      <c r="AO268" s="35" t="s">
        <v>621</v>
      </c>
      <c r="AP268" s="41" t="s">
        <v>704</v>
      </c>
      <c r="AQ268" s="42" t="s">
        <v>152</v>
      </c>
      <c r="AR268" s="43">
        <v>43928</v>
      </c>
      <c r="AS268" s="43">
        <v>43928</v>
      </c>
      <c r="AT268" s="16" t="s">
        <v>533</v>
      </c>
    </row>
    <row r="269" spans="1:46" s="3" customFormat="1">
      <c r="A269" s="24">
        <v>2020</v>
      </c>
      <c r="B269" s="34">
        <v>43831</v>
      </c>
      <c r="C269" s="34">
        <v>43921</v>
      </c>
      <c r="D269" s="16" t="s">
        <v>108</v>
      </c>
      <c r="E269" s="16" t="s">
        <v>114</v>
      </c>
      <c r="F269" s="45" t="s">
        <v>149</v>
      </c>
      <c r="G269" s="44" t="s">
        <v>622</v>
      </c>
      <c r="H269" s="35" t="s">
        <v>620</v>
      </c>
      <c r="I269" s="16" t="s">
        <v>163</v>
      </c>
      <c r="J269" s="16">
        <v>262</v>
      </c>
      <c r="K269" s="16" t="s">
        <v>149</v>
      </c>
      <c r="L269" s="16" t="s">
        <v>149</v>
      </c>
      <c r="M269" s="16" t="s">
        <v>149</v>
      </c>
      <c r="N269" s="16" t="s">
        <v>164</v>
      </c>
      <c r="O269" s="16" t="s">
        <v>160</v>
      </c>
      <c r="P269" s="24" t="s">
        <v>153</v>
      </c>
      <c r="Q269" s="38" t="s">
        <v>152</v>
      </c>
      <c r="R269" s="38" t="s">
        <v>149</v>
      </c>
      <c r="S269" s="13" t="s">
        <v>161</v>
      </c>
      <c r="T269" s="48">
        <v>254.31</v>
      </c>
      <c r="U269" s="48">
        <v>295</v>
      </c>
      <c r="V269" s="16">
        <v>0</v>
      </c>
      <c r="W269" s="24">
        <v>0</v>
      </c>
      <c r="X269" s="24" t="s">
        <v>154</v>
      </c>
      <c r="Y269" s="24" t="s">
        <v>149</v>
      </c>
      <c r="Z269" s="24" t="s">
        <v>155</v>
      </c>
      <c r="AA269" s="16" t="s">
        <v>163</v>
      </c>
      <c r="AB269" s="24">
        <v>0</v>
      </c>
      <c r="AC269" s="16" t="s">
        <v>161</v>
      </c>
      <c r="AD269" s="16" t="s">
        <v>161</v>
      </c>
      <c r="AE269" s="35" t="s">
        <v>621</v>
      </c>
      <c r="AF269" s="35" t="s">
        <v>621</v>
      </c>
      <c r="AG269" s="24" t="s">
        <v>151</v>
      </c>
      <c r="AH269" s="24" t="s">
        <v>151</v>
      </c>
      <c r="AI269" s="16">
        <v>262</v>
      </c>
      <c r="AJ269" s="16" t="s">
        <v>116</v>
      </c>
      <c r="AK269" s="16">
        <v>262</v>
      </c>
      <c r="AL269" s="13" t="s">
        <v>149</v>
      </c>
      <c r="AM269" s="35" t="s">
        <v>621</v>
      </c>
      <c r="AN269" s="35" t="s">
        <v>621</v>
      </c>
      <c r="AO269" s="35" t="s">
        <v>621</v>
      </c>
      <c r="AP269" s="41" t="s">
        <v>704</v>
      </c>
      <c r="AQ269" s="42" t="s">
        <v>152</v>
      </c>
      <c r="AR269" s="43">
        <v>43928</v>
      </c>
      <c r="AS269" s="43">
        <v>43928</v>
      </c>
      <c r="AT269" s="16" t="s">
        <v>534</v>
      </c>
    </row>
    <row r="270" spans="1:46" s="3" customFormat="1">
      <c r="A270" s="24">
        <v>2020</v>
      </c>
      <c r="B270" s="34">
        <v>43831</v>
      </c>
      <c r="C270" s="34">
        <v>43921</v>
      </c>
      <c r="D270" s="16" t="s">
        <v>108</v>
      </c>
      <c r="E270" s="16" t="s">
        <v>114</v>
      </c>
      <c r="F270" s="45" t="s">
        <v>149</v>
      </c>
      <c r="G270" s="44" t="s">
        <v>622</v>
      </c>
      <c r="H270" s="35" t="s">
        <v>620</v>
      </c>
      <c r="I270" s="16" t="s">
        <v>163</v>
      </c>
      <c r="J270" s="16">
        <v>263</v>
      </c>
      <c r="K270" s="16" t="s">
        <v>149</v>
      </c>
      <c r="L270" s="16" t="s">
        <v>149</v>
      </c>
      <c r="M270" s="16" t="s">
        <v>149</v>
      </c>
      <c r="N270" s="16" t="s">
        <v>164</v>
      </c>
      <c r="O270" s="16" t="s">
        <v>160</v>
      </c>
      <c r="P270" s="24" t="s">
        <v>153</v>
      </c>
      <c r="Q270" s="38" t="s">
        <v>152</v>
      </c>
      <c r="R270" s="38" t="s">
        <v>149</v>
      </c>
      <c r="S270" s="13" t="s">
        <v>161</v>
      </c>
      <c r="T270" s="48">
        <v>25185.34</v>
      </c>
      <c r="U270" s="48">
        <v>29215</v>
      </c>
      <c r="V270" s="16">
        <v>0</v>
      </c>
      <c r="W270" s="24">
        <v>0</v>
      </c>
      <c r="X270" s="24" t="s">
        <v>154</v>
      </c>
      <c r="Y270" s="24" t="s">
        <v>149</v>
      </c>
      <c r="Z270" s="24" t="s">
        <v>155</v>
      </c>
      <c r="AA270" s="16" t="s">
        <v>163</v>
      </c>
      <c r="AB270" s="24">
        <v>0</v>
      </c>
      <c r="AC270" s="16" t="s">
        <v>161</v>
      </c>
      <c r="AD270" s="16" t="s">
        <v>161</v>
      </c>
      <c r="AE270" s="35" t="s">
        <v>621</v>
      </c>
      <c r="AF270" s="35" t="s">
        <v>621</v>
      </c>
      <c r="AG270" s="24" t="s">
        <v>151</v>
      </c>
      <c r="AH270" s="24" t="s">
        <v>151</v>
      </c>
      <c r="AI270" s="16">
        <v>263</v>
      </c>
      <c r="AJ270" s="16" t="s">
        <v>116</v>
      </c>
      <c r="AK270" s="16">
        <v>263</v>
      </c>
      <c r="AL270" s="13" t="s">
        <v>149</v>
      </c>
      <c r="AM270" s="35" t="s">
        <v>621</v>
      </c>
      <c r="AN270" s="35" t="s">
        <v>621</v>
      </c>
      <c r="AO270" s="35" t="s">
        <v>621</v>
      </c>
      <c r="AP270" s="41" t="s">
        <v>704</v>
      </c>
      <c r="AQ270" s="42" t="s">
        <v>152</v>
      </c>
      <c r="AR270" s="43">
        <v>43928</v>
      </c>
      <c r="AS270" s="43">
        <v>43928</v>
      </c>
      <c r="AT270" s="16" t="s">
        <v>535</v>
      </c>
    </row>
    <row r="271" spans="1:46" s="3" customFormat="1">
      <c r="A271" s="24">
        <v>2020</v>
      </c>
      <c r="B271" s="34">
        <v>43831</v>
      </c>
      <c r="C271" s="34">
        <v>43921</v>
      </c>
      <c r="D271" s="16" t="s">
        <v>108</v>
      </c>
      <c r="E271" s="16" t="s">
        <v>114</v>
      </c>
      <c r="F271" s="45" t="s">
        <v>149</v>
      </c>
      <c r="G271" s="44" t="s">
        <v>622</v>
      </c>
      <c r="H271" s="35" t="s">
        <v>620</v>
      </c>
      <c r="I271" s="16" t="s">
        <v>163</v>
      </c>
      <c r="J271" s="16">
        <v>264</v>
      </c>
      <c r="K271" s="16" t="s">
        <v>149</v>
      </c>
      <c r="L271" s="16" t="s">
        <v>149</v>
      </c>
      <c r="M271" s="16" t="s">
        <v>149</v>
      </c>
      <c r="N271" s="16" t="s">
        <v>164</v>
      </c>
      <c r="O271" s="16" t="s">
        <v>160</v>
      </c>
      <c r="P271" s="24" t="s">
        <v>153</v>
      </c>
      <c r="Q271" s="38" t="s">
        <v>152</v>
      </c>
      <c r="R271" s="38" t="s">
        <v>149</v>
      </c>
      <c r="S271" s="13" t="s">
        <v>161</v>
      </c>
      <c r="T271" s="48">
        <v>1423.28</v>
      </c>
      <c r="U271" s="48">
        <v>1651</v>
      </c>
      <c r="V271" s="16">
        <v>0</v>
      </c>
      <c r="W271" s="24">
        <v>0</v>
      </c>
      <c r="X271" s="24" t="s">
        <v>154</v>
      </c>
      <c r="Y271" s="24" t="s">
        <v>149</v>
      </c>
      <c r="Z271" s="24" t="s">
        <v>155</v>
      </c>
      <c r="AA271" s="16" t="s">
        <v>163</v>
      </c>
      <c r="AB271" s="24">
        <v>0</v>
      </c>
      <c r="AC271" s="16" t="s">
        <v>161</v>
      </c>
      <c r="AD271" s="16" t="s">
        <v>161</v>
      </c>
      <c r="AE271" s="35" t="s">
        <v>621</v>
      </c>
      <c r="AF271" s="35" t="s">
        <v>621</v>
      </c>
      <c r="AG271" s="24" t="s">
        <v>151</v>
      </c>
      <c r="AH271" s="24" t="s">
        <v>151</v>
      </c>
      <c r="AI271" s="16">
        <v>264</v>
      </c>
      <c r="AJ271" s="16" t="s">
        <v>116</v>
      </c>
      <c r="AK271" s="16">
        <v>264</v>
      </c>
      <c r="AL271" s="13" t="s">
        <v>149</v>
      </c>
      <c r="AM271" s="35" t="s">
        <v>621</v>
      </c>
      <c r="AN271" s="35" t="s">
        <v>621</v>
      </c>
      <c r="AO271" s="35" t="s">
        <v>621</v>
      </c>
      <c r="AP271" s="41" t="s">
        <v>704</v>
      </c>
      <c r="AQ271" s="42" t="s">
        <v>152</v>
      </c>
      <c r="AR271" s="43">
        <v>43928</v>
      </c>
      <c r="AS271" s="43">
        <v>43928</v>
      </c>
      <c r="AT271" s="16" t="s">
        <v>536</v>
      </c>
    </row>
    <row r="272" spans="1:46" s="3" customFormat="1">
      <c r="A272" s="24">
        <v>2020</v>
      </c>
      <c r="B272" s="34">
        <v>43831</v>
      </c>
      <c r="C272" s="34">
        <v>43921</v>
      </c>
      <c r="D272" s="16" t="s">
        <v>108</v>
      </c>
      <c r="E272" s="16" t="s">
        <v>114</v>
      </c>
      <c r="F272" s="45" t="s">
        <v>149</v>
      </c>
      <c r="G272" s="44" t="s">
        <v>622</v>
      </c>
      <c r="H272" s="35" t="s">
        <v>620</v>
      </c>
      <c r="I272" s="16" t="s">
        <v>163</v>
      </c>
      <c r="J272" s="16">
        <v>265</v>
      </c>
      <c r="K272" s="16" t="s">
        <v>149</v>
      </c>
      <c r="L272" s="16" t="s">
        <v>149</v>
      </c>
      <c r="M272" s="16" t="s">
        <v>149</v>
      </c>
      <c r="N272" s="16" t="s">
        <v>164</v>
      </c>
      <c r="O272" s="16" t="s">
        <v>160</v>
      </c>
      <c r="P272" s="24" t="s">
        <v>153</v>
      </c>
      <c r="Q272" s="38" t="s">
        <v>152</v>
      </c>
      <c r="R272" s="38" t="s">
        <v>149</v>
      </c>
      <c r="S272" s="13" t="s">
        <v>161</v>
      </c>
      <c r="T272" s="48">
        <v>611.21</v>
      </c>
      <c r="U272" s="48">
        <v>709</v>
      </c>
      <c r="V272" s="16">
        <v>0</v>
      </c>
      <c r="W272" s="24">
        <v>0</v>
      </c>
      <c r="X272" s="24" t="s">
        <v>154</v>
      </c>
      <c r="Y272" s="24" t="s">
        <v>149</v>
      </c>
      <c r="Z272" s="24" t="s">
        <v>155</v>
      </c>
      <c r="AA272" s="16" t="s">
        <v>163</v>
      </c>
      <c r="AB272" s="24">
        <v>0</v>
      </c>
      <c r="AC272" s="16" t="s">
        <v>161</v>
      </c>
      <c r="AD272" s="16" t="s">
        <v>161</v>
      </c>
      <c r="AE272" s="35" t="s">
        <v>621</v>
      </c>
      <c r="AF272" s="35" t="s">
        <v>621</v>
      </c>
      <c r="AG272" s="24" t="s">
        <v>151</v>
      </c>
      <c r="AH272" s="24" t="s">
        <v>151</v>
      </c>
      <c r="AI272" s="16">
        <v>265</v>
      </c>
      <c r="AJ272" s="16" t="s">
        <v>116</v>
      </c>
      <c r="AK272" s="16">
        <v>265</v>
      </c>
      <c r="AL272" s="13" t="s">
        <v>149</v>
      </c>
      <c r="AM272" s="35" t="s">
        <v>621</v>
      </c>
      <c r="AN272" s="35" t="s">
        <v>621</v>
      </c>
      <c r="AO272" s="35" t="s">
        <v>621</v>
      </c>
      <c r="AP272" s="41" t="s">
        <v>704</v>
      </c>
      <c r="AQ272" s="42" t="s">
        <v>152</v>
      </c>
      <c r="AR272" s="43">
        <v>43928</v>
      </c>
      <c r="AS272" s="43">
        <v>43928</v>
      </c>
      <c r="AT272" s="16" t="s">
        <v>537</v>
      </c>
    </row>
    <row r="273" spans="1:46" s="3" customFormat="1">
      <c r="A273" s="24">
        <v>2020</v>
      </c>
      <c r="B273" s="34">
        <v>43831</v>
      </c>
      <c r="C273" s="34">
        <v>43921</v>
      </c>
      <c r="D273" s="16" t="s">
        <v>108</v>
      </c>
      <c r="E273" s="16" t="s">
        <v>114</v>
      </c>
      <c r="F273" s="45" t="s">
        <v>149</v>
      </c>
      <c r="G273" s="44" t="s">
        <v>622</v>
      </c>
      <c r="H273" s="35" t="s">
        <v>620</v>
      </c>
      <c r="I273" s="16" t="s">
        <v>163</v>
      </c>
      <c r="J273" s="16">
        <v>266</v>
      </c>
      <c r="K273" s="16" t="s">
        <v>149</v>
      </c>
      <c r="L273" s="16" t="s">
        <v>149</v>
      </c>
      <c r="M273" s="16" t="s">
        <v>149</v>
      </c>
      <c r="N273" s="16" t="s">
        <v>164</v>
      </c>
      <c r="O273" s="16" t="s">
        <v>160</v>
      </c>
      <c r="P273" s="24" t="s">
        <v>153</v>
      </c>
      <c r="Q273" s="38" t="s">
        <v>152</v>
      </c>
      <c r="R273" s="38" t="s">
        <v>149</v>
      </c>
      <c r="S273" s="13" t="s">
        <v>161</v>
      </c>
      <c r="T273" s="48">
        <v>1485.34</v>
      </c>
      <c r="U273" s="48">
        <v>1723</v>
      </c>
      <c r="V273" s="16">
        <v>0</v>
      </c>
      <c r="W273" s="24">
        <v>0</v>
      </c>
      <c r="X273" s="24" t="s">
        <v>154</v>
      </c>
      <c r="Y273" s="24" t="s">
        <v>149</v>
      </c>
      <c r="Z273" s="24" t="s">
        <v>155</v>
      </c>
      <c r="AA273" s="16" t="s">
        <v>163</v>
      </c>
      <c r="AB273" s="24">
        <v>0</v>
      </c>
      <c r="AC273" s="16" t="s">
        <v>161</v>
      </c>
      <c r="AD273" s="16" t="s">
        <v>161</v>
      </c>
      <c r="AE273" s="35" t="s">
        <v>621</v>
      </c>
      <c r="AF273" s="35" t="s">
        <v>621</v>
      </c>
      <c r="AG273" s="24" t="s">
        <v>151</v>
      </c>
      <c r="AH273" s="24" t="s">
        <v>151</v>
      </c>
      <c r="AI273" s="16">
        <v>266</v>
      </c>
      <c r="AJ273" s="16" t="s">
        <v>116</v>
      </c>
      <c r="AK273" s="16">
        <v>266</v>
      </c>
      <c r="AL273" s="13" t="s">
        <v>149</v>
      </c>
      <c r="AM273" s="35" t="s">
        <v>621</v>
      </c>
      <c r="AN273" s="35" t="s">
        <v>621</v>
      </c>
      <c r="AO273" s="35" t="s">
        <v>621</v>
      </c>
      <c r="AP273" s="41" t="s">
        <v>704</v>
      </c>
      <c r="AQ273" s="42" t="s">
        <v>152</v>
      </c>
      <c r="AR273" s="43">
        <v>43928</v>
      </c>
      <c r="AS273" s="43">
        <v>43928</v>
      </c>
      <c r="AT273" s="16" t="s">
        <v>538</v>
      </c>
    </row>
    <row r="274" spans="1:46" s="3" customFormat="1">
      <c r="A274" s="24">
        <v>2020</v>
      </c>
      <c r="B274" s="34">
        <v>43831</v>
      </c>
      <c r="C274" s="34">
        <v>43921</v>
      </c>
      <c r="D274" s="16" t="s">
        <v>108</v>
      </c>
      <c r="E274" s="16" t="s">
        <v>114</v>
      </c>
      <c r="F274" s="45" t="s">
        <v>149</v>
      </c>
      <c r="G274" s="44" t="s">
        <v>622</v>
      </c>
      <c r="H274" s="35" t="s">
        <v>620</v>
      </c>
      <c r="I274" s="16" t="s">
        <v>163</v>
      </c>
      <c r="J274" s="16">
        <v>267</v>
      </c>
      <c r="K274" s="16" t="s">
        <v>149</v>
      </c>
      <c r="L274" s="16" t="s">
        <v>149</v>
      </c>
      <c r="M274" s="16" t="s">
        <v>149</v>
      </c>
      <c r="N274" s="16" t="s">
        <v>164</v>
      </c>
      <c r="O274" s="16" t="s">
        <v>160</v>
      </c>
      <c r="P274" s="24" t="s">
        <v>153</v>
      </c>
      <c r="Q274" s="38" t="s">
        <v>152</v>
      </c>
      <c r="R274" s="38" t="s">
        <v>149</v>
      </c>
      <c r="S274" s="13" t="s">
        <v>161</v>
      </c>
      <c r="T274" s="48">
        <v>36.21</v>
      </c>
      <c r="U274" s="48">
        <v>42</v>
      </c>
      <c r="V274" s="16">
        <v>0</v>
      </c>
      <c r="W274" s="24">
        <v>0</v>
      </c>
      <c r="X274" s="24" t="s">
        <v>154</v>
      </c>
      <c r="Y274" s="24" t="s">
        <v>149</v>
      </c>
      <c r="Z274" s="24" t="s">
        <v>155</v>
      </c>
      <c r="AA274" s="16" t="s">
        <v>163</v>
      </c>
      <c r="AB274" s="24">
        <v>0</v>
      </c>
      <c r="AC274" s="16" t="s">
        <v>161</v>
      </c>
      <c r="AD274" s="16" t="s">
        <v>161</v>
      </c>
      <c r="AE274" s="35" t="s">
        <v>621</v>
      </c>
      <c r="AF274" s="35" t="s">
        <v>621</v>
      </c>
      <c r="AG274" s="24" t="s">
        <v>151</v>
      </c>
      <c r="AH274" s="24" t="s">
        <v>151</v>
      </c>
      <c r="AI274" s="16">
        <v>267</v>
      </c>
      <c r="AJ274" s="16" t="s">
        <v>116</v>
      </c>
      <c r="AK274" s="16">
        <v>267</v>
      </c>
      <c r="AL274" s="13" t="s">
        <v>149</v>
      </c>
      <c r="AM274" s="35" t="s">
        <v>621</v>
      </c>
      <c r="AN274" s="35" t="s">
        <v>621</v>
      </c>
      <c r="AO274" s="35" t="s">
        <v>621</v>
      </c>
      <c r="AP274" s="41" t="s">
        <v>704</v>
      </c>
      <c r="AQ274" s="42" t="s">
        <v>152</v>
      </c>
      <c r="AR274" s="43">
        <v>43928</v>
      </c>
      <c r="AS274" s="43">
        <v>43928</v>
      </c>
      <c r="AT274" s="16" t="s">
        <v>539</v>
      </c>
    </row>
    <row r="275" spans="1:46" s="3" customFormat="1">
      <c r="A275" s="24">
        <v>2020</v>
      </c>
      <c r="B275" s="34">
        <v>43831</v>
      </c>
      <c r="C275" s="34">
        <v>43921</v>
      </c>
      <c r="D275" s="16" t="s">
        <v>108</v>
      </c>
      <c r="E275" s="16" t="s">
        <v>114</v>
      </c>
      <c r="F275" s="45" t="s">
        <v>149</v>
      </c>
      <c r="G275" s="44" t="s">
        <v>622</v>
      </c>
      <c r="H275" s="35" t="s">
        <v>620</v>
      </c>
      <c r="I275" s="16" t="s">
        <v>163</v>
      </c>
      <c r="J275" s="16">
        <v>268</v>
      </c>
      <c r="K275" s="16" t="s">
        <v>149</v>
      </c>
      <c r="L275" s="16" t="s">
        <v>149</v>
      </c>
      <c r="M275" s="16" t="s">
        <v>149</v>
      </c>
      <c r="N275" s="16" t="s">
        <v>164</v>
      </c>
      <c r="O275" s="16" t="s">
        <v>160</v>
      </c>
      <c r="P275" s="24" t="s">
        <v>153</v>
      </c>
      <c r="Q275" s="38" t="s">
        <v>152</v>
      </c>
      <c r="R275" s="38" t="s">
        <v>149</v>
      </c>
      <c r="S275" s="13" t="s">
        <v>161</v>
      </c>
      <c r="T275" s="48">
        <v>301.72000000000003</v>
      </c>
      <c r="U275" s="48">
        <v>350</v>
      </c>
      <c r="V275" s="16">
        <v>0</v>
      </c>
      <c r="W275" s="24">
        <v>0</v>
      </c>
      <c r="X275" s="24" t="s">
        <v>154</v>
      </c>
      <c r="Y275" s="24" t="s">
        <v>149</v>
      </c>
      <c r="Z275" s="24" t="s">
        <v>155</v>
      </c>
      <c r="AA275" s="16" t="s">
        <v>163</v>
      </c>
      <c r="AB275" s="24">
        <v>0</v>
      </c>
      <c r="AC275" s="16" t="s">
        <v>161</v>
      </c>
      <c r="AD275" s="16" t="s">
        <v>161</v>
      </c>
      <c r="AE275" s="35" t="s">
        <v>621</v>
      </c>
      <c r="AF275" s="35" t="s">
        <v>621</v>
      </c>
      <c r="AG275" s="24" t="s">
        <v>151</v>
      </c>
      <c r="AH275" s="24" t="s">
        <v>151</v>
      </c>
      <c r="AI275" s="16">
        <v>268</v>
      </c>
      <c r="AJ275" s="16" t="s">
        <v>116</v>
      </c>
      <c r="AK275" s="16">
        <v>268</v>
      </c>
      <c r="AL275" s="13" t="s">
        <v>149</v>
      </c>
      <c r="AM275" s="35" t="s">
        <v>621</v>
      </c>
      <c r="AN275" s="35" t="s">
        <v>621</v>
      </c>
      <c r="AO275" s="35" t="s">
        <v>621</v>
      </c>
      <c r="AP275" s="41" t="s">
        <v>704</v>
      </c>
      <c r="AQ275" s="42" t="s">
        <v>152</v>
      </c>
      <c r="AR275" s="43">
        <v>43928</v>
      </c>
      <c r="AS275" s="43">
        <v>43928</v>
      </c>
      <c r="AT275" s="16" t="s">
        <v>540</v>
      </c>
    </row>
    <row r="276" spans="1:46" s="3" customFormat="1">
      <c r="A276" s="24">
        <v>2020</v>
      </c>
      <c r="B276" s="34">
        <v>43831</v>
      </c>
      <c r="C276" s="34">
        <v>43921</v>
      </c>
      <c r="D276" s="16" t="s">
        <v>108</v>
      </c>
      <c r="E276" s="16" t="s">
        <v>114</v>
      </c>
      <c r="F276" s="45" t="s">
        <v>149</v>
      </c>
      <c r="G276" s="44" t="s">
        <v>622</v>
      </c>
      <c r="H276" s="35" t="s">
        <v>620</v>
      </c>
      <c r="I276" s="16" t="s">
        <v>163</v>
      </c>
      <c r="J276" s="16">
        <v>269</v>
      </c>
      <c r="K276" s="16" t="s">
        <v>149</v>
      </c>
      <c r="L276" s="16" t="s">
        <v>149</v>
      </c>
      <c r="M276" s="16" t="s">
        <v>149</v>
      </c>
      <c r="N276" s="16" t="s">
        <v>164</v>
      </c>
      <c r="O276" s="16" t="s">
        <v>160</v>
      </c>
      <c r="P276" s="24" t="s">
        <v>153</v>
      </c>
      <c r="Q276" s="38" t="s">
        <v>152</v>
      </c>
      <c r="R276" s="38" t="s">
        <v>149</v>
      </c>
      <c r="S276" s="13" t="s">
        <v>161</v>
      </c>
      <c r="T276" s="48">
        <v>41.38</v>
      </c>
      <c r="U276" s="48">
        <v>48</v>
      </c>
      <c r="V276" s="16">
        <v>0</v>
      </c>
      <c r="W276" s="24">
        <v>0</v>
      </c>
      <c r="X276" s="24" t="s">
        <v>154</v>
      </c>
      <c r="Y276" s="24" t="s">
        <v>149</v>
      </c>
      <c r="Z276" s="24" t="s">
        <v>155</v>
      </c>
      <c r="AA276" s="16" t="s">
        <v>163</v>
      </c>
      <c r="AB276" s="24">
        <v>0</v>
      </c>
      <c r="AC276" s="16" t="s">
        <v>161</v>
      </c>
      <c r="AD276" s="16" t="s">
        <v>161</v>
      </c>
      <c r="AE276" s="35" t="s">
        <v>621</v>
      </c>
      <c r="AF276" s="35" t="s">
        <v>621</v>
      </c>
      <c r="AG276" s="24" t="s">
        <v>151</v>
      </c>
      <c r="AH276" s="24" t="s">
        <v>151</v>
      </c>
      <c r="AI276" s="16">
        <v>269</v>
      </c>
      <c r="AJ276" s="16" t="s">
        <v>116</v>
      </c>
      <c r="AK276" s="16">
        <v>269</v>
      </c>
      <c r="AL276" s="13" t="s">
        <v>149</v>
      </c>
      <c r="AM276" s="35" t="s">
        <v>621</v>
      </c>
      <c r="AN276" s="35" t="s">
        <v>621</v>
      </c>
      <c r="AO276" s="35" t="s">
        <v>621</v>
      </c>
      <c r="AP276" s="41" t="s">
        <v>704</v>
      </c>
      <c r="AQ276" s="42" t="s">
        <v>152</v>
      </c>
      <c r="AR276" s="43">
        <v>43928</v>
      </c>
      <c r="AS276" s="43">
        <v>43928</v>
      </c>
      <c r="AT276" s="16" t="s">
        <v>541</v>
      </c>
    </row>
    <row r="277" spans="1:46" s="3" customFormat="1">
      <c r="A277" s="24">
        <v>2020</v>
      </c>
      <c r="B277" s="34">
        <v>43831</v>
      </c>
      <c r="C277" s="34">
        <v>43921</v>
      </c>
      <c r="D277" s="16" t="s">
        <v>108</v>
      </c>
      <c r="E277" s="16" t="s">
        <v>114</v>
      </c>
      <c r="F277" s="45" t="s">
        <v>149</v>
      </c>
      <c r="G277" s="44" t="s">
        <v>622</v>
      </c>
      <c r="H277" s="35" t="s">
        <v>620</v>
      </c>
      <c r="I277" s="16" t="s">
        <v>163</v>
      </c>
      <c r="J277" s="16">
        <v>270</v>
      </c>
      <c r="K277" s="16" t="s">
        <v>149</v>
      </c>
      <c r="L277" s="16" t="s">
        <v>149</v>
      </c>
      <c r="M277" s="16" t="s">
        <v>149</v>
      </c>
      <c r="N277" s="16" t="s">
        <v>164</v>
      </c>
      <c r="O277" s="16" t="s">
        <v>160</v>
      </c>
      <c r="P277" s="24" t="s">
        <v>153</v>
      </c>
      <c r="Q277" s="38" t="s">
        <v>152</v>
      </c>
      <c r="R277" s="38" t="s">
        <v>149</v>
      </c>
      <c r="S277" s="13" t="s">
        <v>161</v>
      </c>
      <c r="T277" s="48">
        <v>694.83</v>
      </c>
      <c r="U277" s="48">
        <v>806</v>
      </c>
      <c r="V277" s="16">
        <v>0</v>
      </c>
      <c r="W277" s="24">
        <v>0</v>
      </c>
      <c r="X277" s="24" t="s">
        <v>154</v>
      </c>
      <c r="Y277" s="24" t="s">
        <v>149</v>
      </c>
      <c r="Z277" s="24" t="s">
        <v>155</v>
      </c>
      <c r="AA277" s="16" t="s">
        <v>163</v>
      </c>
      <c r="AB277" s="24">
        <v>0</v>
      </c>
      <c r="AC277" s="16" t="s">
        <v>161</v>
      </c>
      <c r="AD277" s="16" t="s">
        <v>161</v>
      </c>
      <c r="AE277" s="35" t="s">
        <v>621</v>
      </c>
      <c r="AF277" s="35" t="s">
        <v>621</v>
      </c>
      <c r="AG277" s="24" t="s">
        <v>151</v>
      </c>
      <c r="AH277" s="24" t="s">
        <v>151</v>
      </c>
      <c r="AI277" s="16">
        <v>270</v>
      </c>
      <c r="AJ277" s="16" t="s">
        <v>116</v>
      </c>
      <c r="AK277" s="16">
        <v>270</v>
      </c>
      <c r="AL277" s="13" t="s">
        <v>149</v>
      </c>
      <c r="AM277" s="35" t="s">
        <v>621</v>
      </c>
      <c r="AN277" s="35" t="s">
        <v>621</v>
      </c>
      <c r="AO277" s="35" t="s">
        <v>621</v>
      </c>
      <c r="AP277" s="41" t="s">
        <v>704</v>
      </c>
      <c r="AQ277" s="42" t="s">
        <v>152</v>
      </c>
      <c r="AR277" s="43">
        <v>43928</v>
      </c>
      <c r="AS277" s="43">
        <v>43928</v>
      </c>
      <c r="AT277" s="16" t="s">
        <v>542</v>
      </c>
    </row>
    <row r="278" spans="1:46" s="3" customFormat="1">
      <c r="A278" s="24">
        <v>2020</v>
      </c>
      <c r="B278" s="34">
        <v>43831</v>
      </c>
      <c r="C278" s="34">
        <v>43921</v>
      </c>
      <c r="D278" s="16" t="s">
        <v>108</v>
      </c>
      <c r="E278" s="16" t="s">
        <v>114</v>
      </c>
      <c r="F278" s="45" t="s">
        <v>149</v>
      </c>
      <c r="G278" s="44" t="s">
        <v>622</v>
      </c>
      <c r="H278" s="35" t="s">
        <v>620</v>
      </c>
      <c r="I278" s="16" t="s">
        <v>163</v>
      </c>
      <c r="J278" s="16">
        <v>271</v>
      </c>
      <c r="K278" s="16" t="s">
        <v>149</v>
      </c>
      <c r="L278" s="16" t="s">
        <v>149</v>
      </c>
      <c r="M278" s="16" t="s">
        <v>149</v>
      </c>
      <c r="N278" s="16" t="s">
        <v>164</v>
      </c>
      <c r="O278" s="16" t="s">
        <v>160</v>
      </c>
      <c r="P278" s="24" t="s">
        <v>153</v>
      </c>
      <c r="Q278" s="38" t="s">
        <v>152</v>
      </c>
      <c r="R278" s="38" t="s">
        <v>149</v>
      </c>
      <c r="S278" s="13" t="s">
        <v>161</v>
      </c>
      <c r="T278" s="48">
        <v>1983.62</v>
      </c>
      <c r="U278" s="48">
        <v>2301</v>
      </c>
      <c r="V278" s="16">
        <v>0</v>
      </c>
      <c r="W278" s="24">
        <v>0</v>
      </c>
      <c r="X278" s="24" t="s">
        <v>154</v>
      </c>
      <c r="Y278" s="24" t="s">
        <v>149</v>
      </c>
      <c r="Z278" s="24" t="s">
        <v>155</v>
      </c>
      <c r="AA278" s="16" t="s">
        <v>163</v>
      </c>
      <c r="AB278" s="24">
        <v>0</v>
      </c>
      <c r="AC278" s="16" t="s">
        <v>161</v>
      </c>
      <c r="AD278" s="16" t="s">
        <v>161</v>
      </c>
      <c r="AE278" s="35" t="s">
        <v>621</v>
      </c>
      <c r="AF278" s="35" t="s">
        <v>621</v>
      </c>
      <c r="AG278" s="24" t="s">
        <v>151</v>
      </c>
      <c r="AH278" s="24" t="s">
        <v>151</v>
      </c>
      <c r="AI278" s="16">
        <v>271</v>
      </c>
      <c r="AJ278" s="16" t="s">
        <v>116</v>
      </c>
      <c r="AK278" s="16">
        <v>271</v>
      </c>
      <c r="AL278" s="13" t="s">
        <v>149</v>
      </c>
      <c r="AM278" s="35" t="s">
        <v>621</v>
      </c>
      <c r="AN278" s="35" t="s">
        <v>621</v>
      </c>
      <c r="AO278" s="35" t="s">
        <v>621</v>
      </c>
      <c r="AP278" s="41" t="s">
        <v>704</v>
      </c>
      <c r="AQ278" s="42" t="s">
        <v>152</v>
      </c>
      <c r="AR278" s="43">
        <v>43928</v>
      </c>
      <c r="AS278" s="43">
        <v>43928</v>
      </c>
      <c r="AT278" s="16" t="s">
        <v>543</v>
      </c>
    </row>
    <row r="279" spans="1:46" s="3" customFormat="1">
      <c r="A279" s="24">
        <v>2020</v>
      </c>
      <c r="B279" s="34">
        <v>43831</v>
      </c>
      <c r="C279" s="34">
        <v>43921</v>
      </c>
      <c r="D279" s="16" t="s">
        <v>108</v>
      </c>
      <c r="E279" s="16" t="s">
        <v>114</v>
      </c>
      <c r="F279" s="45" t="s">
        <v>149</v>
      </c>
      <c r="G279" s="44" t="s">
        <v>622</v>
      </c>
      <c r="H279" s="35" t="s">
        <v>620</v>
      </c>
      <c r="I279" s="16" t="s">
        <v>163</v>
      </c>
      <c r="J279" s="16">
        <v>272</v>
      </c>
      <c r="K279" s="16" t="s">
        <v>149</v>
      </c>
      <c r="L279" s="16" t="s">
        <v>149</v>
      </c>
      <c r="M279" s="16" t="s">
        <v>149</v>
      </c>
      <c r="N279" s="16" t="s">
        <v>164</v>
      </c>
      <c r="O279" s="16" t="s">
        <v>160</v>
      </c>
      <c r="P279" s="24" t="s">
        <v>153</v>
      </c>
      <c r="Q279" s="38" t="s">
        <v>152</v>
      </c>
      <c r="R279" s="38" t="s">
        <v>149</v>
      </c>
      <c r="S279" s="13" t="s">
        <v>161</v>
      </c>
      <c r="T279" s="48">
        <v>1043.97</v>
      </c>
      <c r="U279" s="48">
        <v>1211</v>
      </c>
      <c r="V279" s="16">
        <v>0</v>
      </c>
      <c r="W279" s="24">
        <v>0</v>
      </c>
      <c r="X279" s="24" t="s">
        <v>154</v>
      </c>
      <c r="Y279" s="24" t="s">
        <v>149</v>
      </c>
      <c r="Z279" s="24" t="s">
        <v>155</v>
      </c>
      <c r="AA279" s="16" t="s">
        <v>163</v>
      </c>
      <c r="AB279" s="24">
        <v>0</v>
      </c>
      <c r="AC279" s="16" t="s">
        <v>161</v>
      </c>
      <c r="AD279" s="16" t="s">
        <v>161</v>
      </c>
      <c r="AE279" s="35" t="s">
        <v>621</v>
      </c>
      <c r="AF279" s="35" t="s">
        <v>621</v>
      </c>
      <c r="AG279" s="24" t="s">
        <v>151</v>
      </c>
      <c r="AH279" s="24" t="s">
        <v>151</v>
      </c>
      <c r="AI279" s="16">
        <v>272</v>
      </c>
      <c r="AJ279" s="16" t="s">
        <v>116</v>
      </c>
      <c r="AK279" s="16">
        <v>272</v>
      </c>
      <c r="AL279" s="13" t="s">
        <v>149</v>
      </c>
      <c r="AM279" s="35" t="s">
        <v>621</v>
      </c>
      <c r="AN279" s="35" t="s">
        <v>621</v>
      </c>
      <c r="AO279" s="35" t="s">
        <v>621</v>
      </c>
      <c r="AP279" s="41" t="s">
        <v>704</v>
      </c>
      <c r="AQ279" s="42" t="s">
        <v>152</v>
      </c>
      <c r="AR279" s="43">
        <v>43928</v>
      </c>
      <c r="AS279" s="43">
        <v>43928</v>
      </c>
      <c r="AT279" s="16" t="s">
        <v>544</v>
      </c>
    </row>
    <row r="280" spans="1:46" s="3" customFormat="1">
      <c r="A280" s="24">
        <v>2020</v>
      </c>
      <c r="B280" s="34">
        <v>43831</v>
      </c>
      <c r="C280" s="34">
        <v>43921</v>
      </c>
      <c r="D280" s="16" t="s">
        <v>108</v>
      </c>
      <c r="E280" s="16" t="s">
        <v>114</v>
      </c>
      <c r="F280" s="45" t="s">
        <v>149</v>
      </c>
      <c r="G280" s="44" t="s">
        <v>622</v>
      </c>
      <c r="H280" s="35" t="s">
        <v>620</v>
      </c>
      <c r="I280" s="16" t="s">
        <v>163</v>
      </c>
      <c r="J280" s="16">
        <v>273</v>
      </c>
      <c r="K280" s="16" t="s">
        <v>149</v>
      </c>
      <c r="L280" s="16" t="s">
        <v>149</v>
      </c>
      <c r="M280" s="16" t="s">
        <v>149</v>
      </c>
      <c r="N280" s="16" t="s">
        <v>164</v>
      </c>
      <c r="O280" s="16" t="s">
        <v>160</v>
      </c>
      <c r="P280" s="24" t="s">
        <v>153</v>
      </c>
      <c r="Q280" s="38" t="s">
        <v>152</v>
      </c>
      <c r="R280" s="38" t="s">
        <v>149</v>
      </c>
      <c r="S280" s="13" t="s">
        <v>161</v>
      </c>
      <c r="T280" s="48">
        <v>949.14</v>
      </c>
      <c r="U280" s="48">
        <v>1101</v>
      </c>
      <c r="V280" s="16">
        <v>0</v>
      </c>
      <c r="W280" s="24">
        <v>0</v>
      </c>
      <c r="X280" s="24" t="s">
        <v>154</v>
      </c>
      <c r="Y280" s="24" t="s">
        <v>149</v>
      </c>
      <c r="Z280" s="24" t="s">
        <v>155</v>
      </c>
      <c r="AA280" s="16" t="s">
        <v>163</v>
      </c>
      <c r="AB280" s="24">
        <v>0</v>
      </c>
      <c r="AC280" s="16" t="s">
        <v>161</v>
      </c>
      <c r="AD280" s="16" t="s">
        <v>161</v>
      </c>
      <c r="AE280" s="35" t="s">
        <v>621</v>
      </c>
      <c r="AF280" s="35" t="s">
        <v>621</v>
      </c>
      <c r="AG280" s="24" t="s">
        <v>151</v>
      </c>
      <c r="AH280" s="24" t="s">
        <v>151</v>
      </c>
      <c r="AI280" s="16">
        <v>273</v>
      </c>
      <c r="AJ280" s="16" t="s">
        <v>116</v>
      </c>
      <c r="AK280" s="16">
        <v>273</v>
      </c>
      <c r="AL280" s="13" t="s">
        <v>149</v>
      </c>
      <c r="AM280" s="35" t="s">
        <v>621</v>
      </c>
      <c r="AN280" s="35" t="s">
        <v>621</v>
      </c>
      <c r="AO280" s="35" t="s">
        <v>621</v>
      </c>
      <c r="AP280" s="41" t="s">
        <v>704</v>
      </c>
      <c r="AQ280" s="42" t="s">
        <v>152</v>
      </c>
      <c r="AR280" s="43">
        <v>43928</v>
      </c>
      <c r="AS280" s="43">
        <v>43928</v>
      </c>
      <c r="AT280" s="16" t="s">
        <v>545</v>
      </c>
    </row>
    <row r="281" spans="1:46" s="3" customFormat="1">
      <c r="A281" s="24">
        <v>2020</v>
      </c>
      <c r="B281" s="34">
        <v>43831</v>
      </c>
      <c r="C281" s="34">
        <v>43921</v>
      </c>
      <c r="D281" s="16" t="s">
        <v>108</v>
      </c>
      <c r="E281" s="6" t="s">
        <v>112</v>
      </c>
      <c r="F281" s="45" t="s">
        <v>149</v>
      </c>
      <c r="G281" s="44" t="s">
        <v>622</v>
      </c>
      <c r="H281" s="35" t="s">
        <v>620</v>
      </c>
      <c r="I281" s="16" t="s">
        <v>552</v>
      </c>
      <c r="J281" s="16">
        <v>274</v>
      </c>
      <c r="K281" s="16" t="s">
        <v>624</v>
      </c>
      <c r="L281" s="16" t="s">
        <v>625</v>
      </c>
      <c r="M281" s="16" t="s">
        <v>259</v>
      </c>
      <c r="N281" s="16" t="s">
        <v>553</v>
      </c>
      <c r="O281" s="16" t="s">
        <v>554</v>
      </c>
      <c r="P281" s="24" t="s">
        <v>153</v>
      </c>
      <c r="Q281" s="38" t="s">
        <v>152</v>
      </c>
      <c r="R281" s="38" t="s">
        <v>149</v>
      </c>
      <c r="S281" s="13" t="s">
        <v>161</v>
      </c>
      <c r="T281" s="49">
        <v>92775.17</v>
      </c>
      <c r="U281" s="49">
        <v>107619.2</v>
      </c>
      <c r="V281" s="16">
        <v>0</v>
      </c>
      <c r="W281" s="24">
        <v>0</v>
      </c>
      <c r="X281" s="24" t="s">
        <v>154</v>
      </c>
      <c r="Y281" s="24" t="s">
        <v>149</v>
      </c>
      <c r="Z281" s="24" t="s">
        <v>155</v>
      </c>
      <c r="AA281" s="44" t="s">
        <v>149</v>
      </c>
      <c r="AB281" s="24">
        <v>0</v>
      </c>
      <c r="AC281" s="16" t="s">
        <v>161</v>
      </c>
      <c r="AD281" s="16" t="s">
        <v>161</v>
      </c>
      <c r="AE281" s="35" t="s">
        <v>621</v>
      </c>
      <c r="AF281" s="35" t="s">
        <v>621</v>
      </c>
      <c r="AG281" s="24" t="s">
        <v>151</v>
      </c>
      <c r="AH281" s="24" t="s">
        <v>151</v>
      </c>
      <c r="AI281" s="16">
        <v>274</v>
      </c>
      <c r="AJ281" s="16" t="s">
        <v>116</v>
      </c>
      <c r="AK281" s="16">
        <v>274</v>
      </c>
      <c r="AL281" s="13" t="s">
        <v>149</v>
      </c>
      <c r="AM281" s="35" t="s">
        <v>621</v>
      </c>
      <c r="AN281" s="35" t="s">
        <v>621</v>
      </c>
      <c r="AO281" s="35" t="s">
        <v>621</v>
      </c>
      <c r="AP281" s="41" t="s">
        <v>706</v>
      </c>
      <c r="AQ281" s="42" t="s">
        <v>152</v>
      </c>
      <c r="AR281" s="43">
        <v>43928</v>
      </c>
      <c r="AS281" s="43">
        <v>43928</v>
      </c>
      <c r="AT281" s="16" t="s">
        <v>553</v>
      </c>
    </row>
    <row r="282" spans="1:46" s="3" customFormat="1">
      <c r="A282" s="24">
        <v>2020</v>
      </c>
      <c r="B282" s="34">
        <v>43831</v>
      </c>
      <c r="C282" s="34">
        <v>43921</v>
      </c>
      <c r="D282" s="16" t="s">
        <v>108</v>
      </c>
      <c r="E282" s="6" t="s">
        <v>112</v>
      </c>
      <c r="F282" s="45" t="s">
        <v>149</v>
      </c>
      <c r="G282" s="44" t="s">
        <v>622</v>
      </c>
      <c r="H282" s="35" t="s">
        <v>620</v>
      </c>
      <c r="I282" s="44" t="s">
        <v>552</v>
      </c>
      <c r="J282" s="16">
        <v>275</v>
      </c>
      <c r="K282" s="16" t="s">
        <v>624</v>
      </c>
      <c r="L282" s="16" t="s">
        <v>625</v>
      </c>
      <c r="M282" s="16" t="s">
        <v>259</v>
      </c>
      <c r="N282" s="44" t="s">
        <v>553</v>
      </c>
      <c r="O282" s="44" t="s">
        <v>554</v>
      </c>
      <c r="P282" s="24" t="s">
        <v>153</v>
      </c>
      <c r="Q282" s="38" t="s">
        <v>152</v>
      </c>
      <c r="R282" s="38" t="s">
        <v>149</v>
      </c>
      <c r="S282" s="13" t="s">
        <v>161</v>
      </c>
      <c r="T282" s="49">
        <v>92775.17</v>
      </c>
      <c r="U282" s="49">
        <v>107619.2</v>
      </c>
      <c r="V282" s="16">
        <v>0</v>
      </c>
      <c r="W282" s="24">
        <v>0</v>
      </c>
      <c r="X282" s="24" t="s">
        <v>154</v>
      </c>
      <c r="Y282" s="24" t="s">
        <v>149</v>
      </c>
      <c r="Z282" s="24" t="s">
        <v>155</v>
      </c>
      <c r="AA282" s="44" t="s">
        <v>149</v>
      </c>
      <c r="AB282" s="24">
        <v>0</v>
      </c>
      <c r="AC282" s="16" t="s">
        <v>161</v>
      </c>
      <c r="AD282" s="16" t="s">
        <v>161</v>
      </c>
      <c r="AE282" s="35" t="s">
        <v>621</v>
      </c>
      <c r="AF282" s="35" t="s">
        <v>621</v>
      </c>
      <c r="AG282" s="24" t="s">
        <v>151</v>
      </c>
      <c r="AH282" s="24" t="s">
        <v>151</v>
      </c>
      <c r="AI282" s="16">
        <v>275</v>
      </c>
      <c r="AJ282" s="16" t="s">
        <v>116</v>
      </c>
      <c r="AK282" s="16">
        <v>275</v>
      </c>
      <c r="AL282" s="13" t="s">
        <v>149</v>
      </c>
      <c r="AM282" s="35" t="s">
        <v>621</v>
      </c>
      <c r="AN282" s="35" t="s">
        <v>621</v>
      </c>
      <c r="AO282" s="35" t="s">
        <v>621</v>
      </c>
      <c r="AP282" s="41" t="s">
        <v>706</v>
      </c>
      <c r="AQ282" s="42" t="s">
        <v>152</v>
      </c>
      <c r="AR282" s="43">
        <v>43928</v>
      </c>
      <c r="AS282" s="43">
        <v>43928</v>
      </c>
      <c r="AT282" s="44" t="s">
        <v>553</v>
      </c>
    </row>
    <row r="283" spans="1:46" s="3" customFormat="1">
      <c r="A283" s="24">
        <v>2020</v>
      </c>
      <c r="B283" s="34">
        <v>43831</v>
      </c>
      <c r="C283" s="34">
        <v>43921</v>
      </c>
      <c r="D283" s="16" t="s">
        <v>108</v>
      </c>
      <c r="E283" s="6" t="s">
        <v>112</v>
      </c>
      <c r="F283" s="45" t="s">
        <v>149</v>
      </c>
      <c r="G283" s="44" t="s">
        <v>622</v>
      </c>
      <c r="H283" s="35" t="s">
        <v>620</v>
      </c>
      <c r="I283" s="16" t="s">
        <v>552</v>
      </c>
      <c r="J283" s="16">
        <v>276</v>
      </c>
      <c r="K283" s="16" t="s">
        <v>624</v>
      </c>
      <c r="L283" s="16" t="s">
        <v>625</v>
      </c>
      <c r="M283" s="16" t="s">
        <v>259</v>
      </c>
      <c r="N283" s="44" t="s">
        <v>553</v>
      </c>
      <c r="O283" s="44" t="s">
        <v>554</v>
      </c>
      <c r="P283" s="24" t="s">
        <v>153</v>
      </c>
      <c r="Q283" s="38" t="s">
        <v>152</v>
      </c>
      <c r="R283" s="38" t="s">
        <v>149</v>
      </c>
      <c r="S283" s="13" t="s">
        <v>161</v>
      </c>
      <c r="T283" s="49">
        <v>67797.240000000005</v>
      </c>
      <c r="U283" s="49">
        <v>78644.800000000003</v>
      </c>
      <c r="V283" s="16">
        <v>0</v>
      </c>
      <c r="W283" s="24">
        <v>0</v>
      </c>
      <c r="X283" s="24" t="s">
        <v>154</v>
      </c>
      <c r="Y283" s="24" t="s">
        <v>149</v>
      </c>
      <c r="Z283" s="24" t="s">
        <v>155</v>
      </c>
      <c r="AA283" s="44" t="s">
        <v>149</v>
      </c>
      <c r="AB283" s="24">
        <v>0</v>
      </c>
      <c r="AC283" s="16" t="s">
        <v>161</v>
      </c>
      <c r="AD283" s="16" t="s">
        <v>161</v>
      </c>
      <c r="AE283" s="35" t="s">
        <v>621</v>
      </c>
      <c r="AF283" s="35" t="s">
        <v>621</v>
      </c>
      <c r="AG283" s="24" t="s">
        <v>151</v>
      </c>
      <c r="AH283" s="24" t="s">
        <v>151</v>
      </c>
      <c r="AI283" s="16">
        <v>276</v>
      </c>
      <c r="AJ283" s="16" t="s">
        <v>116</v>
      </c>
      <c r="AK283" s="16">
        <v>276</v>
      </c>
      <c r="AL283" s="13" t="s">
        <v>149</v>
      </c>
      <c r="AM283" s="35" t="s">
        <v>621</v>
      </c>
      <c r="AN283" s="35" t="s">
        <v>621</v>
      </c>
      <c r="AO283" s="35" t="s">
        <v>621</v>
      </c>
      <c r="AP283" s="41" t="s">
        <v>706</v>
      </c>
      <c r="AQ283" s="42" t="s">
        <v>152</v>
      </c>
      <c r="AR283" s="43">
        <v>43928</v>
      </c>
      <c r="AS283" s="43">
        <v>43928</v>
      </c>
      <c r="AT283" s="16" t="s">
        <v>553</v>
      </c>
    </row>
    <row r="284" spans="1:46" s="3" customFormat="1">
      <c r="A284" s="24">
        <v>2020</v>
      </c>
      <c r="B284" s="34">
        <v>43831</v>
      </c>
      <c r="C284" s="34">
        <v>43921</v>
      </c>
      <c r="D284" s="16" t="s">
        <v>108</v>
      </c>
      <c r="E284" s="6" t="s">
        <v>112</v>
      </c>
      <c r="F284" s="45" t="s">
        <v>149</v>
      </c>
      <c r="G284" s="44" t="s">
        <v>622</v>
      </c>
      <c r="H284" s="35" t="s">
        <v>620</v>
      </c>
      <c r="I284" s="16" t="s">
        <v>552</v>
      </c>
      <c r="J284" s="16">
        <v>277</v>
      </c>
      <c r="K284" s="16" t="s">
        <v>624</v>
      </c>
      <c r="L284" s="16" t="s">
        <v>625</v>
      </c>
      <c r="M284" s="16" t="s">
        <v>259</v>
      </c>
      <c r="N284" s="16" t="s">
        <v>553</v>
      </c>
      <c r="O284" s="16" t="s">
        <v>554</v>
      </c>
      <c r="P284" s="24" t="s">
        <v>153</v>
      </c>
      <c r="Q284" s="38" t="s">
        <v>152</v>
      </c>
      <c r="R284" s="38" t="s">
        <v>149</v>
      </c>
      <c r="S284" s="13" t="s">
        <v>161</v>
      </c>
      <c r="T284" s="49">
        <v>67797.240000000005</v>
      </c>
      <c r="U284" s="49">
        <v>78644.800000000003</v>
      </c>
      <c r="V284" s="16">
        <v>0</v>
      </c>
      <c r="W284" s="24">
        <v>0</v>
      </c>
      <c r="X284" s="24" t="s">
        <v>154</v>
      </c>
      <c r="Y284" s="24" t="s">
        <v>149</v>
      </c>
      <c r="Z284" s="24" t="s">
        <v>155</v>
      </c>
      <c r="AA284" s="44" t="s">
        <v>149</v>
      </c>
      <c r="AB284" s="24">
        <v>0</v>
      </c>
      <c r="AC284" s="16" t="s">
        <v>161</v>
      </c>
      <c r="AD284" s="16" t="s">
        <v>161</v>
      </c>
      <c r="AE284" s="35" t="s">
        <v>621</v>
      </c>
      <c r="AF284" s="35" t="s">
        <v>621</v>
      </c>
      <c r="AG284" s="24" t="s">
        <v>151</v>
      </c>
      <c r="AH284" s="24" t="s">
        <v>151</v>
      </c>
      <c r="AI284" s="16">
        <v>277</v>
      </c>
      <c r="AJ284" s="16" t="s">
        <v>116</v>
      </c>
      <c r="AK284" s="16">
        <v>277</v>
      </c>
      <c r="AL284" s="13" t="s">
        <v>149</v>
      </c>
      <c r="AM284" s="35" t="s">
        <v>621</v>
      </c>
      <c r="AN284" s="35" t="s">
        <v>621</v>
      </c>
      <c r="AO284" s="35" t="s">
        <v>621</v>
      </c>
      <c r="AP284" s="41" t="s">
        <v>706</v>
      </c>
      <c r="AQ284" s="42" t="s">
        <v>152</v>
      </c>
      <c r="AR284" s="43">
        <v>43928</v>
      </c>
      <c r="AS284" s="43">
        <v>43928</v>
      </c>
      <c r="AT284" s="16" t="s">
        <v>553</v>
      </c>
    </row>
    <row r="285" spans="1:46" s="3" customFormat="1">
      <c r="A285" s="24">
        <v>2020</v>
      </c>
      <c r="B285" s="34">
        <v>43831</v>
      </c>
      <c r="C285" s="34">
        <v>43921</v>
      </c>
      <c r="D285" s="16" t="s">
        <v>108</v>
      </c>
      <c r="E285" s="6" t="s">
        <v>112</v>
      </c>
      <c r="F285" s="45" t="s">
        <v>149</v>
      </c>
      <c r="G285" s="44" t="s">
        <v>622</v>
      </c>
      <c r="H285" s="35" t="s">
        <v>620</v>
      </c>
      <c r="I285" s="44" t="s">
        <v>552</v>
      </c>
      <c r="J285" s="16">
        <v>278</v>
      </c>
      <c r="K285" s="16" t="s">
        <v>624</v>
      </c>
      <c r="L285" s="16" t="s">
        <v>625</v>
      </c>
      <c r="M285" s="16" t="s">
        <v>259</v>
      </c>
      <c r="N285" s="44" t="s">
        <v>553</v>
      </c>
      <c r="O285" s="16" t="s">
        <v>554</v>
      </c>
      <c r="P285" s="24" t="s">
        <v>153</v>
      </c>
      <c r="Q285" s="38" t="s">
        <v>152</v>
      </c>
      <c r="R285" s="38" t="s">
        <v>149</v>
      </c>
      <c r="S285" s="13" t="s">
        <v>161</v>
      </c>
      <c r="T285" s="49">
        <v>67797.240000000005</v>
      </c>
      <c r="U285" s="49">
        <v>78644.800000000003</v>
      </c>
      <c r="V285" s="16">
        <v>0</v>
      </c>
      <c r="W285" s="24">
        <v>0</v>
      </c>
      <c r="X285" s="24" t="s">
        <v>154</v>
      </c>
      <c r="Y285" s="24" t="s">
        <v>149</v>
      </c>
      <c r="Z285" s="24" t="s">
        <v>155</v>
      </c>
      <c r="AA285" s="44" t="s">
        <v>149</v>
      </c>
      <c r="AB285" s="24">
        <v>0</v>
      </c>
      <c r="AC285" s="16" t="s">
        <v>161</v>
      </c>
      <c r="AD285" s="16" t="s">
        <v>161</v>
      </c>
      <c r="AE285" s="35" t="s">
        <v>621</v>
      </c>
      <c r="AF285" s="35" t="s">
        <v>621</v>
      </c>
      <c r="AG285" s="24" t="s">
        <v>151</v>
      </c>
      <c r="AH285" s="24" t="s">
        <v>151</v>
      </c>
      <c r="AI285" s="16">
        <v>278</v>
      </c>
      <c r="AJ285" s="16" t="s">
        <v>116</v>
      </c>
      <c r="AK285" s="16">
        <v>278</v>
      </c>
      <c r="AL285" s="13" t="s">
        <v>149</v>
      </c>
      <c r="AM285" s="35" t="s">
        <v>621</v>
      </c>
      <c r="AN285" s="35" t="s">
        <v>621</v>
      </c>
      <c r="AO285" s="35" t="s">
        <v>621</v>
      </c>
      <c r="AP285" s="41" t="s">
        <v>706</v>
      </c>
      <c r="AQ285" s="42" t="s">
        <v>152</v>
      </c>
      <c r="AR285" s="43">
        <v>43928</v>
      </c>
      <c r="AS285" s="43">
        <v>43928</v>
      </c>
      <c r="AT285" s="44" t="s">
        <v>553</v>
      </c>
    </row>
    <row r="286" spans="1:46" s="3" customFormat="1">
      <c r="A286" s="24">
        <v>2020</v>
      </c>
      <c r="B286" s="34">
        <v>43831</v>
      </c>
      <c r="C286" s="34">
        <v>43921</v>
      </c>
      <c r="D286" s="16" t="s">
        <v>108</v>
      </c>
      <c r="E286" s="6" t="s">
        <v>112</v>
      </c>
      <c r="F286" s="45" t="s">
        <v>149</v>
      </c>
      <c r="G286" s="44" t="s">
        <v>622</v>
      </c>
      <c r="H286" s="35" t="s">
        <v>620</v>
      </c>
      <c r="I286" s="44" t="s">
        <v>552</v>
      </c>
      <c r="J286" s="16">
        <v>279</v>
      </c>
      <c r="K286" s="16" t="s">
        <v>624</v>
      </c>
      <c r="L286" s="16" t="s">
        <v>625</v>
      </c>
      <c r="M286" s="16" t="s">
        <v>259</v>
      </c>
      <c r="N286" s="44" t="s">
        <v>553</v>
      </c>
      <c r="O286" s="16" t="s">
        <v>554</v>
      </c>
      <c r="P286" s="24" t="s">
        <v>153</v>
      </c>
      <c r="Q286" s="38" t="s">
        <v>152</v>
      </c>
      <c r="R286" s="38" t="s">
        <v>149</v>
      </c>
      <c r="S286" s="13" t="s">
        <v>161</v>
      </c>
      <c r="T286" s="49">
        <v>67797.240000000005</v>
      </c>
      <c r="U286" s="49">
        <v>78644.800000000003</v>
      </c>
      <c r="V286" s="16">
        <v>0</v>
      </c>
      <c r="W286" s="24">
        <v>0</v>
      </c>
      <c r="X286" s="24" t="s">
        <v>154</v>
      </c>
      <c r="Y286" s="24" t="s">
        <v>149</v>
      </c>
      <c r="Z286" s="24" t="s">
        <v>155</v>
      </c>
      <c r="AA286" s="44" t="s">
        <v>149</v>
      </c>
      <c r="AB286" s="24">
        <v>0</v>
      </c>
      <c r="AC286" s="16" t="s">
        <v>161</v>
      </c>
      <c r="AD286" s="16" t="s">
        <v>161</v>
      </c>
      <c r="AE286" s="35" t="s">
        <v>621</v>
      </c>
      <c r="AF286" s="35" t="s">
        <v>621</v>
      </c>
      <c r="AG286" s="24" t="s">
        <v>151</v>
      </c>
      <c r="AH286" s="24" t="s">
        <v>151</v>
      </c>
      <c r="AI286" s="16">
        <v>279</v>
      </c>
      <c r="AJ286" s="16" t="s">
        <v>116</v>
      </c>
      <c r="AK286" s="16">
        <v>279</v>
      </c>
      <c r="AL286" s="13" t="s">
        <v>149</v>
      </c>
      <c r="AM286" s="35" t="s">
        <v>621</v>
      </c>
      <c r="AN286" s="35" t="s">
        <v>621</v>
      </c>
      <c r="AO286" s="35" t="s">
        <v>621</v>
      </c>
      <c r="AP286" s="41" t="s">
        <v>706</v>
      </c>
      <c r="AQ286" s="42" t="s">
        <v>152</v>
      </c>
      <c r="AR286" s="43">
        <v>43928</v>
      </c>
      <c r="AS286" s="43">
        <v>43928</v>
      </c>
      <c r="AT286" s="44" t="s">
        <v>553</v>
      </c>
    </row>
    <row r="287" spans="1:46" s="3" customFormat="1">
      <c r="A287" s="24">
        <v>2020</v>
      </c>
      <c r="B287" s="34">
        <v>43831</v>
      </c>
      <c r="C287" s="34">
        <v>43921</v>
      </c>
      <c r="D287" s="16" t="s">
        <v>108</v>
      </c>
      <c r="E287" s="6" t="s">
        <v>112</v>
      </c>
      <c r="F287" s="45" t="s">
        <v>149</v>
      </c>
      <c r="G287" s="44" t="s">
        <v>622</v>
      </c>
      <c r="H287" s="35" t="s">
        <v>620</v>
      </c>
      <c r="I287" s="44" t="s">
        <v>555</v>
      </c>
      <c r="J287" s="16">
        <v>280</v>
      </c>
      <c r="K287" s="16" t="s">
        <v>149</v>
      </c>
      <c r="L287" s="16" t="s">
        <v>149</v>
      </c>
      <c r="M287" s="16" t="s">
        <v>149</v>
      </c>
      <c r="N287" s="44" t="s">
        <v>556</v>
      </c>
      <c r="O287" s="16" t="s">
        <v>557</v>
      </c>
      <c r="P287" s="24" t="s">
        <v>153</v>
      </c>
      <c r="Q287" s="38" t="s">
        <v>152</v>
      </c>
      <c r="R287" s="38" t="s">
        <v>149</v>
      </c>
      <c r="S287" s="13" t="s">
        <v>161</v>
      </c>
      <c r="T287" s="49">
        <v>431.03</v>
      </c>
      <c r="U287" s="49">
        <v>500</v>
      </c>
      <c r="V287" s="16">
        <v>0</v>
      </c>
      <c r="W287" s="24">
        <v>0</v>
      </c>
      <c r="X287" s="24" t="s">
        <v>154</v>
      </c>
      <c r="Y287" s="24" t="s">
        <v>149</v>
      </c>
      <c r="Z287" s="24" t="s">
        <v>155</v>
      </c>
      <c r="AA287" s="44" t="s">
        <v>149</v>
      </c>
      <c r="AB287" s="24">
        <v>0</v>
      </c>
      <c r="AC287" s="16" t="s">
        <v>161</v>
      </c>
      <c r="AD287" s="16" t="s">
        <v>161</v>
      </c>
      <c r="AE287" s="35" t="s">
        <v>621</v>
      </c>
      <c r="AF287" s="35" t="s">
        <v>621</v>
      </c>
      <c r="AG287" s="24" t="s">
        <v>151</v>
      </c>
      <c r="AH287" s="24" t="s">
        <v>151</v>
      </c>
      <c r="AI287" s="16">
        <v>280</v>
      </c>
      <c r="AJ287" s="16" t="s">
        <v>116</v>
      </c>
      <c r="AK287" s="16">
        <v>280</v>
      </c>
      <c r="AL287" s="13" t="s">
        <v>149</v>
      </c>
      <c r="AM287" s="35" t="s">
        <v>621</v>
      </c>
      <c r="AN287" s="35" t="s">
        <v>621</v>
      </c>
      <c r="AO287" s="35" t="s">
        <v>621</v>
      </c>
      <c r="AP287" s="41" t="s">
        <v>706</v>
      </c>
      <c r="AQ287" s="42" t="s">
        <v>152</v>
      </c>
      <c r="AR287" s="43">
        <v>43928</v>
      </c>
      <c r="AS287" s="43">
        <v>43928</v>
      </c>
      <c r="AT287" s="44" t="s">
        <v>558</v>
      </c>
    </row>
    <row r="288" spans="1:46" s="3" customFormat="1">
      <c r="A288" s="24">
        <v>2020</v>
      </c>
      <c r="B288" s="34">
        <v>43831</v>
      </c>
      <c r="C288" s="34">
        <v>43921</v>
      </c>
      <c r="D288" s="16" t="s">
        <v>108</v>
      </c>
      <c r="E288" s="6" t="s">
        <v>112</v>
      </c>
      <c r="F288" s="45" t="s">
        <v>149</v>
      </c>
      <c r="G288" s="44" t="s">
        <v>622</v>
      </c>
      <c r="H288" s="35" t="s">
        <v>620</v>
      </c>
      <c r="I288" s="44" t="s">
        <v>555</v>
      </c>
      <c r="J288" s="16">
        <v>281</v>
      </c>
      <c r="K288" s="16" t="s">
        <v>149</v>
      </c>
      <c r="L288" s="16" t="s">
        <v>149</v>
      </c>
      <c r="M288" s="16" t="s">
        <v>149</v>
      </c>
      <c r="N288" s="44" t="s">
        <v>556</v>
      </c>
      <c r="O288" s="16" t="s">
        <v>557</v>
      </c>
      <c r="P288" s="24" t="s">
        <v>153</v>
      </c>
      <c r="Q288" s="38" t="s">
        <v>152</v>
      </c>
      <c r="R288" s="38" t="s">
        <v>149</v>
      </c>
      <c r="S288" s="13" t="s">
        <v>161</v>
      </c>
      <c r="T288" s="49">
        <v>344.82</v>
      </c>
      <c r="U288" s="49">
        <v>400</v>
      </c>
      <c r="V288" s="16">
        <v>0</v>
      </c>
      <c r="W288" s="24">
        <v>0</v>
      </c>
      <c r="X288" s="24" t="s">
        <v>154</v>
      </c>
      <c r="Y288" s="24" t="s">
        <v>149</v>
      </c>
      <c r="Z288" s="24" t="s">
        <v>155</v>
      </c>
      <c r="AA288" s="44" t="s">
        <v>149</v>
      </c>
      <c r="AB288" s="24">
        <v>0</v>
      </c>
      <c r="AC288" s="16" t="s">
        <v>161</v>
      </c>
      <c r="AD288" s="16" t="s">
        <v>161</v>
      </c>
      <c r="AE288" s="35" t="s">
        <v>621</v>
      </c>
      <c r="AF288" s="35" t="s">
        <v>621</v>
      </c>
      <c r="AG288" s="24" t="s">
        <v>151</v>
      </c>
      <c r="AH288" s="24" t="s">
        <v>151</v>
      </c>
      <c r="AI288" s="16">
        <v>281</v>
      </c>
      <c r="AJ288" s="16" t="s">
        <v>116</v>
      </c>
      <c r="AK288" s="16">
        <v>281</v>
      </c>
      <c r="AL288" s="13" t="s">
        <v>149</v>
      </c>
      <c r="AM288" s="35" t="s">
        <v>621</v>
      </c>
      <c r="AN288" s="35" t="s">
        <v>621</v>
      </c>
      <c r="AO288" s="35" t="s">
        <v>621</v>
      </c>
      <c r="AP288" s="41" t="s">
        <v>706</v>
      </c>
      <c r="AQ288" s="42" t="s">
        <v>152</v>
      </c>
      <c r="AR288" s="43">
        <v>43928</v>
      </c>
      <c r="AS288" s="43">
        <v>43928</v>
      </c>
      <c r="AT288" s="44" t="s">
        <v>558</v>
      </c>
    </row>
    <row r="289" spans="1:46" s="3" customFormat="1">
      <c r="A289" s="24">
        <v>2020</v>
      </c>
      <c r="B289" s="34">
        <v>43831</v>
      </c>
      <c r="C289" s="34">
        <v>43921</v>
      </c>
      <c r="D289" s="16" t="s">
        <v>108</v>
      </c>
      <c r="E289" s="6" t="s">
        <v>112</v>
      </c>
      <c r="F289" s="45" t="s">
        <v>149</v>
      </c>
      <c r="G289" s="44" t="s">
        <v>622</v>
      </c>
      <c r="H289" s="35" t="s">
        <v>620</v>
      </c>
      <c r="I289" s="44" t="s">
        <v>555</v>
      </c>
      <c r="J289" s="16">
        <v>282</v>
      </c>
      <c r="K289" s="16" t="s">
        <v>149</v>
      </c>
      <c r="L289" s="16" t="s">
        <v>149</v>
      </c>
      <c r="M289" s="16" t="s">
        <v>149</v>
      </c>
      <c r="N289" s="44" t="s">
        <v>556</v>
      </c>
      <c r="O289" s="16" t="s">
        <v>557</v>
      </c>
      <c r="P289" s="24" t="s">
        <v>153</v>
      </c>
      <c r="Q289" s="38" t="s">
        <v>152</v>
      </c>
      <c r="R289" s="38" t="s">
        <v>149</v>
      </c>
      <c r="S289" s="13" t="s">
        <v>161</v>
      </c>
      <c r="T289" s="49">
        <v>431.03</v>
      </c>
      <c r="U289" s="49">
        <v>500</v>
      </c>
      <c r="V289" s="16">
        <v>0</v>
      </c>
      <c r="W289" s="24">
        <v>0</v>
      </c>
      <c r="X289" s="24" t="s">
        <v>154</v>
      </c>
      <c r="Y289" s="24" t="s">
        <v>149</v>
      </c>
      <c r="Z289" s="24" t="s">
        <v>155</v>
      </c>
      <c r="AA289" s="44" t="s">
        <v>149</v>
      </c>
      <c r="AB289" s="24">
        <v>0</v>
      </c>
      <c r="AC289" s="16" t="s">
        <v>161</v>
      </c>
      <c r="AD289" s="16" t="s">
        <v>161</v>
      </c>
      <c r="AE289" s="35" t="s">
        <v>621</v>
      </c>
      <c r="AF289" s="35" t="s">
        <v>621</v>
      </c>
      <c r="AG289" s="24" t="s">
        <v>151</v>
      </c>
      <c r="AH289" s="24" t="s">
        <v>151</v>
      </c>
      <c r="AI289" s="16">
        <v>282</v>
      </c>
      <c r="AJ289" s="16" t="s">
        <v>116</v>
      </c>
      <c r="AK289" s="16">
        <v>282</v>
      </c>
      <c r="AL289" s="13" t="s">
        <v>149</v>
      </c>
      <c r="AM289" s="35" t="s">
        <v>621</v>
      </c>
      <c r="AN289" s="35" t="s">
        <v>621</v>
      </c>
      <c r="AO289" s="35" t="s">
        <v>621</v>
      </c>
      <c r="AP289" s="41" t="s">
        <v>706</v>
      </c>
      <c r="AQ289" s="42" t="s">
        <v>152</v>
      </c>
      <c r="AR289" s="43">
        <v>43928</v>
      </c>
      <c r="AS289" s="43">
        <v>43928</v>
      </c>
      <c r="AT289" s="44" t="s">
        <v>558</v>
      </c>
    </row>
    <row r="290" spans="1:46" s="3" customFormat="1">
      <c r="A290" s="24">
        <v>2020</v>
      </c>
      <c r="B290" s="34">
        <v>43831</v>
      </c>
      <c r="C290" s="34">
        <v>43921</v>
      </c>
      <c r="D290" s="16" t="s">
        <v>108</v>
      </c>
      <c r="E290" s="6" t="s">
        <v>112</v>
      </c>
      <c r="F290" s="45" t="s">
        <v>149</v>
      </c>
      <c r="G290" s="44" t="s">
        <v>622</v>
      </c>
      <c r="H290" s="35" t="s">
        <v>620</v>
      </c>
      <c r="I290" s="44" t="s">
        <v>555</v>
      </c>
      <c r="J290" s="16">
        <v>283</v>
      </c>
      <c r="K290" s="44" t="s">
        <v>149</v>
      </c>
      <c r="L290" s="44" t="s">
        <v>149</v>
      </c>
      <c r="M290" s="44" t="s">
        <v>149</v>
      </c>
      <c r="N290" s="44" t="s">
        <v>556</v>
      </c>
      <c r="O290" s="16" t="s">
        <v>557</v>
      </c>
      <c r="P290" s="24" t="s">
        <v>153</v>
      </c>
      <c r="Q290" s="38" t="s">
        <v>152</v>
      </c>
      <c r="R290" s="38" t="s">
        <v>149</v>
      </c>
      <c r="S290" s="13" t="s">
        <v>161</v>
      </c>
      <c r="T290" s="49">
        <v>4310.34</v>
      </c>
      <c r="U290" s="49">
        <v>5000</v>
      </c>
      <c r="V290" s="16">
        <v>0</v>
      </c>
      <c r="W290" s="24">
        <v>0</v>
      </c>
      <c r="X290" s="24" t="s">
        <v>154</v>
      </c>
      <c r="Y290" s="24" t="s">
        <v>149</v>
      </c>
      <c r="Z290" s="24" t="s">
        <v>155</v>
      </c>
      <c r="AA290" s="44" t="s">
        <v>149</v>
      </c>
      <c r="AB290" s="24">
        <v>0</v>
      </c>
      <c r="AC290" s="16" t="s">
        <v>161</v>
      </c>
      <c r="AD290" s="16" t="s">
        <v>161</v>
      </c>
      <c r="AE290" s="35" t="s">
        <v>621</v>
      </c>
      <c r="AF290" s="35" t="s">
        <v>621</v>
      </c>
      <c r="AG290" s="24" t="s">
        <v>151</v>
      </c>
      <c r="AH290" s="24" t="s">
        <v>151</v>
      </c>
      <c r="AI290" s="16">
        <v>283</v>
      </c>
      <c r="AJ290" s="16" t="s">
        <v>116</v>
      </c>
      <c r="AK290" s="16">
        <v>283</v>
      </c>
      <c r="AL290" s="13" t="s">
        <v>149</v>
      </c>
      <c r="AM290" s="35" t="s">
        <v>621</v>
      </c>
      <c r="AN290" s="35" t="s">
        <v>621</v>
      </c>
      <c r="AO290" s="35" t="s">
        <v>621</v>
      </c>
      <c r="AP290" s="41" t="s">
        <v>706</v>
      </c>
      <c r="AQ290" s="42" t="s">
        <v>152</v>
      </c>
      <c r="AR290" s="43">
        <v>43928</v>
      </c>
      <c r="AS290" s="43">
        <v>43928</v>
      </c>
      <c r="AT290" s="44" t="s">
        <v>558</v>
      </c>
    </row>
    <row r="291" spans="1:46" s="3" customFormat="1">
      <c r="A291" s="24">
        <v>2020</v>
      </c>
      <c r="B291" s="34">
        <v>43831</v>
      </c>
      <c r="C291" s="34">
        <v>43921</v>
      </c>
      <c r="D291" s="16" t="s">
        <v>108</v>
      </c>
      <c r="E291" s="6" t="s">
        <v>112</v>
      </c>
      <c r="F291" s="45" t="s">
        <v>149</v>
      </c>
      <c r="G291" s="44" t="s">
        <v>622</v>
      </c>
      <c r="H291" s="35" t="s">
        <v>620</v>
      </c>
      <c r="I291" s="16" t="s">
        <v>559</v>
      </c>
      <c r="J291" s="16">
        <v>284</v>
      </c>
      <c r="K291" s="16" t="s">
        <v>292</v>
      </c>
      <c r="L291" s="16" t="s">
        <v>626</v>
      </c>
      <c r="M291" s="16" t="s">
        <v>627</v>
      </c>
      <c r="N291" s="44" t="s">
        <v>560</v>
      </c>
      <c r="O291" s="16" t="s">
        <v>165</v>
      </c>
      <c r="P291" s="24" t="s">
        <v>153</v>
      </c>
      <c r="Q291" s="38" t="s">
        <v>152</v>
      </c>
      <c r="R291" s="38" t="s">
        <v>149</v>
      </c>
      <c r="S291" s="13" t="s">
        <v>161</v>
      </c>
      <c r="T291" s="49">
        <v>950</v>
      </c>
      <c r="U291" s="49">
        <v>1083</v>
      </c>
      <c r="V291" s="16">
        <v>0</v>
      </c>
      <c r="W291" s="24">
        <v>0</v>
      </c>
      <c r="X291" s="24" t="s">
        <v>154</v>
      </c>
      <c r="Y291" s="24" t="s">
        <v>149</v>
      </c>
      <c r="Z291" s="24" t="s">
        <v>155</v>
      </c>
      <c r="AA291" s="44" t="s">
        <v>149</v>
      </c>
      <c r="AB291" s="24">
        <v>0</v>
      </c>
      <c r="AC291" s="16" t="s">
        <v>161</v>
      </c>
      <c r="AD291" s="16" t="s">
        <v>161</v>
      </c>
      <c r="AE291" s="35" t="s">
        <v>621</v>
      </c>
      <c r="AF291" s="35" t="s">
        <v>621</v>
      </c>
      <c r="AG291" s="24" t="s">
        <v>151</v>
      </c>
      <c r="AH291" s="24" t="s">
        <v>151</v>
      </c>
      <c r="AI291" s="16">
        <v>284</v>
      </c>
      <c r="AJ291" s="16" t="s">
        <v>116</v>
      </c>
      <c r="AK291" s="16">
        <v>284</v>
      </c>
      <c r="AL291" s="13" t="s">
        <v>149</v>
      </c>
      <c r="AM291" s="35" t="s">
        <v>621</v>
      </c>
      <c r="AN291" s="35" t="s">
        <v>621</v>
      </c>
      <c r="AO291" s="35" t="s">
        <v>621</v>
      </c>
      <c r="AP291" s="41" t="s">
        <v>706</v>
      </c>
      <c r="AQ291" s="42" t="s">
        <v>152</v>
      </c>
      <c r="AR291" s="43">
        <v>43928</v>
      </c>
      <c r="AS291" s="43">
        <v>43928</v>
      </c>
      <c r="AT291" s="16" t="s">
        <v>561</v>
      </c>
    </row>
    <row r="292" spans="1:46" s="3" customFormat="1">
      <c r="A292" s="24">
        <v>2020</v>
      </c>
      <c r="B292" s="34">
        <v>43831</v>
      </c>
      <c r="C292" s="34">
        <v>43921</v>
      </c>
      <c r="D292" s="16" t="s">
        <v>108</v>
      </c>
      <c r="E292" s="6" t="s">
        <v>112</v>
      </c>
      <c r="F292" s="45" t="s">
        <v>149</v>
      </c>
      <c r="G292" s="44" t="s">
        <v>622</v>
      </c>
      <c r="H292" s="35" t="s">
        <v>620</v>
      </c>
      <c r="I292" s="16" t="s">
        <v>562</v>
      </c>
      <c r="J292" s="16">
        <v>285</v>
      </c>
      <c r="K292" s="16" t="s">
        <v>292</v>
      </c>
      <c r="L292" s="16" t="s">
        <v>626</v>
      </c>
      <c r="M292" s="16" t="s">
        <v>627</v>
      </c>
      <c r="N292" s="44" t="s">
        <v>560</v>
      </c>
      <c r="O292" s="16" t="s">
        <v>165</v>
      </c>
      <c r="P292" s="24" t="s">
        <v>153</v>
      </c>
      <c r="Q292" s="38" t="s">
        <v>152</v>
      </c>
      <c r="R292" s="38" t="s">
        <v>149</v>
      </c>
      <c r="S292" s="13" t="s">
        <v>161</v>
      </c>
      <c r="T292" s="49">
        <v>1300</v>
      </c>
      <c r="U292" s="49">
        <v>1482</v>
      </c>
      <c r="V292" s="16">
        <v>0</v>
      </c>
      <c r="W292" s="24">
        <v>0</v>
      </c>
      <c r="X292" s="24" t="s">
        <v>154</v>
      </c>
      <c r="Y292" s="24" t="s">
        <v>149</v>
      </c>
      <c r="Z292" s="24" t="s">
        <v>155</v>
      </c>
      <c r="AA292" s="44" t="s">
        <v>149</v>
      </c>
      <c r="AB292" s="24">
        <v>0</v>
      </c>
      <c r="AC292" s="16" t="s">
        <v>161</v>
      </c>
      <c r="AD292" s="16" t="s">
        <v>161</v>
      </c>
      <c r="AE292" s="35" t="s">
        <v>621</v>
      </c>
      <c r="AF292" s="35" t="s">
        <v>621</v>
      </c>
      <c r="AG292" s="24" t="s">
        <v>151</v>
      </c>
      <c r="AH292" s="24" t="s">
        <v>151</v>
      </c>
      <c r="AI292" s="16">
        <v>285</v>
      </c>
      <c r="AJ292" s="16" t="s">
        <v>116</v>
      </c>
      <c r="AK292" s="16">
        <v>285</v>
      </c>
      <c r="AL292" s="13" t="s">
        <v>149</v>
      </c>
      <c r="AM292" s="35" t="s">
        <v>621</v>
      </c>
      <c r="AN292" s="35" t="s">
        <v>621</v>
      </c>
      <c r="AO292" s="35" t="s">
        <v>621</v>
      </c>
      <c r="AP292" s="41" t="s">
        <v>706</v>
      </c>
      <c r="AQ292" s="42" t="s">
        <v>152</v>
      </c>
      <c r="AR292" s="43">
        <v>43928</v>
      </c>
      <c r="AS292" s="43">
        <v>43928</v>
      </c>
      <c r="AT292" s="16" t="s">
        <v>561</v>
      </c>
    </row>
    <row r="293" spans="1:46" s="3" customFormat="1">
      <c r="A293" s="24">
        <v>2020</v>
      </c>
      <c r="B293" s="34">
        <v>43831</v>
      </c>
      <c r="C293" s="34">
        <v>43921</v>
      </c>
      <c r="D293" s="16" t="s">
        <v>108</v>
      </c>
      <c r="E293" s="6" t="s">
        <v>112</v>
      </c>
      <c r="F293" s="45" t="s">
        <v>149</v>
      </c>
      <c r="G293" s="44" t="s">
        <v>622</v>
      </c>
      <c r="H293" s="35" t="s">
        <v>620</v>
      </c>
      <c r="I293" s="16" t="s">
        <v>563</v>
      </c>
      <c r="J293" s="16">
        <v>286</v>
      </c>
      <c r="K293" s="16" t="s">
        <v>292</v>
      </c>
      <c r="L293" s="16" t="s">
        <v>626</v>
      </c>
      <c r="M293" s="16" t="s">
        <v>627</v>
      </c>
      <c r="N293" s="44" t="s">
        <v>560</v>
      </c>
      <c r="O293" s="16" t="s">
        <v>165</v>
      </c>
      <c r="P293" s="24" t="s">
        <v>153</v>
      </c>
      <c r="Q293" s="38" t="s">
        <v>152</v>
      </c>
      <c r="R293" s="38" t="s">
        <v>149</v>
      </c>
      <c r="S293" s="13" t="s">
        <v>161</v>
      </c>
      <c r="T293" s="49">
        <v>1950</v>
      </c>
      <c r="U293" s="49">
        <v>2223</v>
      </c>
      <c r="V293" s="16">
        <v>0</v>
      </c>
      <c r="W293" s="24">
        <v>0</v>
      </c>
      <c r="X293" s="24" t="s">
        <v>154</v>
      </c>
      <c r="Y293" s="24" t="s">
        <v>149</v>
      </c>
      <c r="Z293" s="24" t="s">
        <v>155</v>
      </c>
      <c r="AA293" s="44" t="s">
        <v>149</v>
      </c>
      <c r="AB293" s="24">
        <v>0</v>
      </c>
      <c r="AC293" s="16" t="s">
        <v>161</v>
      </c>
      <c r="AD293" s="16" t="s">
        <v>161</v>
      </c>
      <c r="AE293" s="35" t="s">
        <v>621</v>
      </c>
      <c r="AF293" s="35" t="s">
        <v>621</v>
      </c>
      <c r="AG293" s="24" t="s">
        <v>151</v>
      </c>
      <c r="AH293" s="24" t="s">
        <v>151</v>
      </c>
      <c r="AI293" s="16">
        <v>286</v>
      </c>
      <c r="AJ293" s="16" t="s">
        <v>116</v>
      </c>
      <c r="AK293" s="16">
        <v>286</v>
      </c>
      <c r="AL293" s="13" t="s">
        <v>149</v>
      </c>
      <c r="AM293" s="35" t="s">
        <v>621</v>
      </c>
      <c r="AN293" s="35" t="s">
        <v>621</v>
      </c>
      <c r="AO293" s="35" t="s">
        <v>621</v>
      </c>
      <c r="AP293" s="41" t="s">
        <v>706</v>
      </c>
      <c r="AQ293" s="42" t="s">
        <v>152</v>
      </c>
      <c r="AR293" s="43">
        <v>43928</v>
      </c>
      <c r="AS293" s="43">
        <v>43928</v>
      </c>
      <c r="AT293" s="16" t="s">
        <v>561</v>
      </c>
    </row>
    <row r="294" spans="1:46" s="3" customFormat="1">
      <c r="A294" s="24">
        <v>2020</v>
      </c>
      <c r="B294" s="34">
        <v>43831</v>
      </c>
      <c r="C294" s="34">
        <v>43921</v>
      </c>
      <c r="D294" s="16" t="s">
        <v>108</v>
      </c>
      <c r="E294" s="6" t="s">
        <v>112</v>
      </c>
      <c r="F294" s="45" t="s">
        <v>149</v>
      </c>
      <c r="G294" s="44" t="s">
        <v>622</v>
      </c>
      <c r="H294" s="35" t="s">
        <v>620</v>
      </c>
      <c r="I294" s="16" t="s">
        <v>564</v>
      </c>
      <c r="J294" s="16">
        <v>287</v>
      </c>
      <c r="K294" s="16" t="s">
        <v>292</v>
      </c>
      <c r="L294" s="16" t="s">
        <v>626</v>
      </c>
      <c r="M294" s="16" t="s">
        <v>627</v>
      </c>
      <c r="N294" s="44" t="s">
        <v>560</v>
      </c>
      <c r="O294" s="16" t="s">
        <v>165</v>
      </c>
      <c r="P294" s="24" t="s">
        <v>153</v>
      </c>
      <c r="Q294" s="38" t="s">
        <v>152</v>
      </c>
      <c r="R294" s="38" t="s">
        <v>149</v>
      </c>
      <c r="S294" s="13" t="s">
        <v>161</v>
      </c>
      <c r="T294" s="49">
        <v>400</v>
      </c>
      <c r="U294" s="49">
        <v>468</v>
      </c>
      <c r="V294" s="16">
        <v>0</v>
      </c>
      <c r="W294" s="24">
        <v>0</v>
      </c>
      <c r="X294" s="24" t="s">
        <v>154</v>
      </c>
      <c r="Y294" s="24" t="s">
        <v>149</v>
      </c>
      <c r="Z294" s="24" t="s">
        <v>155</v>
      </c>
      <c r="AA294" s="44" t="s">
        <v>149</v>
      </c>
      <c r="AB294" s="24">
        <v>0</v>
      </c>
      <c r="AC294" s="16" t="s">
        <v>161</v>
      </c>
      <c r="AD294" s="16" t="s">
        <v>161</v>
      </c>
      <c r="AE294" s="35" t="s">
        <v>621</v>
      </c>
      <c r="AF294" s="35" t="s">
        <v>621</v>
      </c>
      <c r="AG294" s="24" t="s">
        <v>151</v>
      </c>
      <c r="AH294" s="24" t="s">
        <v>151</v>
      </c>
      <c r="AI294" s="16">
        <v>287</v>
      </c>
      <c r="AJ294" s="16" t="s">
        <v>116</v>
      </c>
      <c r="AK294" s="16">
        <v>287</v>
      </c>
      <c r="AL294" s="13" t="s">
        <v>149</v>
      </c>
      <c r="AM294" s="35" t="s">
        <v>621</v>
      </c>
      <c r="AN294" s="35" t="s">
        <v>621</v>
      </c>
      <c r="AO294" s="35" t="s">
        <v>621</v>
      </c>
      <c r="AP294" s="41" t="s">
        <v>706</v>
      </c>
      <c r="AQ294" s="42" t="s">
        <v>152</v>
      </c>
      <c r="AR294" s="43">
        <v>43928</v>
      </c>
      <c r="AS294" s="43">
        <v>43928</v>
      </c>
      <c r="AT294" s="16" t="s">
        <v>561</v>
      </c>
    </row>
    <row r="295" spans="1:46" s="3" customFormat="1">
      <c r="A295" s="24">
        <v>2020</v>
      </c>
      <c r="B295" s="34">
        <v>43831</v>
      </c>
      <c r="C295" s="34">
        <v>43921</v>
      </c>
      <c r="D295" s="16" t="s">
        <v>108</v>
      </c>
      <c r="E295" s="6" t="s">
        <v>112</v>
      </c>
      <c r="F295" s="45" t="s">
        <v>149</v>
      </c>
      <c r="G295" s="44" t="s">
        <v>622</v>
      </c>
      <c r="H295" s="35" t="s">
        <v>620</v>
      </c>
      <c r="I295" s="16" t="s">
        <v>565</v>
      </c>
      <c r="J295" s="16">
        <v>288</v>
      </c>
      <c r="K295" s="16" t="s">
        <v>292</v>
      </c>
      <c r="L295" s="16" t="s">
        <v>626</v>
      </c>
      <c r="M295" s="16" t="s">
        <v>627</v>
      </c>
      <c r="N295" s="44" t="s">
        <v>560</v>
      </c>
      <c r="O295" s="16" t="s">
        <v>165</v>
      </c>
      <c r="P295" s="24" t="s">
        <v>153</v>
      </c>
      <c r="Q295" s="38" t="s">
        <v>152</v>
      </c>
      <c r="R295" s="38" t="s">
        <v>149</v>
      </c>
      <c r="S295" s="13" t="s">
        <v>161</v>
      </c>
      <c r="T295" s="49">
        <v>650</v>
      </c>
      <c r="U295" s="49">
        <v>741</v>
      </c>
      <c r="V295" s="16">
        <v>0</v>
      </c>
      <c r="W295" s="24">
        <v>0</v>
      </c>
      <c r="X295" s="24" t="s">
        <v>154</v>
      </c>
      <c r="Y295" s="24" t="s">
        <v>149</v>
      </c>
      <c r="Z295" s="24" t="s">
        <v>155</v>
      </c>
      <c r="AA295" s="44" t="s">
        <v>149</v>
      </c>
      <c r="AB295" s="24">
        <v>0</v>
      </c>
      <c r="AC295" s="16" t="s">
        <v>161</v>
      </c>
      <c r="AD295" s="16" t="s">
        <v>161</v>
      </c>
      <c r="AE295" s="35" t="s">
        <v>621</v>
      </c>
      <c r="AF295" s="35" t="s">
        <v>621</v>
      </c>
      <c r="AG295" s="24" t="s">
        <v>151</v>
      </c>
      <c r="AH295" s="24" t="s">
        <v>151</v>
      </c>
      <c r="AI295" s="16">
        <v>288</v>
      </c>
      <c r="AJ295" s="16" t="s">
        <v>116</v>
      </c>
      <c r="AK295" s="16">
        <v>288</v>
      </c>
      <c r="AL295" s="13" t="s">
        <v>149</v>
      </c>
      <c r="AM295" s="35" t="s">
        <v>621</v>
      </c>
      <c r="AN295" s="35" t="s">
        <v>621</v>
      </c>
      <c r="AO295" s="35" t="s">
        <v>621</v>
      </c>
      <c r="AP295" s="41" t="s">
        <v>706</v>
      </c>
      <c r="AQ295" s="42" t="s">
        <v>152</v>
      </c>
      <c r="AR295" s="43">
        <v>43928</v>
      </c>
      <c r="AS295" s="43">
        <v>43928</v>
      </c>
      <c r="AT295" s="16" t="s">
        <v>561</v>
      </c>
    </row>
    <row r="296" spans="1:46" s="3" customFormat="1">
      <c r="A296" s="24">
        <v>2020</v>
      </c>
      <c r="B296" s="34">
        <v>43831</v>
      </c>
      <c r="C296" s="34">
        <v>43921</v>
      </c>
      <c r="D296" s="16" t="s">
        <v>108</v>
      </c>
      <c r="E296" s="6" t="s">
        <v>112</v>
      </c>
      <c r="F296" s="45" t="s">
        <v>149</v>
      </c>
      <c r="G296" s="44" t="s">
        <v>622</v>
      </c>
      <c r="H296" s="35" t="s">
        <v>620</v>
      </c>
      <c r="I296" s="16" t="s">
        <v>566</v>
      </c>
      <c r="J296" s="16">
        <v>289</v>
      </c>
      <c r="K296" s="16" t="s">
        <v>292</v>
      </c>
      <c r="L296" s="16" t="s">
        <v>626</v>
      </c>
      <c r="M296" s="16" t="s">
        <v>627</v>
      </c>
      <c r="N296" s="44" t="s">
        <v>560</v>
      </c>
      <c r="O296" s="16" t="s">
        <v>165</v>
      </c>
      <c r="P296" s="24" t="s">
        <v>153</v>
      </c>
      <c r="Q296" s="38" t="s">
        <v>152</v>
      </c>
      <c r="R296" s="38" t="s">
        <v>149</v>
      </c>
      <c r="S296" s="13" t="s">
        <v>161</v>
      </c>
      <c r="T296" s="49">
        <v>3771.57</v>
      </c>
      <c r="U296" s="49">
        <v>4375.0200000000004</v>
      </c>
      <c r="V296" s="16">
        <v>0</v>
      </c>
      <c r="W296" s="24">
        <v>0</v>
      </c>
      <c r="X296" s="24" t="s">
        <v>154</v>
      </c>
      <c r="Y296" s="24" t="s">
        <v>149</v>
      </c>
      <c r="Z296" s="24" t="s">
        <v>155</v>
      </c>
      <c r="AA296" s="44" t="s">
        <v>149</v>
      </c>
      <c r="AB296" s="24">
        <v>0</v>
      </c>
      <c r="AC296" s="16" t="s">
        <v>161</v>
      </c>
      <c r="AD296" s="16" t="s">
        <v>161</v>
      </c>
      <c r="AE296" s="35" t="s">
        <v>621</v>
      </c>
      <c r="AF296" s="35" t="s">
        <v>621</v>
      </c>
      <c r="AG296" s="24" t="s">
        <v>151</v>
      </c>
      <c r="AH296" s="24" t="s">
        <v>151</v>
      </c>
      <c r="AI296" s="16">
        <v>289</v>
      </c>
      <c r="AJ296" s="16" t="s">
        <v>116</v>
      </c>
      <c r="AK296" s="16">
        <v>289</v>
      </c>
      <c r="AL296" s="13" t="s">
        <v>149</v>
      </c>
      <c r="AM296" s="35" t="s">
        <v>621</v>
      </c>
      <c r="AN296" s="35" t="s">
        <v>621</v>
      </c>
      <c r="AO296" s="35" t="s">
        <v>621</v>
      </c>
      <c r="AP296" s="41" t="s">
        <v>706</v>
      </c>
      <c r="AQ296" s="42" t="s">
        <v>152</v>
      </c>
      <c r="AR296" s="43">
        <v>43928</v>
      </c>
      <c r="AS296" s="43">
        <v>43928</v>
      </c>
      <c r="AT296" s="16" t="s">
        <v>561</v>
      </c>
    </row>
    <row r="297" spans="1:46" s="3" customFormat="1">
      <c r="A297" s="24">
        <v>2020</v>
      </c>
      <c r="B297" s="34">
        <v>43831</v>
      </c>
      <c r="C297" s="34">
        <v>43921</v>
      </c>
      <c r="D297" s="16" t="s">
        <v>108</v>
      </c>
      <c r="E297" s="6" t="s">
        <v>112</v>
      </c>
      <c r="F297" s="45" t="s">
        <v>149</v>
      </c>
      <c r="G297" s="44" t="s">
        <v>622</v>
      </c>
      <c r="H297" s="35" t="s">
        <v>620</v>
      </c>
      <c r="I297" s="16" t="s">
        <v>567</v>
      </c>
      <c r="J297" s="16">
        <v>290</v>
      </c>
      <c r="K297" s="16" t="s">
        <v>292</v>
      </c>
      <c r="L297" s="16" t="s">
        <v>626</v>
      </c>
      <c r="M297" s="16" t="s">
        <v>627</v>
      </c>
      <c r="N297" s="44" t="s">
        <v>560</v>
      </c>
      <c r="O297" s="16" t="s">
        <v>165</v>
      </c>
      <c r="P297" s="24" t="s">
        <v>153</v>
      </c>
      <c r="Q297" s="38" t="s">
        <v>152</v>
      </c>
      <c r="R297" s="38" t="s">
        <v>149</v>
      </c>
      <c r="S297" s="13" t="s">
        <v>161</v>
      </c>
      <c r="T297" s="49">
        <v>600</v>
      </c>
      <c r="U297" s="49">
        <v>696</v>
      </c>
      <c r="V297" s="16">
        <v>0</v>
      </c>
      <c r="W297" s="24">
        <v>0</v>
      </c>
      <c r="X297" s="24" t="s">
        <v>154</v>
      </c>
      <c r="Y297" s="24" t="s">
        <v>149</v>
      </c>
      <c r="Z297" s="24" t="s">
        <v>155</v>
      </c>
      <c r="AA297" s="44" t="s">
        <v>149</v>
      </c>
      <c r="AB297" s="24">
        <v>0</v>
      </c>
      <c r="AC297" s="16" t="s">
        <v>161</v>
      </c>
      <c r="AD297" s="16" t="s">
        <v>161</v>
      </c>
      <c r="AE297" s="35" t="s">
        <v>621</v>
      </c>
      <c r="AF297" s="35" t="s">
        <v>621</v>
      </c>
      <c r="AG297" s="24" t="s">
        <v>151</v>
      </c>
      <c r="AH297" s="24" t="s">
        <v>151</v>
      </c>
      <c r="AI297" s="16">
        <v>290</v>
      </c>
      <c r="AJ297" s="16" t="s">
        <v>116</v>
      </c>
      <c r="AK297" s="16">
        <v>290</v>
      </c>
      <c r="AL297" s="13" t="s">
        <v>149</v>
      </c>
      <c r="AM297" s="35" t="s">
        <v>621</v>
      </c>
      <c r="AN297" s="35" t="s">
        <v>621</v>
      </c>
      <c r="AO297" s="35" t="s">
        <v>621</v>
      </c>
      <c r="AP297" s="41" t="s">
        <v>706</v>
      </c>
      <c r="AQ297" s="42" t="s">
        <v>152</v>
      </c>
      <c r="AR297" s="43">
        <v>43928</v>
      </c>
      <c r="AS297" s="43">
        <v>43928</v>
      </c>
      <c r="AT297" s="16" t="s">
        <v>561</v>
      </c>
    </row>
    <row r="298" spans="1:46" s="3" customFormat="1">
      <c r="A298" s="24">
        <v>2020</v>
      </c>
      <c r="B298" s="34">
        <v>43831</v>
      </c>
      <c r="C298" s="34">
        <v>43921</v>
      </c>
      <c r="D298" s="16" t="s">
        <v>108</v>
      </c>
      <c r="E298" s="6" t="s">
        <v>112</v>
      </c>
      <c r="F298" s="45" t="s">
        <v>149</v>
      </c>
      <c r="G298" s="44" t="s">
        <v>622</v>
      </c>
      <c r="H298" s="35" t="s">
        <v>620</v>
      </c>
      <c r="I298" s="16" t="s">
        <v>568</v>
      </c>
      <c r="J298" s="16">
        <v>291</v>
      </c>
      <c r="K298" s="16" t="s">
        <v>292</v>
      </c>
      <c r="L298" s="16" t="s">
        <v>626</v>
      </c>
      <c r="M298" s="16" t="s">
        <v>627</v>
      </c>
      <c r="N298" s="44" t="s">
        <v>560</v>
      </c>
      <c r="O298" s="16" t="s">
        <v>165</v>
      </c>
      <c r="P298" s="24" t="s">
        <v>153</v>
      </c>
      <c r="Q298" s="38" t="s">
        <v>152</v>
      </c>
      <c r="R298" s="38" t="s">
        <v>149</v>
      </c>
      <c r="S298" s="13" t="s">
        <v>161</v>
      </c>
      <c r="T298" s="49">
        <v>2050</v>
      </c>
      <c r="U298" s="49">
        <v>2337</v>
      </c>
      <c r="V298" s="16">
        <v>0</v>
      </c>
      <c r="W298" s="24">
        <v>0</v>
      </c>
      <c r="X298" s="24" t="s">
        <v>154</v>
      </c>
      <c r="Y298" s="24" t="s">
        <v>149</v>
      </c>
      <c r="Z298" s="24" t="s">
        <v>155</v>
      </c>
      <c r="AA298" s="44" t="s">
        <v>149</v>
      </c>
      <c r="AB298" s="24">
        <v>0</v>
      </c>
      <c r="AC298" s="16" t="s">
        <v>161</v>
      </c>
      <c r="AD298" s="16" t="s">
        <v>161</v>
      </c>
      <c r="AE298" s="35" t="s">
        <v>621</v>
      </c>
      <c r="AF298" s="35" t="s">
        <v>621</v>
      </c>
      <c r="AG298" s="24" t="s">
        <v>151</v>
      </c>
      <c r="AH298" s="24" t="s">
        <v>151</v>
      </c>
      <c r="AI298" s="16">
        <v>291</v>
      </c>
      <c r="AJ298" s="16" t="s">
        <v>116</v>
      </c>
      <c r="AK298" s="16">
        <v>291</v>
      </c>
      <c r="AL298" s="13" t="s">
        <v>149</v>
      </c>
      <c r="AM298" s="35" t="s">
        <v>621</v>
      </c>
      <c r="AN298" s="35" t="s">
        <v>621</v>
      </c>
      <c r="AO298" s="35" t="s">
        <v>621</v>
      </c>
      <c r="AP298" s="41" t="s">
        <v>706</v>
      </c>
      <c r="AQ298" s="42" t="s">
        <v>152</v>
      </c>
      <c r="AR298" s="43">
        <v>43928</v>
      </c>
      <c r="AS298" s="43">
        <v>43928</v>
      </c>
      <c r="AT298" s="16" t="s">
        <v>561</v>
      </c>
    </row>
    <row r="299" spans="1:46" s="3" customFormat="1">
      <c r="A299" s="24">
        <v>2020</v>
      </c>
      <c r="B299" s="34">
        <v>43831</v>
      </c>
      <c r="C299" s="34">
        <v>43921</v>
      </c>
      <c r="D299" s="16" t="s">
        <v>108</v>
      </c>
      <c r="E299" s="6" t="s">
        <v>112</v>
      </c>
      <c r="F299" s="45" t="s">
        <v>149</v>
      </c>
      <c r="G299" s="44" t="s">
        <v>622</v>
      </c>
      <c r="H299" s="35" t="s">
        <v>620</v>
      </c>
      <c r="I299" s="16" t="s">
        <v>569</v>
      </c>
      <c r="J299" s="16">
        <v>292</v>
      </c>
      <c r="K299" s="16" t="s">
        <v>292</v>
      </c>
      <c r="L299" s="16" t="s">
        <v>626</v>
      </c>
      <c r="M299" s="16" t="s">
        <v>627</v>
      </c>
      <c r="N299" s="44" t="s">
        <v>560</v>
      </c>
      <c r="O299" s="16" t="s">
        <v>165</v>
      </c>
      <c r="P299" s="24" t="s">
        <v>153</v>
      </c>
      <c r="Q299" s="38" t="s">
        <v>152</v>
      </c>
      <c r="R299" s="38" t="s">
        <v>149</v>
      </c>
      <c r="S299" s="13" t="s">
        <v>161</v>
      </c>
      <c r="T299" s="49">
        <v>4868.1400000000003</v>
      </c>
      <c r="U299" s="49">
        <v>5647.05</v>
      </c>
      <c r="V299" s="16">
        <v>0</v>
      </c>
      <c r="W299" s="24">
        <v>0</v>
      </c>
      <c r="X299" s="24" t="s">
        <v>154</v>
      </c>
      <c r="Y299" s="24" t="s">
        <v>149</v>
      </c>
      <c r="Z299" s="24" t="s">
        <v>155</v>
      </c>
      <c r="AA299" s="44" t="s">
        <v>149</v>
      </c>
      <c r="AB299" s="24">
        <v>0</v>
      </c>
      <c r="AC299" s="16" t="s">
        <v>161</v>
      </c>
      <c r="AD299" s="16" t="s">
        <v>161</v>
      </c>
      <c r="AE299" s="35" t="s">
        <v>621</v>
      </c>
      <c r="AF299" s="35" t="s">
        <v>621</v>
      </c>
      <c r="AG299" s="24" t="s">
        <v>151</v>
      </c>
      <c r="AH299" s="24" t="s">
        <v>151</v>
      </c>
      <c r="AI299" s="16">
        <v>292</v>
      </c>
      <c r="AJ299" s="16" t="s">
        <v>116</v>
      </c>
      <c r="AK299" s="16">
        <v>292</v>
      </c>
      <c r="AL299" s="13" t="s">
        <v>149</v>
      </c>
      <c r="AM299" s="35" t="s">
        <v>621</v>
      </c>
      <c r="AN299" s="35" t="s">
        <v>621</v>
      </c>
      <c r="AO299" s="35" t="s">
        <v>621</v>
      </c>
      <c r="AP299" s="41" t="s">
        <v>706</v>
      </c>
      <c r="AQ299" s="42" t="s">
        <v>152</v>
      </c>
      <c r="AR299" s="43">
        <v>43928</v>
      </c>
      <c r="AS299" s="43">
        <v>43928</v>
      </c>
      <c r="AT299" s="16" t="s">
        <v>561</v>
      </c>
    </row>
    <row r="300" spans="1:46" s="3" customFormat="1">
      <c r="A300" s="24">
        <v>2020</v>
      </c>
      <c r="B300" s="34">
        <v>43831</v>
      </c>
      <c r="C300" s="34">
        <v>43921</v>
      </c>
      <c r="D300" s="16" t="s">
        <v>108</v>
      </c>
      <c r="E300" s="6" t="s">
        <v>112</v>
      </c>
      <c r="F300" s="45" t="s">
        <v>149</v>
      </c>
      <c r="G300" s="44" t="s">
        <v>622</v>
      </c>
      <c r="H300" s="35" t="s">
        <v>620</v>
      </c>
      <c r="I300" s="16" t="s">
        <v>570</v>
      </c>
      <c r="J300" s="16">
        <v>293</v>
      </c>
      <c r="K300" s="16" t="s">
        <v>292</v>
      </c>
      <c r="L300" s="16" t="s">
        <v>626</v>
      </c>
      <c r="M300" s="16" t="s">
        <v>627</v>
      </c>
      <c r="N300" s="44" t="s">
        <v>560</v>
      </c>
      <c r="O300" s="16" t="s">
        <v>165</v>
      </c>
      <c r="P300" s="24" t="s">
        <v>153</v>
      </c>
      <c r="Q300" s="38" t="s">
        <v>152</v>
      </c>
      <c r="R300" s="38" t="s">
        <v>149</v>
      </c>
      <c r="S300" s="13" t="s">
        <v>161</v>
      </c>
      <c r="T300" s="49">
        <v>1000</v>
      </c>
      <c r="U300" s="49">
        <v>1140</v>
      </c>
      <c r="V300" s="16">
        <v>0</v>
      </c>
      <c r="W300" s="24">
        <v>0</v>
      </c>
      <c r="X300" s="24" t="s">
        <v>154</v>
      </c>
      <c r="Y300" s="24" t="s">
        <v>149</v>
      </c>
      <c r="Z300" s="24" t="s">
        <v>155</v>
      </c>
      <c r="AA300" s="44" t="s">
        <v>149</v>
      </c>
      <c r="AB300" s="24">
        <v>0</v>
      </c>
      <c r="AC300" s="16" t="s">
        <v>161</v>
      </c>
      <c r="AD300" s="16" t="s">
        <v>161</v>
      </c>
      <c r="AE300" s="35" t="s">
        <v>621</v>
      </c>
      <c r="AF300" s="35" t="s">
        <v>621</v>
      </c>
      <c r="AG300" s="24" t="s">
        <v>151</v>
      </c>
      <c r="AH300" s="24" t="s">
        <v>151</v>
      </c>
      <c r="AI300" s="16">
        <v>293</v>
      </c>
      <c r="AJ300" s="16" t="s">
        <v>116</v>
      </c>
      <c r="AK300" s="16">
        <v>293</v>
      </c>
      <c r="AL300" s="13" t="s">
        <v>149</v>
      </c>
      <c r="AM300" s="35" t="s">
        <v>621</v>
      </c>
      <c r="AN300" s="35" t="s">
        <v>621</v>
      </c>
      <c r="AO300" s="35" t="s">
        <v>621</v>
      </c>
      <c r="AP300" s="41" t="s">
        <v>706</v>
      </c>
      <c r="AQ300" s="42" t="s">
        <v>152</v>
      </c>
      <c r="AR300" s="43">
        <v>43928</v>
      </c>
      <c r="AS300" s="43">
        <v>43928</v>
      </c>
      <c r="AT300" s="16" t="s">
        <v>561</v>
      </c>
    </row>
    <row r="301" spans="1:46" s="3" customFormat="1">
      <c r="A301" s="24">
        <v>2020</v>
      </c>
      <c r="B301" s="34">
        <v>43831</v>
      </c>
      <c r="C301" s="34">
        <v>43921</v>
      </c>
      <c r="D301" s="16" t="s">
        <v>108</v>
      </c>
      <c r="E301" s="6" t="s">
        <v>112</v>
      </c>
      <c r="F301" s="45" t="s">
        <v>149</v>
      </c>
      <c r="G301" s="44" t="s">
        <v>622</v>
      </c>
      <c r="H301" s="35" t="s">
        <v>620</v>
      </c>
      <c r="I301" s="16" t="s">
        <v>571</v>
      </c>
      <c r="J301" s="16">
        <v>294</v>
      </c>
      <c r="K301" s="16" t="s">
        <v>292</v>
      </c>
      <c r="L301" s="16" t="s">
        <v>626</v>
      </c>
      <c r="M301" s="16" t="s">
        <v>627</v>
      </c>
      <c r="N301" s="44" t="s">
        <v>560</v>
      </c>
      <c r="O301" s="16" t="s">
        <v>165</v>
      </c>
      <c r="P301" s="24" t="s">
        <v>153</v>
      </c>
      <c r="Q301" s="38" t="s">
        <v>152</v>
      </c>
      <c r="R301" s="38" t="s">
        <v>149</v>
      </c>
      <c r="S301" s="13" t="s">
        <v>161</v>
      </c>
      <c r="T301" s="49">
        <v>2050</v>
      </c>
      <c r="U301" s="49">
        <v>2337</v>
      </c>
      <c r="V301" s="16">
        <v>0</v>
      </c>
      <c r="W301" s="24">
        <v>0</v>
      </c>
      <c r="X301" s="24" t="s">
        <v>154</v>
      </c>
      <c r="Y301" s="24" t="s">
        <v>149</v>
      </c>
      <c r="Z301" s="24" t="s">
        <v>155</v>
      </c>
      <c r="AA301" s="44" t="s">
        <v>149</v>
      </c>
      <c r="AB301" s="24">
        <v>0</v>
      </c>
      <c r="AC301" s="16" t="s">
        <v>161</v>
      </c>
      <c r="AD301" s="16" t="s">
        <v>161</v>
      </c>
      <c r="AE301" s="35" t="s">
        <v>621</v>
      </c>
      <c r="AF301" s="35" t="s">
        <v>621</v>
      </c>
      <c r="AG301" s="24" t="s">
        <v>151</v>
      </c>
      <c r="AH301" s="24" t="s">
        <v>151</v>
      </c>
      <c r="AI301" s="16">
        <v>294</v>
      </c>
      <c r="AJ301" s="16" t="s">
        <v>116</v>
      </c>
      <c r="AK301" s="16">
        <v>294</v>
      </c>
      <c r="AL301" s="13" t="s">
        <v>149</v>
      </c>
      <c r="AM301" s="35" t="s">
        <v>621</v>
      </c>
      <c r="AN301" s="35" t="s">
        <v>621</v>
      </c>
      <c r="AO301" s="35" t="s">
        <v>621</v>
      </c>
      <c r="AP301" s="41" t="s">
        <v>706</v>
      </c>
      <c r="AQ301" s="42" t="s">
        <v>152</v>
      </c>
      <c r="AR301" s="43">
        <v>43928</v>
      </c>
      <c r="AS301" s="43">
        <v>43928</v>
      </c>
      <c r="AT301" s="16" t="s">
        <v>561</v>
      </c>
    </row>
    <row r="302" spans="1:46" s="3" customFormat="1">
      <c r="A302" s="24">
        <v>2020</v>
      </c>
      <c r="B302" s="34">
        <v>43831</v>
      </c>
      <c r="C302" s="34">
        <v>43921</v>
      </c>
      <c r="D302" s="16" t="s">
        <v>108</v>
      </c>
      <c r="E302" s="6" t="s">
        <v>112</v>
      </c>
      <c r="F302" s="45" t="s">
        <v>149</v>
      </c>
      <c r="G302" s="44" t="s">
        <v>622</v>
      </c>
      <c r="H302" s="35" t="s">
        <v>620</v>
      </c>
      <c r="I302" s="16" t="s">
        <v>572</v>
      </c>
      <c r="J302" s="16">
        <v>295</v>
      </c>
      <c r="K302" s="16" t="s">
        <v>292</v>
      </c>
      <c r="L302" s="16" t="s">
        <v>626</v>
      </c>
      <c r="M302" s="16" t="s">
        <v>627</v>
      </c>
      <c r="N302" s="44" t="s">
        <v>560</v>
      </c>
      <c r="O302" s="16" t="s">
        <v>165</v>
      </c>
      <c r="P302" s="24" t="s">
        <v>153</v>
      </c>
      <c r="Q302" s="38" t="s">
        <v>152</v>
      </c>
      <c r="R302" s="38" t="s">
        <v>149</v>
      </c>
      <c r="S302" s="13" t="s">
        <v>161</v>
      </c>
      <c r="T302" s="49">
        <v>1660.86</v>
      </c>
      <c r="U302" s="49">
        <v>1926.6</v>
      </c>
      <c r="V302" s="16">
        <v>0</v>
      </c>
      <c r="W302" s="24">
        <v>0</v>
      </c>
      <c r="X302" s="24" t="s">
        <v>154</v>
      </c>
      <c r="Y302" s="24" t="s">
        <v>149</v>
      </c>
      <c r="Z302" s="24" t="s">
        <v>155</v>
      </c>
      <c r="AA302" s="44" t="s">
        <v>149</v>
      </c>
      <c r="AB302" s="24">
        <v>0</v>
      </c>
      <c r="AC302" s="16" t="s">
        <v>161</v>
      </c>
      <c r="AD302" s="16" t="s">
        <v>161</v>
      </c>
      <c r="AE302" s="35" t="s">
        <v>621</v>
      </c>
      <c r="AF302" s="35" t="s">
        <v>621</v>
      </c>
      <c r="AG302" s="24" t="s">
        <v>151</v>
      </c>
      <c r="AH302" s="24" t="s">
        <v>151</v>
      </c>
      <c r="AI302" s="16">
        <v>295</v>
      </c>
      <c r="AJ302" s="16" t="s">
        <v>116</v>
      </c>
      <c r="AK302" s="16">
        <v>295</v>
      </c>
      <c r="AL302" s="13" t="s">
        <v>149</v>
      </c>
      <c r="AM302" s="35" t="s">
        <v>621</v>
      </c>
      <c r="AN302" s="35" t="s">
        <v>621</v>
      </c>
      <c r="AO302" s="35" t="s">
        <v>621</v>
      </c>
      <c r="AP302" s="41" t="s">
        <v>706</v>
      </c>
      <c r="AQ302" s="42" t="s">
        <v>152</v>
      </c>
      <c r="AR302" s="43">
        <v>43928</v>
      </c>
      <c r="AS302" s="43">
        <v>43928</v>
      </c>
      <c r="AT302" s="16" t="s">
        <v>561</v>
      </c>
    </row>
    <row r="303" spans="1:46" s="3" customFormat="1">
      <c r="A303" s="24">
        <v>2020</v>
      </c>
      <c r="B303" s="34">
        <v>43831</v>
      </c>
      <c r="C303" s="34">
        <v>43921</v>
      </c>
      <c r="D303" s="16" t="s">
        <v>108</v>
      </c>
      <c r="E303" s="6" t="s">
        <v>112</v>
      </c>
      <c r="F303" s="45" t="s">
        <v>149</v>
      </c>
      <c r="G303" s="44" t="s">
        <v>622</v>
      </c>
      <c r="H303" s="35" t="s">
        <v>620</v>
      </c>
      <c r="I303" s="16" t="s">
        <v>573</v>
      </c>
      <c r="J303" s="16">
        <v>296</v>
      </c>
      <c r="K303" s="16" t="s">
        <v>292</v>
      </c>
      <c r="L303" s="16" t="s">
        <v>626</v>
      </c>
      <c r="M303" s="16" t="s">
        <v>627</v>
      </c>
      <c r="N303" s="44" t="s">
        <v>560</v>
      </c>
      <c r="O303" s="16" t="s">
        <v>165</v>
      </c>
      <c r="P303" s="24" t="s">
        <v>153</v>
      </c>
      <c r="Q303" s="38" t="s">
        <v>152</v>
      </c>
      <c r="R303" s="38" t="s">
        <v>149</v>
      </c>
      <c r="S303" s="13" t="s">
        <v>161</v>
      </c>
      <c r="T303" s="49">
        <v>85</v>
      </c>
      <c r="U303" s="49">
        <v>98.6</v>
      </c>
      <c r="V303" s="16">
        <v>0</v>
      </c>
      <c r="W303" s="24">
        <v>0</v>
      </c>
      <c r="X303" s="24" t="s">
        <v>154</v>
      </c>
      <c r="Y303" s="24" t="s">
        <v>149</v>
      </c>
      <c r="Z303" s="24" t="s">
        <v>155</v>
      </c>
      <c r="AA303" s="44" t="s">
        <v>149</v>
      </c>
      <c r="AB303" s="24">
        <v>0</v>
      </c>
      <c r="AC303" s="16" t="s">
        <v>161</v>
      </c>
      <c r="AD303" s="16" t="s">
        <v>161</v>
      </c>
      <c r="AE303" s="35" t="s">
        <v>621</v>
      </c>
      <c r="AF303" s="35" t="s">
        <v>621</v>
      </c>
      <c r="AG303" s="24" t="s">
        <v>151</v>
      </c>
      <c r="AH303" s="24" t="s">
        <v>151</v>
      </c>
      <c r="AI303" s="16">
        <v>296</v>
      </c>
      <c r="AJ303" s="16" t="s">
        <v>116</v>
      </c>
      <c r="AK303" s="16">
        <v>296</v>
      </c>
      <c r="AL303" s="13" t="s">
        <v>149</v>
      </c>
      <c r="AM303" s="35" t="s">
        <v>621</v>
      </c>
      <c r="AN303" s="35" t="s">
        <v>621</v>
      </c>
      <c r="AO303" s="35" t="s">
        <v>621</v>
      </c>
      <c r="AP303" s="41" t="s">
        <v>706</v>
      </c>
      <c r="AQ303" s="42" t="s">
        <v>152</v>
      </c>
      <c r="AR303" s="43">
        <v>43928</v>
      </c>
      <c r="AS303" s="43">
        <v>43928</v>
      </c>
      <c r="AT303" s="16" t="s">
        <v>561</v>
      </c>
    </row>
    <row r="304" spans="1:46" s="3" customFormat="1">
      <c r="A304" s="24">
        <v>2020</v>
      </c>
      <c r="B304" s="34">
        <v>43831</v>
      </c>
      <c r="C304" s="34">
        <v>43921</v>
      </c>
      <c r="D304" s="16" t="s">
        <v>108</v>
      </c>
      <c r="E304" s="6" t="s">
        <v>112</v>
      </c>
      <c r="F304" s="45" t="s">
        <v>149</v>
      </c>
      <c r="G304" s="44" t="s">
        <v>622</v>
      </c>
      <c r="H304" s="35" t="s">
        <v>620</v>
      </c>
      <c r="I304" s="16" t="s">
        <v>574</v>
      </c>
      <c r="J304" s="16">
        <v>297</v>
      </c>
      <c r="K304" s="16" t="s">
        <v>292</v>
      </c>
      <c r="L304" s="16" t="s">
        <v>626</v>
      </c>
      <c r="M304" s="16" t="s">
        <v>627</v>
      </c>
      <c r="N304" s="44" t="s">
        <v>560</v>
      </c>
      <c r="O304" s="16" t="s">
        <v>165</v>
      </c>
      <c r="P304" s="24" t="s">
        <v>153</v>
      </c>
      <c r="Q304" s="38" t="s">
        <v>152</v>
      </c>
      <c r="R304" s="38" t="s">
        <v>149</v>
      </c>
      <c r="S304" s="13" t="s">
        <v>161</v>
      </c>
      <c r="T304" s="49">
        <v>120</v>
      </c>
      <c r="U304" s="49">
        <v>139.19999999999999</v>
      </c>
      <c r="V304" s="16">
        <v>0</v>
      </c>
      <c r="W304" s="24">
        <v>0</v>
      </c>
      <c r="X304" s="24" t="s">
        <v>154</v>
      </c>
      <c r="Y304" s="24" t="s">
        <v>149</v>
      </c>
      <c r="Z304" s="24" t="s">
        <v>155</v>
      </c>
      <c r="AA304" s="44" t="s">
        <v>149</v>
      </c>
      <c r="AB304" s="24">
        <v>0</v>
      </c>
      <c r="AC304" s="16" t="s">
        <v>161</v>
      </c>
      <c r="AD304" s="16" t="s">
        <v>161</v>
      </c>
      <c r="AE304" s="35" t="s">
        <v>621</v>
      </c>
      <c r="AF304" s="35" t="s">
        <v>621</v>
      </c>
      <c r="AG304" s="24" t="s">
        <v>151</v>
      </c>
      <c r="AH304" s="24" t="s">
        <v>151</v>
      </c>
      <c r="AI304" s="16">
        <v>297</v>
      </c>
      <c r="AJ304" s="16" t="s">
        <v>116</v>
      </c>
      <c r="AK304" s="16">
        <v>297</v>
      </c>
      <c r="AL304" s="13" t="s">
        <v>149</v>
      </c>
      <c r="AM304" s="35" t="s">
        <v>621</v>
      </c>
      <c r="AN304" s="35" t="s">
        <v>621</v>
      </c>
      <c r="AO304" s="35" t="s">
        <v>621</v>
      </c>
      <c r="AP304" s="41" t="s">
        <v>706</v>
      </c>
      <c r="AQ304" s="42" t="s">
        <v>152</v>
      </c>
      <c r="AR304" s="43">
        <v>43928</v>
      </c>
      <c r="AS304" s="43">
        <v>43928</v>
      </c>
      <c r="AT304" s="16" t="s">
        <v>561</v>
      </c>
    </row>
    <row r="305" spans="1:46" s="3" customFormat="1">
      <c r="A305" s="24">
        <v>2020</v>
      </c>
      <c r="B305" s="34">
        <v>43831</v>
      </c>
      <c r="C305" s="34">
        <v>43921</v>
      </c>
      <c r="D305" s="16" t="s">
        <v>108</v>
      </c>
      <c r="E305" s="6" t="s">
        <v>112</v>
      </c>
      <c r="F305" s="45" t="s">
        <v>149</v>
      </c>
      <c r="G305" s="44" t="s">
        <v>622</v>
      </c>
      <c r="H305" s="35" t="s">
        <v>620</v>
      </c>
      <c r="I305" s="16" t="s">
        <v>575</v>
      </c>
      <c r="J305" s="16">
        <v>298</v>
      </c>
      <c r="K305" s="16" t="s">
        <v>292</v>
      </c>
      <c r="L305" s="16" t="s">
        <v>626</v>
      </c>
      <c r="M305" s="16" t="s">
        <v>627</v>
      </c>
      <c r="N305" s="44" t="s">
        <v>560</v>
      </c>
      <c r="O305" s="16" t="s">
        <v>165</v>
      </c>
      <c r="P305" s="24" t="s">
        <v>153</v>
      </c>
      <c r="Q305" s="38" t="s">
        <v>152</v>
      </c>
      <c r="R305" s="38" t="s">
        <v>149</v>
      </c>
      <c r="S305" s="13" t="s">
        <v>161</v>
      </c>
      <c r="T305" s="49">
        <v>250</v>
      </c>
      <c r="U305" s="49">
        <v>285</v>
      </c>
      <c r="V305" s="16">
        <v>0</v>
      </c>
      <c r="W305" s="24">
        <v>0</v>
      </c>
      <c r="X305" s="24" t="s">
        <v>154</v>
      </c>
      <c r="Y305" s="24" t="s">
        <v>149</v>
      </c>
      <c r="Z305" s="24" t="s">
        <v>155</v>
      </c>
      <c r="AA305" s="44" t="s">
        <v>149</v>
      </c>
      <c r="AB305" s="24">
        <v>0</v>
      </c>
      <c r="AC305" s="16" t="s">
        <v>161</v>
      </c>
      <c r="AD305" s="16" t="s">
        <v>161</v>
      </c>
      <c r="AE305" s="35" t="s">
        <v>621</v>
      </c>
      <c r="AF305" s="35" t="s">
        <v>621</v>
      </c>
      <c r="AG305" s="24" t="s">
        <v>151</v>
      </c>
      <c r="AH305" s="24" t="s">
        <v>151</v>
      </c>
      <c r="AI305" s="16">
        <v>298</v>
      </c>
      <c r="AJ305" s="16" t="s">
        <v>116</v>
      </c>
      <c r="AK305" s="16">
        <v>298</v>
      </c>
      <c r="AL305" s="13" t="s">
        <v>149</v>
      </c>
      <c r="AM305" s="35" t="s">
        <v>621</v>
      </c>
      <c r="AN305" s="35" t="s">
        <v>621</v>
      </c>
      <c r="AO305" s="35" t="s">
        <v>621</v>
      </c>
      <c r="AP305" s="41" t="s">
        <v>706</v>
      </c>
      <c r="AQ305" s="42" t="s">
        <v>152</v>
      </c>
      <c r="AR305" s="43">
        <v>43928</v>
      </c>
      <c r="AS305" s="43">
        <v>43928</v>
      </c>
      <c r="AT305" s="16" t="s">
        <v>561</v>
      </c>
    </row>
    <row r="306" spans="1:46" s="3" customFormat="1">
      <c r="A306" s="24">
        <v>2020</v>
      </c>
      <c r="B306" s="34">
        <v>43831</v>
      </c>
      <c r="C306" s="34">
        <v>43921</v>
      </c>
      <c r="D306" s="16" t="s">
        <v>108</v>
      </c>
      <c r="E306" s="6" t="s">
        <v>112</v>
      </c>
      <c r="F306" s="45" t="s">
        <v>149</v>
      </c>
      <c r="G306" s="44" t="s">
        <v>622</v>
      </c>
      <c r="H306" s="35" t="s">
        <v>620</v>
      </c>
      <c r="I306" s="16" t="s">
        <v>576</v>
      </c>
      <c r="J306" s="16">
        <v>299</v>
      </c>
      <c r="K306" s="16" t="s">
        <v>292</v>
      </c>
      <c r="L306" s="16" t="s">
        <v>626</v>
      </c>
      <c r="M306" s="16" t="s">
        <v>627</v>
      </c>
      <c r="N306" s="44" t="s">
        <v>560</v>
      </c>
      <c r="O306" s="16" t="s">
        <v>165</v>
      </c>
      <c r="P306" s="24" t="s">
        <v>153</v>
      </c>
      <c r="Q306" s="38" t="s">
        <v>152</v>
      </c>
      <c r="R306" s="38" t="s">
        <v>149</v>
      </c>
      <c r="S306" s="13" t="s">
        <v>161</v>
      </c>
      <c r="T306" s="49">
        <v>13103.44</v>
      </c>
      <c r="U306" s="49">
        <v>15199.99</v>
      </c>
      <c r="V306" s="16">
        <v>0</v>
      </c>
      <c r="W306" s="24">
        <v>0</v>
      </c>
      <c r="X306" s="24" t="s">
        <v>154</v>
      </c>
      <c r="Y306" s="24" t="s">
        <v>149</v>
      </c>
      <c r="Z306" s="24" t="s">
        <v>155</v>
      </c>
      <c r="AA306" s="44" t="s">
        <v>149</v>
      </c>
      <c r="AB306" s="24">
        <v>0</v>
      </c>
      <c r="AC306" s="16" t="s">
        <v>161</v>
      </c>
      <c r="AD306" s="16" t="s">
        <v>161</v>
      </c>
      <c r="AE306" s="35" t="s">
        <v>621</v>
      </c>
      <c r="AF306" s="35" t="s">
        <v>621</v>
      </c>
      <c r="AG306" s="24" t="s">
        <v>151</v>
      </c>
      <c r="AH306" s="24" t="s">
        <v>151</v>
      </c>
      <c r="AI306" s="16">
        <v>299</v>
      </c>
      <c r="AJ306" s="16" t="s">
        <v>116</v>
      </c>
      <c r="AK306" s="16">
        <v>299</v>
      </c>
      <c r="AL306" s="13" t="s">
        <v>149</v>
      </c>
      <c r="AM306" s="35" t="s">
        <v>621</v>
      </c>
      <c r="AN306" s="35" t="s">
        <v>621</v>
      </c>
      <c r="AO306" s="35" t="s">
        <v>621</v>
      </c>
      <c r="AP306" s="41" t="s">
        <v>706</v>
      </c>
      <c r="AQ306" s="42" t="s">
        <v>152</v>
      </c>
      <c r="AR306" s="43">
        <v>43928</v>
      </c>
      <c r="AS306" s="43">
        <v>43928</v>
      </c>
      <c r="AT306" s="16" t="s">
        <v>561</v>
      </c>
    </row>
    <row r="307" spans="1:46" s="3" customFormat="1">
      <c r="A307" s="24">
        <v>2020</v>
      </c>
      <c r="B307" s="34">
        <v>43831</v>
      </c>
      <c r="C307" s="34">
        <v>43921</v>
      </c>
      <c r="D307" s="16" t="s">
        <v>108</v>
      </c>
      <c r="E307" s="6" t="s">
        <v>112</v>
      </c>
      <c r="F307" s="45" t="s">
        <v>149</v>
      </c>
      <c r="G307" s="44" t="s">
        <v>622</v>
      </c>
      <c r="H307" s="35" t="s">
        <v>620</v>
      </c>
      <c r="I307" s="16" t="s">
        <v>577</v>
      </c>
      <c r="J307" s="16">
        <v>300</v>
      </c>
      <c r="K307" s="16" t="s">
        <v>292</v>
      </c>
      <c r="L307" s="16" t="s">
        <v>626</v>
      </c>
      <c r="M307" s="16" t="s">
        <v>627</v>
      </c>
      <c r="N307" s="44" t="s">
        <v>560</v>
      </c>
      <c r="O307" s="16" t="s">
        <v>165</v>
      </c>
      <c r="P307" s="24" t="s">
        <v>153</v>
      </c>
      <c r="Q307" s="38" t="s">
        <v>152</v>
      </c>
      <c r="R307" s="38" t="s">
        <v>149</v>
      </c>
      <c r="S307" s="13" t="s">
        <v>161</v>
      </c>
      <c r="T307" s="49">
        <v>2700</v>
      </c>
      <c r="U307" s="49">
        <v>3078</v>
      </c>
      <c r="V307" s="16">
        <v>0</v>
      </c>
      <c r="W307" s="24">
        <v>0</v>
      </c>
      <c r="X307" s="24" t="s">
        <v>154</v>
      </c>
      <c r="Y307" s="24" t="s">
        <v>149</v>
      </c>
      <c r="Z307" s="24" t="s">
        <v>155</v>
      </c>
      <c r="AA307" s="44" t="s">
        <v>149</v>
      </c>
      <c r="AB307" s="24">
        <v>0</v>
      </c>
      <c r="AC307" s="16" t="s">
        <v>161</v>
      </c>
      <c r="AD307" s="16" t="s">
        <v>161</v>
      </c>
      <c r="AE307" s="35" t="s">
        <v>621</v>
      </c>
      <c r="AF307" s="35" t="s">
        <v>621</v>
      </c>
      <c r="AG307" s="24" t="s">
        <v>151</v>
      </c>
      <c r="AH307" s="24" t="s">
        <v>151</v>
      </c>
      <c r="AI307" s="16">
        <v>300</v>
      </c>
      <c r="AJ307" s="16" t="s">
        <v>116</v>
      </c>
      <c r="AK307" s="16">
        <v>300</v>
      </c>
      <c r="AL307" s="13" t="s">
        <v>149</v>
      </c>
      <c r="AM307" s="35" t="s">
        <v>621</v>
      </c>
      <c r="AN307" s="35" t="s">
        <v>621</v>
      </c>
      <c r="AO307" s="35" t="s">
        <v>621</v>
      </c>
      <c r="AP307" s="41" t="s">
        <v>706</v>
      </c>
      <c r="AQ307" s="42" t="s">
        <v>152</v>
      </c>
      <c r="AR307" s="43">
        <v>43928</v>
      </c>
      <c r="AS307" s="43">
        <v>43928</v>
      </c>
      <c r="AT307" s="16" t="s">
        <v>561</v>
      </c>
    </row>
    <row r="308" spans="1:46" s="3" customFormat="1">
      <c r="A308" s="24">
        <v>2020</v>
      </c>
      <c r="B308" s="34">
        <v>43831</v>
      </c>
      <c r="C308" s="34">
        <v>43921</v>
      </c>
      <c r="D308" s="16" t="s">
        <v>108</v>
      </c>
      <c r="E308" s="6" t="s">
        <v>112</v>
      </c>
      <c r="F308" s="45" t="s">
        <v>149</v>
      </c>
      <c r="G308" s="44" t="s">
        <v>622</v>
      </c>
      <c r="H308" s="35" t="s">
        <v>620</v>
      </c>
      <c r="I308" s="16" t="s">
        <v>578</v>
      </c>
      <c r="J308" s="16">
        <v>301</v>
      </c>
      <c r="K308" s="16" t="s">
        <v>292</v>
      </c>
      <c r="L308" s="16" t="s">
        <v>626</v>
      </c>
      <c r="M308" s="16" t="s">
        <v>627</v>
      </c>
      <c r="N308" s="44" t="s">
        <v>560</v>
      </c>
      <c r="O308" s="16" t="s">
        <v>165</v>
      </c>
      <c r="P308" s="24" t="s">
        <v>153</v>
      </c>
      <c r="Q308" s="38" t="s">
        <v>152</v>
      </c>
      <c r="R308" s="38" t="s">
        <v>149</v>
      </c>
      <c r="S308" s="13" t="s">
        <v>161</v>
      </c>
      <c r="T308" s="49">
        <v>220</v>
      </c>
      <c r="U308" s="49">
        <v>255</v>
      </c>
      <c r="V308" s="16">
        <v>0</v>
      </c>
      <c r="W308" s="24">
        <v>0</v>
      </c>
      <c r="X308" s="24" t="s">
        <v>154</v>
      </c>
      <c r="Y308" s="24" t="s">
        <v>149</v>
      </c>
      <c r="Z308" s="24" t="s">
        <v>155</v>
      </c>
      <c r="AA308" s="44" t="s">
        <v>149</v>
      </c>
      <c r="AB308" s="24">
        <v>0</v>
      </c>
      <c r="AC308" s="16" t="s">
        <v>161</v>
      </c>
      <c r="AD308" s="16" t="s">
        <v>161</v>
      </c>
      <c r="AE308" s="35" t="s">
        <v>621</v>
      </c>
      <c r="AF308" s="35" t="s">
        <v>621</v>
      </c>
      <c r="AG308" s="24" t="s">
        <v>151</v>
      </c>
      <c r="AH308" s="24" t="s">
        <v>151</v>
      </c>
      <c r="AI308" s="16">
        <v>301</v>
      </c>
      <c r="AJ308" s="16" t="s">
        <v>116</v>
      </c>
      <c r="AK308" s="16">
        <v>301</v>
      </c>
      <c r="AL308" s="13" t="s">
        <v>149</v>
      </c>
      <c r="AM308" s="35" t="s">
        <v>621</v>
      </c>
      <c r="AN308" s="35" t="s">
        <v>621</v>
      </c>
      <c r="AO308" s="35" t="s">
        <v>621</v>
      </c>
      <c r="AP308" s="41" t="s">
        <v>706</v>
      </c>
      <c r="AQ308" s="42" t="s">
        <v>152</v>
      </c>
      <c r="AR308" s="43">
        <v>43928</v>
      </c>
      <c r="AS308" s="43">
        <v>43928</v>
      </c>
      <c r="AT308" s="16" t="s">
        <v>561</v>
      </c>
    </row>
    <row r="309" spans="1:46" s="3" customFormat="1">
      <c r="A309" s="24">
        <v>2020</v>
      </c>
      <c r="B309" s="34">
        <v>43831</v>
      </c>
      <c r="C309" s="34">
        <v>43921</v>
      </c>
      <c r="D309" s="16" t="s">
        <v>108</v>
      </c>
      <c r="E309" s="6" t="s">
        <v>112</v>
      </c>
      <c r="F309" s="45" t="s">
        <v>149</v>
      </c>
      <c r="G309" s="44" t="s">
        <v>622</v>
      </c>
      <c r="H309" s="35" t="s">
        <v>620</v>
      </c>
      <c r="I309" s="16" t="s">
        <v>579</v>
      </c>
      <c r="J309" s="16">
        <v>302</v>
      </c>
      <c r="K309" s="16" t="s">
        <v>292</v>
      </c>
      <c r="L309" s="16" t="s">
        <v>626</v>
      </c>
      <c r="M309" s="16" t="s">
        <v>627</v>
      </c>
      <c r="N309" s="44" t="s">
        <v>560</v>
      </c>
      <c r="O309" s="16" t="s">
        <v>165</v>
      </c>
      <c r="P309" s="24" t="s">
        <v>153</v>
      </c>
      <c r="Q309" s="38" t="s">
        <v>152</v>
      </c>
      <c r="R309" s="38" t="s">
        <v>149</v>
      </c>
      <c r="S309" s="13" t="s">
        <v>161</v>
      </c>
      <c r="T309" s="49">
        <v>310</v>
      </c>
      <c r="U309" s="49">
        <v>359.6</v>
      </c>
      <c r="V309" s="16">
        <v>0</v>
      </c>
      <c r="W309" s="24">
        <v>0</v>
      </c>
      <c r="X309" s="24" t="s">
        <v>154</v>
      </c>
      <c r="Y309" s="24" t="s">
        <v>149</v>
      </c>
      <c r="Z309" s="24" t="s">
        <v>155</v>
      </c>
      <c r="AA309" s="44" t="s">
        <v>149</v>
      </c>
      <c r="AB309" s="24">
        <v>0</v>
      </c>
      <c r="AC309" s="16" t="s">
        <v>161</v>
      </c>
      <c r="AD309" s="16" t="s">
        <v>161</v>
      </c>
      <c r="AE309" s="35" t="s">
        <v>621</v>
      </c>
      <c r="AF309" s="35" t="s">
        <v>621</v>
      </c>
      <c r="AG309" s="24" t="s">
        <v>151</v>
      </c>
      <c r="AH309" s="24" t="s">
        <v>151</v>
      </c>
      <c r="AI309" s="16">
        <v>302</v>
      </c>
      <c r="AJ309" s="16" t="s">
        <v>116</v>
      </c>
      <c r="AK309" s="16">
        <v>302</v>
      </c>
      <c r="AL309" s="13" t="s">
        <v>149</v>
      </c>
      <c r="AM309" s="35" t="s">
        <v>621</v>
      </c>
      <c r="AN309" s="35" t="s">
        <v>621</v>
      </c>
      <c r="AO309" s="35" t="s">
        <v>621</v>
      </c>
      <c r="AP309" s="41" t="s">
        <v>706</v>
      </c>
      <c r="AQ309" s="42" t="s">
        <v>152</v>
      </c>
      <c r="AR309" s="43">
        <v>43928</v>
      </c>
      <c r="AS309" s="43">
        <v>43928</v>
      </c>
      <c r="AT309" s="16" t="s">
        <v>561</v>
      </c>
    </row>
    <row r="310" spans="1:46" s="3" customFormat="1">
      <c r="A310" s="24">
        <v>2020</v>
      </c>
      <c r="B310" s="34">
        <v>43831</v>
      </c>
      <c r="C310" s="34">
        <v>43921</v>
      </c>
      <c r="D310" s="16" t="s">
        <v>108</v>
      </c>
      <c r="E310" s="6" t="s">
        <v>112</v>
      </c>
      <c r="F310" s="45" t="s">
        <v>149</v>
      </c>
      <c r="G310" s="44" t="s">
        <v>622</v>
      </c>
      <c r="H310" s="35" t="s">
        <v>620</v>
      </c>
      <c r="I310" s="16" t="s">
        <v>580</v>
      </c>
      <c r="J310" s="16">
        <v>303</v>
      </c>
      <c r="K310" s="16" t="s">
        <v>292</v>
      </c>
      <c r="L310" s="16" t="s">
        <v>626</v>
      </c>
      <c r="M310" s="16" t="s">
        <v>627</v>
      </c>
      <c r="N310" s="44" t="s">
        <v>560</v>
      </c>
      <c r="O310" s="16" t="s">
        <v>165</v>
      </c>
      <c r="P310" s="24" t="s">
        <v>153</v>
      </c>
      <c r="Q310" s="38" t="s">
        <v>152</v>
      </c>
      <c r="R310" s="38" t="s">
        <v>149</v>
      </c>
      <c r="S310" s="13" t="s">
        <v>161</v>
      </c>
      <c r="T310" s="49">
        <v>600</v>
      </c>
      <c r="U310" s="49">
        <v>684</v>
      </c>
      <c r="V310" s="16">
        <v>0</v>
      </c>
      <c r="W310" s="24">
        <v>0</v>
      </c>
      <c r="X310" s="24" t="s">
        <v>154</v>
      </c>
      <c r="Y310" s="24" t="s">
        <v>149</v>
      </c>
      <c r="Z310" s="24" t="s">
        <v>155</v>
      </c>
      <c r="AA310" s="44" t="s">
        <v>149</v>
      </c>
      <c r="AB310" s="24">
        <v>0</v>
      </c>
      <c r="AC310" s="16" t="s">
        <v>161</v>
      </c>
      <c r="AD310" s="16" t="s">
        <v>161</v>
      </c>
      <c r="AE310" s="35" t="s">
        <v>621</v>
      </c>
      <c r="AF310" s="35" t="s">
        <v>621</v>
      </c>
      <c r="AG310" s="24" t="s">
        <v>151</v>
      </c>
      <c r="AH310" s="24" t="s">
        <v>151</v>
      </c>
      <c r="AI310" s="16">
        <v>303</v>
      </c>
      <c r="AJ310" s="16" t="s">
        <v>116</v>
      </c>
      <c r="AK310" s="16">
        <v>303</v>
      </c>
      <c r="AL310" s="13" t="s">
        <v>149</v>
      </c>
      <c r="AM310" s="35" t="s">
        <v>621</v>
      </c>
      <c r="AN310" s="35" t="s">
        <v>621</v>
      </c>
      <c r="AO310" s="35" t="s">
        <v>621</v>
      </c>
      <c r="AP310" s="41" t="s">
        <v>706</v>
      </c>
      <c r="AQ310" s="42" t="s">
        <v>152</v>
      </c>
      <c r="AR310" s="43">
        <v>43928</v>
      </c>
      <c r="AS310" s="43">
        <v>43928</v>
      </c>
      <c r="AT310" s="16" t="s">
        <v>561</v>
      </c>
    </row>
    <row r="311" spans="1:46" s="3" customFormat="1">
      <c r="A311" s="24">
        <v>2020</v>
      </c>
      <c r="B311" s="34">
        <v>43831</v>
      </c>
      <c r="C311" s="34">
        <v>43921</v>
      </c>
      <c r="D311" s="16" t="s">
        <v>108</v>
      </c>
      <c r="E311" s="6" t="s">
        <v>112</v>
      </c>
      <c r="F311" s="45" t="s">
        <v>149</v>
      </c>
      <c r="G311" s="44" t="s">
        <v>622</v>
      </c>
      <c r="H311" s="35" t="s">
        <v>620</v>
      </c>
      <c r="I311" s="16" t="s">
        <v>581</v>
      </c>
      <c r="J311" s="16">
        <v>304</v>
      </c>
      <c r="K311" s="16" t="s">
        <v>292</v>
      </c>
      <c r="L311" s="16" t="s">
        <v>626</v>
      </c>
      <c r="M311" s="16" t="s">
        <v>627</v>
      </c>
      <c r="N311" s="44" t="s">
        <v>560</v>
      </c>
      <c r="O311" s="16" t="s">
        <v>165</v>
      </c>
      <c r="P311" s="24" t="s">
        <v>153</v>
      </c>
      <c r="Q311" s="38" t="s">
        <v>152</v>
      </c>
      <c r="R311" s="38" t="s">
        <v>149</v>
      </c>
      <c r="S311" s="13" t="s">
        <v>161</v>
      </c>
      <c r="T311" s="49">
        <v>75</v>
      </c>
      <c r="U311" s="49">
        <v>87</v>
      </c>
      <c r="V311" s="16">
        <v>0</v>
      </c>
      <c r="W311" s="24">
        <v>0</v>
      </c>
      <c r="X311" s="24" t="s">
        <v>154</v>
      </c>
      <c r="Y311" s="24" t="s">
        <v>149</v>
      </c>
      <c r="Z311" s="24" t="s">
        <v>155</v>
      </c>
      <c r="AA311" s="44" t="s">
        <v>149</v>
      </c>
      <c r="AB311" s="24">
        <v>0</v>
      </c>
      <c r="AC311" s="16" t="s">
        <v>161</v>
      </c>
      <c r="AD311" s="16" t="s">
        <v>161</v>
      </c>
      <c r="AE311" s="35" t="s">
        <v>621</v>
      </c>
      <c r="AF311" s="35" t="s">
        <v>621</v>
      </c>
      <c r="AG311" s="24" t="s">
        <v>151</v>
      </c>
      <c r="AH311" s="24" t="s">
        <v>151</v>
      </c>
      <c r="AI311" s="16">
        <v>304</v>
      </c>
      <c r="AJ311" s="16" t="s">
        <v>116</v>
      </c>
      <c r="AK311" s="16">
        <v>304</v>
      </c>
      <c r="AL311" s="13" t="s">
        <v>149</v>
      </c>
      <c r="AM311" s="35" t="s">
        <v>621</v>
      </c>
      <c r="AN311" s="35" t="s">
        <v>621</v>
      </c>
      <c r="AO311" s="35" t="s">
        <v>621</v>
      </c>
      <c r="AP311" s="41" t="s">
        <v>706</v>
      </c>
      <c r="AQ311" s="42" t="s">
        <v>152</v>
      </c>
      <c r="AR311" s="43">
        <v>43928</v>
      </c>
      <c r="AS311" s="43">
        <v>43928</v>
      </c>
      <c r="AT311" s="16" t="s">
        <v>561</v>
      </c>
    </row>
    <row r="312" spans="1:46" s="3" customFormat="1">
      <c r="A312" s="24">
        <v>2020</v>
      </c>
      <c r="B312" s="34">
        <v>43831</v>
      </c>
      <c r="C312" s="34">
        <v>43921</v>
      </c>
      <c r="D312" s="16" t="s">
        <v>108</v>
      </c>
      <c r="E312" s="6" t="s">
        <v>112</v>
      </c>
      <c r="F312" s="45" t="s">
        <v>149</v>
      </c>
      <c r="G312" s="44" t="s">
        <v>622</v>
      </c>
      <c r="H312" s="35" t="s">
        <v>620</v>
      </c>
      <c r="I312" s="16" t="s">
        <v>582</v>
      </c>
      <c r="J312" s="16">
        <v>305</v>
      </c>
      <c r="K312" s="16" t="s">
        <v>292</v>
      </c>
      <c r="L312" s="16" t="s">
        <v>626</v>
      </c>
      <c r="M312" s="16" t="s">
        <v>627</v>
      </c>
      <c r="N312" s="44" t="s">
        <v>560</v>
      </c>
      <c r="O312" s="16" t="s">
        <v>165</v>
      </c>
      <c r="P312" s="24" t="s">
        <v>153</v>
      </c>
      <c r="Q312" s="38" t="s">
        <v>152</v>
      </c>
      <c r="R312" s="38" t="s">
        <v>149</v>
      </c>
      <c r="S312" s="13" t="s">
        <v>161</v>
      </c>
      <c r="T312" s="49">
        <v>1244.9090000000001</v>
      </c>
      <c r="U312" s="49">
        <v>1444.08</v>
      </c>
      <c r="V312" s="16">
        <v>0</v>
      </c>
      <c r="W312" s="24">
        <v>0</v>
      </c>
      <c r="X312" s="24" t="s">
        <v>154</v>
      </c>
      <c r="Y312" s="24" t="s">
        <v>149</v>
      </c>
      <c r="Z312" s="24" t="s">
        <v>155</v>
      </c>
      <c r="AA312" s="44" t="s">
        <v>149</v>
      </c>
      <c r="AB312" s="24">
        <v>0</v>
      </c>
      <c r="AC312" s="16" t="s">
        <v>161</v>
      </c>
      <c r="AD312" s="16" t="s">
        <v>161</v>
      </c>
      <c r="AE312" s="35" t="s">
        <v>621</v>
      </c>
      <c r="AF312" s="35" t="s">
        <v>621</v>
      </c>
      <c r="AG312" s="24" t="s">
        <v>151</v>
      </c>
      <c r="AH312" s="24" t="s">
        <v>151</v>
      </c>
      <c r="AI312" s="16">
        <v>305</v>
      </c>
      <c r="AJ312" s="16" t="s">
        <v>116</v>
      </c>
      <c r="AK312" s="16">
        <v>305</v>
      </c>
      <c r="AL312" s="13" t="s">
        <v>149</v>
      </c>
      <c r="AM312" s="35" t="s">
        <v>621</v>
      </c>
      <c r="AN312" s="35" t="s">
        <v>621</v>
      </c>
      <c r="AO312" s="35" t="s">
        <v>621</v>
      </c>
      <c r="AP312" s="41" t="s">
        <v>706</v>
      </c>
      <c r="AQ312" s="42" t="s">
        <v>152</v>
      </c>
      <c r="AR312" s="43">
        <v>43928</v>
      </c>
      <c r="AS312" s="43">
        <v>43928</v>
      </c>
      <c r="AT312" s="16" t="s">
        <v>561</v>
      </c>
    </row>
    <row r="313" spans="1:46" s="3" customFormat="1">
      <c r="A313" s="24">
        <v>2020</v>
      </c>
      <c r="B313" s="34">
        <v>43831</v>
      </c>
      <c r="C313" s="34">
        <v>43921</v>
      </c>
      <c r="D313" s="16" t="s">
        <v>108</v>
      </c>
      <c r="E313" s="6" t="s">
        <v>112</v>
      </c>
      <c r="F313" s="45" t="s">
        <v>149</v>
      </c>
      <c r="G313" s="44" t="s">
        <v>622</v>
      </c>
      <c r="H313" s="35" t="s">
        <v>620</v>
      </c>
      <c r="I313" s="16" t="s">
        <v>583</v>
      </c>
      <c r="J313" s="16">
        <v>306</v>
      </c>
      <c r="K313" s="16" t="s">
        <v>292</v>
      </c>
      <c r="L313" s="16" t="s">
        <v>626</v>
      </c>
      <c r="M313" s="16" t="s">
        <v>627</v>
      </c>
      <c r="N313" s="44" t="s">
        <v>560</v>
      </c>
      <c r="O313" s="16" t="s">
        <v>165</v>
      </c>
      <c r="P313" s="24" t="s">
        <v>153</v>
      </c>
      <c r="Q313" s="38" t="s">
        <v>152</v>
      </c>
      <c r="R313" s="38" t="s">
        <v>149</v>
      </c>
      <c r="S313" s="13" t="s">
        <v>161</v>
      </c>
      <c r="T313" s="49">
        <v>180</v>
      </c>
      <c r="U313" s="49">
        <v>208.8</v>
      </c>
      <c r="V313" s="16">
        <v>0</v>
      </c>
      <c r="W313" s="24">
        <v>0</v>
      </c>
      <c r="X313" s="24" t="s">
        <v>154</v>
      </c>
      <c r="Y313" s="24" t="s">
        <v>149</v>
      </c>
      <c r="Z313" s="24" t="s">
        <v>155</v>
      </c>
      <c r="AA313" s="44" t="s">
        <v>149</v>
      </c>
      <c r="AB313" s="24">
        <v>0</v>
      </c>
      <c r="AC313" s="16" t="s">
        <v>161</v>
      </c>
      <c r="AD313" s="16" t="s">
        <v>161</v>
      </c>
      <c r="AE313" s="35" t="s">
        <v>621</v>
      </c>
      <c r="AF313" s="35" t="s">
        <v>621</v>
      </c>
      <c r="AG313" s="24" t="s">
        <v>151</v>
      </c>
      <c r="AH313" s="24" t="s">
        <v>151</v>
      </c>
      <c r="AI313" s="16">
        <v>306</v>
      </c>
      <c r="AJ313" s="16" t="s">
        <v>116</v>
      </c>
      <c r="AK313" s="16">
        <v>306</v>
      </c>
      <c r="AL313" s="13" t="s">
        <v>149</v>
      </c>
      <c r="AM313" s="35" t="s">
        <v>621</v>
      </c>
      <c r="AN313" s="35" t="s">
        <v>621</v>
      </c>
      <c r="AO313" s="35" t="s">
        <v>621</v>
      </c>
      <c r="AP313" s="41" t="s">
        <v>706</v>
      </c>
      <c r="AQ313" s="42" t="s">
        <v>152</v>
      </c>
      <c r="AR313" s="43">
        <v>43928</v>
      </c>
      <c r="AS313" s="43">
        <v>43928</v>
      </c>
      <c r="AT313" s="16" t="s">
        <v>561</v>
      </c>
    </row>
    <row r="314" spans="1:46" s="3" customFormat="1">
      <c r="A314" s="24">
        <v>2020</v>
      </c>
      <c r="B314" s="34">
        <v>43831</v>
      </c>
      <c r="C314" s="34">
        <v>43921</v>
      </c>
      <c r="D314" s="16" t="s">
        <v>108</v>
      </c>
      <c r="E314" s="6" t="s">
        <v>112</v>
      </c>
      <c r="F314" s="45" t="s">
        <v>149</v>
      </c>
      <c r="G314" s="44" t="s">
        <v>622</v>
      </c>
      <c r="H314" s="35" t="s">
        <v>620</v>
      </c>
      <c r="I314" s="16" t="s">
        <v>584</v>
      </c>
      <c r="J314" s="16">
        <v>307</v>
      </c>
      <c r="K314" s="16" t="s">
        <v>292</v>
      </c>
      <c r="L314" s="16" t="s">
        <v>626</v>
      </c>
      <c r="M314" s="16" t="s">
        <v>627</v>
      </c>
      <c r="N314" s="44" t="s">
        <v>560</v>
      </c>
      <c r="O314" s="16" t="s">
        <v>165</v>
      </c>
      <c r="P314" s="24" t="s">
        <v>153</v>
      </c>
      <c r="Q314" s="38" t="s">
        <v>152</v>
      </c>
      <c r="R314" s="38" t="s">
        <v>149</v>
      </c>
      <c r="S314" s="13" t="s">
        <v>161</v>
      </c>
      <c r="T314" s="49">
        <v>4018.9</v>
      </c>
      <c r="U314" s="49">
        <v>4661.92</v>
      </c>
      <c r="V314" s="16">
        <v>0</v>
      </c>
      <c r="W314" s="24">
        <v>0</v>
      </c>
      <c r="X314" s="24" t="s">
        <v>154</v>
      </c>
      <c r="Y314" s="24" t="s">
        <v>149</v>
      </c>
      <c r="Z314" s="24" t="s">
        <v>155</v>
      </c>
      <c r="AA314" s="44" t="s">
        <v>149</v>
      </c>
      <c r="AB314" s="24">
        <v>0</v>
      </c>
      <c r="AC314" s="16" t="s">
        <v>161</v>
      </c>
      <c r="AD314" s="16" t="s">
        <v>161</v>
      </c>
      <c r="AE314" s="35" t="s">
        <v>621</v>
      </c>
      <c r="AF314" s="35" t="s">
        <v>621</v>
      </c>
      <c r="AG314" s="24" t="s">
        <v>151</v>
      </c>
      <c r="AH314" s="24" t="s">
        <v>151</v>
      </c>
      <c r="AI314" s="16">
        <v>307</v>
      </c>
      <c r="AJ314" s="16" t="s">
        <v>116</v>
      </c>
      <c r="AK314" s="16">
        <v>307</v>
      </c>
      <c r="AL314" s="13" t="s">
        <v>149</v>
      </c>
      <c r="AM314" s="35" t="s">
        <v>621</v>
      </c>
      <c r="AN314" s="35" t="s">
        <v>621</v>
      </c>
      <c r="AO314" s="35" t="s">
        <v>621</v>
      </c>
      <c r="AP314" s="41" t="s">
        <v>706</v>
      </c>
      <c r="AQ314" s="42" t="s">
        <v>152</v>
      </c>
      <c r="AR314" s="43">
        <v>43928</v>
      </c>
      <c r="AS314" s="43">
        <v>43928</v>
      </c>
      <c r="AT314" s="16" t="s">
        <v>561</v>
      </c>
    </row>
    <row r="315" spans="1:46" s="3" customFormat="1">
      <c r="A315" s="24">
        <v>2020</v>
      </c>
      <c r="B315" s="34">
        <v>43831</v>
      </c>
      <c r="C315" s="34">
        <v>43921</v>
      </c>
      <c r="D315" s="16" t="s">
        <v>108</v>
      </c>
      <c r="E315" s="6" t="s">
        <v>112</v>
      </c>
      <c r="F315" s="45" t="s">
        <v>149</v>
      </c>
      <c r="G315" s="44" t="s">
        <v>622</v>
      </c>
      <c r="H315" s="35" t="s">
        <v>620</v>
      </c>
      <c r="I315" s="16" t="s">
        <v>585</v>
      </c>
      <c r="J315" s="16">
        <v>308</v>
      </c>
      <c r="K315" s="16" t="s">
        <v>292</v>
      </c>
      <c r="L315" s="16" t="s">
        <v>626</v>
      </c>
      <c r="M315" s="16" t="s">
        <v>627</v>
      </c>
      <c r="N315" s="44" t="s">
        <v>560</v>
      </c>
      <c r="O315" s="16" t="s">
        <v>165</v>
      </c>
      <c r="P315" s="24" t="s">
        <v>153</v>
      </c>
      <c r="Q315" s="38" t="s">
        <v>152</v>
      </c>
      <c r="R315" s="38" t="s">
        <v>149</v>
      </c>
      <c r="S315" s="13" t="s">
        <v>161</v>
      </c>
      <c r="T315" s="49">
        <v>158</v>
      </c>
      <c r="U315" s="49">
        <v>183.28</v>
      </c>
      <c r="V315" s="16">
        <v>0</v>
      </c>
      <c r="W315" s="24">
        <v>0</v>
      </c>
      <c r="X315" s="24" t="s">
        <v>154</v>
      </c>
      <c r="Y315" s="24" t="s">
        <v>149</v>
      </c>
      <c r="Z315" s="24" t="s">
        <v>155</v>
      </c>
      <c r="AA315" s="44" t="s">
        <v>149</v>
      </c>
      <c r="AB315" s="24">
        <v>0</v>
      </c>
      <c r="AC315" s="16" t="s">
        <v>161</v>
      </c>
      <c r="AD315" s="16" t="s">
        <v>161</v>
      </c>
      <c r="AE315" s="35" t="s">
        <v>621</v>
      </c>
      <c r="AF315" s="35" t="s">
        <v>621</v>
      </c>
      <c r="AG315" s="24" t="s">
        <v>151</v>
      </c>
      <c r="AH315" s="24" t="s">
        <v>151</v>
      </c>
      <c r="AI315" s="16">
        <v>308</v>
      </c>
      <c r="AJ315" s="16" t="s">
        <v>116</v>
      </c>
      <c r="AK315" s="16">
        <v>308</v>
      </c>
      <c r="AL315" s="13" t="s">
        <v>149</v>
      </c>
      <c r="AM315" s="35" t="s">
        <v>621</v>
      </c>
      <c r="AN315" s="35" t="s">
        <v>621</v>
      </c>
      <c r="AO315" s="35" t="s">
        <v>621</v>
      </c>
      <c r="AP315" s="41" t="s">
        <v>706</v>
      </c>
      <c r="AQ315" s="42" t="s">
        <v>152</v>
      </c>
      <c r="AR315" s="43">
        <v>43928</v>
      </c>
      <c r="AS315" s="43">
        <v>43928</v>
      </c>
      <c r="AT315" s="16" t="s">
        <v>561</v>
      </c>
    </row>
    <row r="316" spans="1:46" s="3" customFormat="1">
      <c r="A316" s="24">
        <v>2020</v>
      </c>
      <c r="B316" s="34">
        <v>43831</v>
      </c>
      <c r="C316" s="34">
        <v>43921</v>
      </c>
      <c r="D316" s="16" t="s">
        <v>108</v>
      </c>
      <c r="E316" s="6" t="s">
        <v>112</v>
      </c>
      <c r="F316" s="45" t="s">
        <v>149</v>
      </c>
      <c r="G316" s="44" t="s">
        <v>622</v>
      </c>
      <c r="H316" s="35" t="s">
        <v>620</v>
      </c>
      <c r="I316" s="16" t="s">
        <v>586</v>
      </c>
      <c r="J316" s="16">
        <v>309</v>
      </c>
      <c r="K316" s="16" t="s">
        <v>292</v>
      </c>
      <c r="L316" s="16" t="s">
        <v>626</v>
      </c>
      <c r="M316" s="16" t="s">
        <v>627</v>
      </c>
      <c r="N316" s="44" t="s">
        <v>560</v>
      </c>
      <c r="O316" s="16" t="s">
        <v>165</v>
      </c>
      <c r="P316" s="24" t="s">
        <v>153</v>
      </c>
      <c r="Q316" s="38" t="s">
        <v>152</v>
      </c>
      <c r="R316" s="38" t="s">
        <v>149</v>
      </c>
      <c r="S316" s="13" t="s">
        <v>161</v>
      </c>
      <c r="T316" s="49">
        <v>3850</v>
      </c>
      <c r="U316" s="49">
        <v>4389</v>
      </c>
      <c r="V316" s="16">
        <v>0</v>
      </c>
      <c r="W316" s="24">
        <v>0</v>
      </c>
      <c r="X316" s="24" t="s">
        <v>154</v>
      </c>
      <c r="Y316" s="24" t="s">
        <v>149</v>
      </c>
      <c r="Z316" s="24" t="s">
        <v>155</v>
      </c>
      <c r="AA316" s="44" t="s">
        <v>149</v>
      </c>
      <c r="AB316" s="24">
        <v>0</v>
      </c>
      <c r="AC316" s="16" t="s">
        <v>161</v>
      </c>
      <c r="AD316" s="16" t="s">
        <v>161</v>
      </c>
      <c r="AE316" s="35" t="s">
        <v>621</v>
      </c>
      <c r="AF316" s="35" t="s">
        <v>621</v>
      </c>
      <c r="AG316" s="24" t="s">
        <v>151</v>
      </c>
      <c r="AH316" s="24" t="s">
        <v>151</v>
      </c>
      <c r="AI316" s="16">
        <v>309</v>
      </c>
      <c r="AJ316" s="16" t="s">
        <v>116</v>
      </c>
      <c r="AK316" s="16">
        <v>309</v>
      </c>
      <c r="AL316" s="13" t="s">
        <v>149</v>
      </c>
      <c r="AM316" s="35" t="s">
        <v>621</v>
      </c>
      <c r="AN316" s="35" t="s">
        <v>621</v>
      </c>
      <c r="AO316" s="35" t="s">
        <v>621</v>
      </c>
      <c r="AP316" s="41" t="s">
        <v>706</v>
      </c>
      <c r="AQ316" s="42" t="s">
        <v>152</v>
      </c>
      <c r="AR316" s="43">
        <v>43928</v>
      </c>
      <c r="AS316" s="43">
        <v>43928</v>
      </c>
      <c r="AT316" s="16" t="s">
        <v>561</v>
      </c>
    </row>
    <row r="317" spans="1:46" s="3" customFormat="1">
      <c r="A317" s="24">
        <v>2020</v>
      </c>
      <c r="B317" s="34">
        <v>43831</v>
      </c>
      <c r="C317" s="34">
        <v>43921</v>
      </c>
      <c r="D317" s="16" t="s">
        <v>108</v>
      </c>
      <c r="E317" s="6" t="s">
        <v>112</v>
      </c>
      <c r="F317" s="45" t="s">
        <v>149</v>
      </c>
      <c r="G317" s="44" t="s">
        <v>622</v>
      </c>
      <c r="H317" s="35" t="s">
        <v>620</v>
      </c>
      <c r="I317" s="16" t="s">
        <v>587</v>
      </c>
      <c r="J317" s="16">
        <v>310</v>
      </c>
      <c r="K317" s="16" t="s">
        <v>292</v>
      </c>
      <c r="L317" s="16" t="s">
        <v>626</v>
      </c>
      <c r="M317" s="16" t="s">
        <v>627</v>
      </c>
      <c r="N317" s="44" t="s">
        <v>560</v>
      </c>
      <c r="O317" s="16" t="s">
        <v>165</v>
      </c>
      <c r="P317" s="24" t="s">
        <v>153</v>
      </c>
      <c r="Q317" s="38" t="s">
        <v>152</v>
      </c>
      <c r="R317" s="38" t="s">
        <v>149</v>
      </c>
      <c r="S317" s="13" t="s">
        <v>161</v>
      </c>
      <c r="T317" s="49">
        <v>1824.66</v>
      </c>
      <c r="U317" s="49">
        <v>2116.6</v>
      </c>
      <c r="V317" s="16">
        <v>0</v>
      </c>
      <c r="W317" s="24">
        <v>0</v>
      </c>
      <c r="X317" s="24" t="s">
        <v>154</v>
      </c>
      <c r="Y317" s="24" t="s">
        <v>149</v>
      </c>
      <c r="Z317" s="24" t="s">
        <v>155</v>
      </c>
      <c r="AA317" s="44" t="s">
        <v>149</v>
      </c>
      <c r="AB317" s="24">
        <v>0</v>
      </c>
      <c r="AC317" s="16" t="s">
        <v>161</v>
      </c>
      <c r="AD317" s="16" t="s">
        <v>161</v>
      </c>
      <c r="AE317" s="35" t="s">
        <v>621</v>
      </c>
      <c r="AF317" s="35" t="s">
        <v>621</v>
      </c>
      <c r="AG317" s="24" t="s">
        <v>151</v>
      </c>
      <c r="AH317" s="24" t="s">
        <v>151</v>
      </c>
      <c r="AI317" s="16">
        <v>310</v>
      </c>
      <c r="AJ317" s="16" t="s">
        <v>116</v>
      </c>
      <c r="AK317" s="16">
        <v>310</v>
      </c>
      <c r="AL317" s="13" t="s">
        <v>149</v>
      </c>
      <c r="AM317" s="35" t="s">
        <v>621</v>
      </c>
      <c r="AN317" s="35" t="s">
        <v>621</v>
      </c>
      <c r="AO317" s="35" t="s">
        <v>621</v>
      </c>
      <c r="AP317" s="41" t="s">
        <v>706</v>
      </c>
      <c r="AQ317" s="42" t="s">
        <v>152</v>
      </c>
      <c r="AR317" s="43">
        <v>43928</v>
      </c>
      <c r="AS317" s="43">
        <v>43928</v>
      </c>
      <c r="AT317" s="16" t="s">
        <v>561</v>
      </c>
    </row>
    <row r="318" spans="1:46" s="3" customFormat="1">
      <c r="A318" s="24">
        <v>2020</v>
      </c>
      <c r="B318" s="34">
        <v>43831</v>
      </c>
      <c r="C318" s="34">
        <v>43921</v>
      </c>
      <c r="D318" s="16" t="s">
        <v>108</v>
      </c>
      <c r="E318" s="6" t="s">
        <v>112</v>
      </c>
      <c r="F318" s="45" t="s">
        <v>149</v>
      </c>
      <c r="G318" s="44" t="s">
        <v>622</v>
      </c>
      <c r="H318" s="35" t="s">
        <v>620</v>
      </c>
      <c r="I318" s="16" t="s">
        <v>588</v>
      </c>
      <c r="J318" s="16">
        <v>311</v>
      </c>
      <c r="K318" s="16" t="s">
        <v>292</v>
      </c>
      <c r="L318" s="16" t="s">
        <v>626</v>
      </c>
      <c r="M318" s="16" t="s">
        <v>627</v>
      </c>
      <c r="N318" s="44" t="s">
        <v>560</v>
      </c>
      <c r="O318" s="16" t="s">
        <v>165</v>
      </c>
      <c r="P318" s="24" t="s">
        <v>153</v>
      </c>
      <c r="Q318" s="38" t="s">
        <v>152</v>
      </c>
      <c r="R318" s="38" t="s">
        <v>149</v>
      </c>
      <c r="S318" s="13" t="s">
        <v>161</v>
      </c>
      <c r="T318" s="49">
        <v>6321.06</v>
      </c>
      <c r="U318" s="49">
        <v>7332.43</v>
      </c>
      <c r="V318" s="16">
        <v>0</v>
      </c>
      <c r="W318" s="24">
        <v>0</v>
      </c>
      <c r="X318" s="24" t="s">
        <v>154</v>
      </c>
      <c r="Y318" s="24" t="s">
        <v>149</v>
      </c>
      <c r="Z318" s="24" t="s">
        <v>155</v>
      </c>
      <c r="AA318" s="44" t="s">
        <v>149</v>
      </c>
      <c r="AB318" s="24">
        <v>0</v>
      </c>
      <c r="AC318" s="16" t="s">
        <v>161</v>
      </c>
      <c r="AD318" s="16" t="s">
        <v>161</v>
      </c>
      <c r="AE318" s="35" t="s">
        <v>621</v>
      </c>
      <c r="AF318" s="35" t="s">
        <v>621</v>
      </c>
      <c r="AG318" s="24" t="s">
        <v>151</v>
      </c>
      <c r="AH318" s="24" t="s">
        <v>151</v>
      </c>
      <c r="AI318" s="16">
        <v>311</v>
      </c>
      <c r="AJ318" s="16" t="s">
        <v>116</v>
      </c>
      <c r="AK318" s="16">
        <v>311</v>
      </c>
      <c r="AL318" s="13" t="s">
        <v>149</v>
      </c>
      <c r="AM318" s="35" t="s">
        <v>621</v>
      </c>
      <c r="AN318" s="35" t="s">
        <v>621</v>
      </c>
      <c r="AO318" s="35" t="s">
        <v>621</v>
      </c>
      <c r="AP318" s="41" t="s">
        <v>706</v>
      </c>
      <c r="AQ318" s="42" t="s">
        <v>152</v>
      </c>
      <c r="AR318" s="43">
        <v>43928</v>
      </c>
      <c r="AS318" s="43">
        <v>43928</v>
      </c>
      <c r="AT318" s="16" t="s">
        <v>561</v>
      </c>
    </row>
    <row r="319" spans="1:46" s="3" customFormat="1">
      <c r="A319" s="24">
        <v>2020</v>
      </c>
      <c r="B319" s="34">
        <v>43831</v>
      </c>
      <c r="C319" s="34">
        <v>43921</v>
      </c>
      <c r="D319" s="16" t="s">
        <v>108</v>
      </c>
      <c r="E319" s="6" t="s">
        <v>112</v>
      </c>
      <c r="F319" s="45" t="s">
        <v>149</v>
      </c>
      <c r="G319" s="44" t="s">
        <v>622</v>
      </c>
      <c r="H319" s="35" t="s">
        <v>620</v>
      </c>
      <c r="I319" s="16" t="s">
        <v>589</v>
      </c>
      <c r="J319" s="16">
        <v>312</v>
      </c>
      <c r="K319" s="16" t="s">
        <v>149</v>
      </c>
      <c r="L319" s="16" t="s">
        <v>149</v>
      </c>
      <c r="M319" s="16" t="s">
        <v>149</v>
      </c>
      <c r="N319" s="44" t="s">
        <v>590</v>
      </c>
      <c r="O319" s="16" t="s">
        <v>591</v>
      </c>
      <c r="P319" s="24" t="s">
        <v>153</v>
      </c>
      <c r="Q319" s="38" t="s">
        <v>152</v>
      </c>
      <c r="R319" s="38" t="s">
        <v>149</v>
      </c>
      <c r="S319" s="13" t="s">
        <v>161</v>
      </c>
      <c r="T319" s="49">
        <v>13535.98</v>
      </c>
      <c r="U319" s="49">
        <v>15701.74</v>
      </c>
      <c r="V319" s="16">
        <v>0</v>
      </c>
      <c r="W319" s="24">
        <v>0</v>
      </c>
      <c r="X319" s="24" t="s">
        <v>154</v>
      </c>
      <c r="Y319" s="24" t="s">
        <v>149</v>
      </c>
      <c r="Z319" s="24" t="s">
        <v>155</v>
      </c>
      <c r="AA319" s="44" t="s">
        <v>149</v>
      </c>
      <c r="AB319" s="24">
        <v>0</v>
      </c>
      <c r="AC319" s="16" t="s">
        <v>161</v>
      </c>
      <c r="AD319" s="16" t="s">
        <v>161</v>
      </c>
      <c r="AE319" s="35" t="s">
        <v>621</v>
      </c>
      <c r="AF319" s="35" t="s">
        <v>621</v>
      </c>
      <c r="AG319" s="24" t="s">
        <v>151</v>
      </c>
      <c r="AH319" s="24" t="s">
        <v>151</v>
      </c>
      <c r="AI319" s="16">
        <v>312</v>
      </c>
      <c r="AJ319" s="16" t="s">
        <v>116</v>
      </c>
      <c r="AK319" s="16">
        <v>312</v>
      </c>
      <c r="AL319" s="13" t="s">
        <v>149</v>
      </c>
      <c r="AM319" s="35" t="s">
        <v>621</v>
      </c>
      <c r="AN319" s="35" t="s">
        <v>621</v>
      </c>
      <c r="AO319" s="35" t="s">
        <v>621</v>
      </c>
      <c r="AP319" s="41" t="s">
        <v>706</v>
      </c>
      <c r="AQ319" s="42" t="s">
        <v>152</v>
      </c>
      <c r="AR319" s="43">
        <v>43928</v>
      </c>
      <c r="AS319" s="43">
        <v>43928</v>
      </c>
      <c r="AT319" s="16" t="s">
        <v>592</v>
      </c>
    </row>
    <row r="320" spans="1:46" s="3" customFormat="1">
      <c r="A320" s="24">
        <v>2020</v>
      </c>
      <c r="B320" s="34">
        <v>43831</v>
      </c>
      <c r="C320" s="34">
        <v>43921</v>
      </c>
      <c r="D320" s="16" t="s">
        <v>108</v>
      </c>
      <c r="E320" s="6" t="s">
        <v>112</v>
      </c>
      <c r="F320" s="45" t="s">
        <v>149</v>
      </c>
      <c r="G320" s="44" t="s">
        <v>622</v>
      </c>
      <c r="H320" s="35" t="s">
        <v>620</v>
      </c>
      <c r="I320" s="16" t="s">
        <v>593</v>
      </c>
      <c r="J320" s="16">
        <v>313</v>
      </c>
      <c r="K320" s="16" t="s">
        <v>149</v>
      </c>
      <c r="L320" s="16" t="s">
        <v>149</v>
      </c>
      <c r="M320" s="16" t="s">
        <v>149</v>
      </c>
      <c r="N320" s="44" t="s">
        <v>590</v>
      </c>
      <c r="O320" s="16" t="s">
        <v>591</v>
      </c>
      <c r="P320" s="24" t="s">
        <v>153</v>
      </c>
      <c r="Q320" s="38" t="s">
        <v>152</v>
      </c>
      <c r="R320" s="38" t="s">
        <v>149</v>
      </c>
      <c r="S320" s="13" t="s">
        <v>161</v>
      </c>
      <c r="T320" s="49">
        <v>1734.8</v>
      </c>
      <c r="U320" s="49">
        <v>2012.37</v>
      </c>
      <c r="V320" s="16">
        <v>0</v>
      </c>
      <c r="W320" s="24">
        <v>0</v>
      </c>
      <c r="X320" s="24" t="s">
        <v>154</v>
      </c>
      <c r="Y320" s="24" t="s">
        <v>149</v>
      </c>
      <c r="Z320" s="24" t="s">
        <v>155</v>
      </c>
      <c r="AA320" s="44" t="s">
        <v>149</v>
      </c>
      <c r="AB320" s="24">
        <v>0</v>
      </c>
      <c r="AC320" s="16" t="s">
        <v>161</v>
      </c>
      <c r="AD320" s="16" t="s">
        <v>161</v>
      </c>
      <c r="AE320" s="35" t="s">
        <v>621</v>
      </c>
      <c r="AF320" s="35" t="s">
        <v>621</v>
      </c>
      <c r="AG320" s="24" t="s">
        <v>151</v>
      </c>
      <c r="AH320" s="24" t="s">
        <v>151</v>
      </c>
      <c r="AI320" s="16">
        <v>313</v>
      </c>
      <c r="AJ320" s="16" t="s">
        <v>116</v>
      </c>
      <c r="AK320" s="16">
        <v>313</v>
      </c>
      <c r="AL320" s="13" t="s">
        <v>149</v>
      </c>
      <c r="AM320" s="35" t="s">
        <v>621</v>
      </c>
      <c r="AN320" s="35" t="s">
        <v>621</v>
      </c>
      <c r="AO320" s="35" t="s">
        <v>621</v>
      </c>
      <c r="AP320" s="41" t="s">
        <v>706</v>
      </c>
      <c r="AQ320" s="42" t="s">
        <v>152</v>
      </c>
      <c r="AR320" s="43">
        <v>43928</v>
      </c>
      <c r="AS320" s="43">
        <v>43928</v>
      </c>
      <c r="AT320" s="16" t="s">
        <v>592</v>
      </c>
    </row>
    <row r="321" spans="1:46" s="3" customFormat="1">
      <c r="A321" s="24">
        <v>2020</v>
      </c>
      <c r="B321" s="34">
        <v>43831</v>
      </c>
      <c r="C321" s="34">
        <v>43921</v>
      </c>
      <c r="D321" s="16" t="s">
        <v>108</v>
      </c>
      <c r="E321" s="6" t="s">
        <v>112</v>
      </c>
      <c r="F321" s="45" t="s">
        <v>149</v>
      </c>
      <c r="G321" s="44" t="s">
        <v>622</v>
      </c>
      <c r="H321" s="35" t="s">
        <v>620</v>
      </c>
      <c r="I321" s="16" t="s">
        <v>594</v>
      </c>
      <c r="J321" s="16">
        <v>314</v>
      </c>
      <c r="K321" s="16" t="s">
        <v>149</v>
      </c>
      <c r="L321" s="16" t="s">
        <v>149</v>
      </c>
      <c r="M321" s="16" t="s">
        <v>149</v>
      </c>
      <c r="N321" s="44" t="s">
        <v>590</v>
      </c>
      <c r="O321" s="16" t="s">
        <v>591</v>
      </c>
      <c r="P321" s="24" t="s">
        <v>153</v>
      </c>
      <c r="Q321" s="38" t="s">
        <v>152</v>
      </c>
      <c r="R321" s="38" t="s">
        <v>149</v>
      </c>
      <c r="S321" s="13" t="s">
        <v>161</v>
      </c>
      <c r="T321" s="49">
        <v>8499.39</v>
      </c>
      <c r="U321" s="49">
        <v>9689.2900000000009</v>
      </c>
      <c r="V321" s="16">
        <v>0</v>
      </c>
      <c r="W321" s="24">
        <v>0</v>
      </c>
      <c r="X321" s="24" t="s">
        <v>154</v>
      </c>
      <c r="Y321" s="24" t="s">
        <v>149</v>
      </c>
      <c r="Z321" s="24" t="s">
        <v>155</v>
      </c>
      <c r="AA321" s="44" t="s">
        <v>149</v>
      </c>
      <c r="AB321" s="24">
        <v>0</v>
      </c>
      <c r="AC321" s="16" t="s">
        <v>161</v>
      </c>
      <c r="AD321" s="16" t="s">
        <v>161</v>
      </c>
      <c r="AE321" s="35" t="s">
        <v>621</v>
      </c>
      <c r="AF321" s="35" t="s">
        <v>621</v>
      </c>
      <c r="AG321" s="24" t="s">
        <v>151</v>
      </c>
      <c r="AH321" s="24" t="s">
        <v>151</v>
      </c>
      <c r="AI321" s="16">
        <v>314</v>
      </c>
      <c r="AJ321" s="16" t="s">
        <v>116</v>
      </c>
      <c r="AK321" s="16">
        <v>314</v>
      </c>
      <c r="AL321" s="13" t="s">
        <v>149</v>
      </c>
      <c r="AM321" s="35" t="s">
        <v>621</v>
      </c>
      <c r="AN321" s="35" t="s">
        <v>621</v>
      </c>
      <c r="AO321" s="35" t="s">
        <v>621</v>
      </c>
      <c r="AP321" s="41" t="s">
        <v>706</v>
      </c>
      <c r="AQ321" s="42" t="s">
        <v>152</v>
      </c>
      <c r="AR321" s="43">
        <v>43928</v>
      </c>
      <c r="AS321" s="43">
        <v>43928</v>
      </c>
      <c r="AT321" s="16" t="s">
        <v>592</v>
      </c>
    </row>
    <row r="322" spans="1:46" s="3" customFormat="1">
      <c r="A322" s="24">
        <v>2020</v>
      </c>
      <c r="B322" s="34">
        <v>43831</v>
      </c>
      <c r="C322" s="34">
        <v>43921</v>
      </c>
      <c r="D322" s="16" t="s">
        <v>108</v>
      </c>
      <c r="E322" s="6" t="s">
        <v>112</v>
      </c>
      <c r="F322" s="45" t="s">
        <v>149</v>
      </c>
      <c r="G322" s="44" t="s">
        <v>622</v>
      </c>
      <c r="H322" s="35" t="s">
        <v>620</v>
      </c>
      <c r="I322" s="16" t="s">
        <v>595</v>
      </c>
      <c r="J322" s="16">
        <v>315</v>
      </c>
      <c r="K322" s="16" t="s">
        <v>149</v>
      </c>
      <c r="L322" s="16" t="s">
        <v>149</v>
      </c>
      <c r="M322" s="16" t="s">
        <v>149</v>
      </c>
      <c r="N322" s="44" t="s">
        <v>596</v>
      </c>
      <c r="O322" s="16" t="s">
        <v>597</v>
      </c>
      <c r="P322" s="24" t="s">
        <v>153</v>
      </c>
      <c r="Q322" s="38" t="s">
        <v>152</v>
      </c>
      <c r="R322" s="38" t="s">
        <v>149</v>
      </c>
      <c r="S322" s="13" t="s">
        <v>161</v>
      </c>
      <c r="T322" s="49">
        <v>185824.3</v>
      </c>
      <c r="U322" s="49">
        <v>215556.17</v>
      </c>
      <c r="V322" s="16">
        <v>0</v>
      </c>
      <c r="W322" s="24">
        <v>0</v>
      </c>
      <c r="X322" s="24" t="s">
        <v>154</v>
      </c>
      <c r="Y322" s="24" t="s">
        <v>149</v>
      </c>
      <c r="Z322" s="24" t="s">
        <v>155</v>
      </c>
      <c r="AA322" s="44" t="s">
        <v>149</v>
      </c>
      <c r="AB322" s="24">
        <v>0</v>
      </c>
      <c r="AC322" s="16" t="s">
        <v>161</v>
      </c>
      <c r="AD322" s="16" t="s">
        <v>161</v>
      </c>
      <c r="AE322" s="35" t="s">
        <v>621</v>
      </c>
      <c r="AF322" s="35" t="s">
        <v>621</v>
      </c>
      <c r="AG322" s="24" t="s">
        <v>151</v>
      </c>
      <c r="AH322" s="24" t="s">
        <v>151</v>
      </c>
      <c r="AI322" s="16">
        <v>315</v>
      </c>
      <c r="AJ322" s="16" t="s">
        <v>116</v>
      </c>
      <c r="AK322" s="16">
        <v>315</v>
      </c>
      <c r="AL322" s="13" t="s">
        <v>149</v>
      </c>
      <c r="AM322" s="35" t="s">
        <v>621</v>
      </c>
      <c r="AN322" s="35" t="s">
        <v>621</v>
      </c>
      <c r="AO322" s="35" t="s">
        <v>621</v>
      </c>
      <c r="AP322" s="41" t="s">
        <v>706</v>
      </c>
      <c r="AQ322" s="42" t="s">
        <v>152</v>
      </c>
      <c r="AR322" s="43">
        <v>43928</v>
      </c>
      <c r="AS322" s="43">
        <v>43928</v>
      </c>
      <c r="AT322" s="16" t="s">
        <v>598</v>
      </c>
    </row>
    <row r="323" spans="1:46" s="3" customFormat="1">
      <c r="A323" s="24">
        <v>2020</v>
      </c>
      <c r="B323" s="34">
        <v>43831</v>
      </c>
      <c r="C323" s="34">
        <v>43921</v>
      </c>
      <c r="D323" s="16" t="s">
        <v>108</v>
      </c>
      <c r="E323" s="6" t="s">
        <v>112</v>
      </c>
      <c r="F323" s="45" t="s">
        <v>149</v>
      </c>
      <c r="G323" s="44" t="s">
        <v>622</v>
      </c>
      <c r="H323" s="35" t="s">
        <v>620</v>
      </c>
      <c r="I323" s="16" t="s">
        <v>595</v>
      </c>
      <c r="J323" s="16">
        <v>316</v>
      </c>
      <c r="K323" s="16" t="s">
        <v>149</v>
      </c>
      <c r="L323" s="16" t="s">
        <v>149</v>
      </c>
      <c r="M323" s="16" t="s">
        <v>149</v>
      </c>
      <c r="N323" s="44" t="s">
        <v>596</v>
      </c>
      <c r="O323" s="16" t="s">
        <v>597</v>
      </c>
      <c r="P323" s="24" t="s">
        <v>153</v>
      </c>
      <c r="Q323" s="38" t="s">
        <v>152</v>
      </c>
      <c r="R323" s="38" t="s">
        <v>149</v>
      </c>
      <c r="S323" s="13" t="s">
        <v>161</v>
      </c>
      <c r="T323" s="49">
        <v>187356.57</v>
      </c>
      <c r="U323" s="49">
        <v>217333.6</v>
      </c>
      <c r="V323" s="16">
        <v>0</v>
      </c>
      <c r="W323" s="24">
        <v>0</v>
      </c>
      <c r="X323" s="24" t="s">
        <v>154</v>
      </c>
      <c r="Y323" s="24" t="s">
        <v>149</v>
      </c>
      <c r="Z323" s="24" t="s">
        <v>155</v>
      </c>
      <c r="AA323" s="44" t="s">
        <v>149</v>
      </c>
      <c r="AB323" s="24">
        <v>0</v>
      </c>
      <c r="AC323" s="16" t="s">
        <v>161</v>
      </c>
      <c r="AD323" s="16" t="s">
        <v>161</v>
      </c>
      <c r="AE323" s="35" t="s">
        <v>621</v>
      </c>
      <c r="AF323" s="35" t="s">
        <v>621</v>
      </c>
      <c r="AG323" s="24" t="s">
        <v>151</v>
      </c>
      <c r="AH323" s="24" t="s">
        <v>151</v>
      </c>
      <c r="AI323" s="16">
        <v>316</v>
      </c>
      <c r="AJ323" s="16" t="s">
        <v>116</v>
      </c>
      <c r="AK323" s="16">
        <v>316</v>
      </c>
      <c r="AL323" s="13" t="s">
        <v>149</v>
      </c>
      <c r="AM323" s="35" t="s">
        <v>621</v>
      </c>
      <c r="AN323" s="35" t="s">
        <v>621</v>
      </c>
      <c r="AO323" s="35" t="s">
        <v>621</v>
      </c>
      <c r="AP323" s="41" t="s">
        <v>706</v>
      </c>
      <c r="AQ323" s="42" t="s">
        <v>152</v>
      </c>
      <c r="AR323" s="43">
        <v>43928</v>
      </c>
      <c r="AS323" s="43">
        <v>43928</v>
      </c>
      <c r="AT323" s="16" t="s">
        <v>598</v>
      </c>
    </row>
    <row r="324" spans="1:46" s="3" customFormat="1">
      <c r="A324" s="24">
        <v>2020</v>
      </c>
      <c r="B324" s="34">
        <v>43831</v>
      </c>
      <c r="C324" s="34">
        <v>43921</v>
      </c>
      <c r="D324" s="16" t="s">
        <v>108</v>
      </c>
      <c r="E324" s="6" t="s">
        <v>112</v>
      </c>
      <c r="F324" s="45" t="s">
        <v>149</v>
      </c>
      <c r="G324" s="44" t="s">
        <v>622</v>
      </c>
      <c r="H324" s="35" t="s">
        <v>620</v>
      </c>
      <c r="I324" s="16" t="s">
        <v>595</v>
      </c>
      <c r="J324" s="16">
        <v>317</v>
      </c>
      <c r="K324" s="16" t="s">
        <v>149</v>
      </c>
      <c r="L324" s="16" t="s">
        <v>149</v>
      </c>
      <c r="M324" s="16" t="s">
        <v>149</v>
      </c>
      <c r="N324" s="44" t="s">
        <v>596</v>
      </c>
      <c r="O324" s="16" t="s">
        <v>597</v>
      </c>
      <c r="P324" s="24" t="s">
        <v>153</v>
      </c>
      <c r="Q324" s="38" t="s">
        <v>152</v>
      </c>
      <c r="R324" s="38" t="s">
        <v>149</v>
      </c>
      <c r="S324" s="13" t="s">
        <v>161</v>
      </c>
      <c r="T324" s="49">
        <v>138417.01</v>
      </c>
      <c r="U324" s="49">
        <v>220370.58</v>
      </c>
      <c r="V324" s="16">
        <v>0</v>
      </c>
      <c r="W324" s="24">
        <v>0</v>
      </c>
      <c r="X324" s="24" t="s">
        <v>154</v>
      </c>
      <c r="Y324" s="24" t="s">
        <v>149</v>
      </c>
      <c r="Z324" s="24" t="s">
        <v>155</v>
      </c>
      <c r="AA324" s="44" t="s">
        <v>149</v>
      </c>
      <c r="AB324" s="24">
        <v>0</v>
      </c>
      <c r="AC324" s="16" t="s">
        <v>161</v>
      </c>
      <c r="AD324" s="16" t="s">
        <v>161</v>
      </c>
      <c r="AE324" s="35" t="s">
        <v>621</v>
      </c>
      <c r="AF324" s="35" t="s">
        <v>621</v>
      </c>
      <c r="AG324" s="24" t="s">
        <v>151</v>
      </c>
      <c r="AH324" s="24" t="s">
        <v>151</v>
      </c>
      <c r="AI324" s="16">
        <v>317</v>
      </c>
      <c r="AJ324" s="16" t="s">
        <v>116</v>
      </c>
      <c r="AK324" s="16">
        <v>317</v>
      </c>
      <c r="AL324" s="13" t="s">
        <v>149</v>
      </c>
      <c r="AM324" s="35" t="s">
        <v>621</v>
      </c>
      <c r="AN324" s="35" t="s">
        <v>621</v>
      </c>
      <c r="AO324" s="35" t="s">
        <v>621</v>
      </c>
      <c r="AP324" s="41" t="s">
        <v>706</v>
      </c>
      <c r="AQ324" s="42" t="s">
        <v>152</v>
      </c>
      <c r="AR324" s="43">
        <v>43928</v>
      </c>
      <c r="AS324" s="43">
        <v>43928</v>
      </c>
      <c r="AT324" s="16" t="s">
        <v>598</v>
      </c>
    </row>
    <row r="325" spans="1:46" s="3" customFormat="1">
      <c r="A325" s="24">
        <v>2020</v>
      </c>
      <c r="B325" s="34">
        <v>43831</v>
      </c>
      <c r="C325" s="34">
        <v>43921</v>
      </c>
      <c r="D325" s="16" t="s">
        <v>108</v>
      </c>
      <c r="E325" s="6" t="s">
        <v>112</v>
      </c>
      <c r="F325" s="45" t="s">
        <v>149</v>
      </c>
      <c r="G325" s="44" t="s">
        <v>622</v>
      </c>
      <c r="H325" s="35" t="s">
        <v>620</v>
      </c>
      <c r="I325" s="16" t="s">
        <v>599</v>
      </c>
      <c r="J325" s="16">
        <v>318</v>
      </c>
      <c r="K325" s="16" t="s">
        <v>149</v>
      </c>
      <c r="L325" s="16" t="s">
        <v>149</v>
      </c>
      <c r="M325" s="16" t="s">
        <v>149</v>
      </c>
      <c r="N325" s="44" t="s">
        <v>600</v>
      </c>
      <c r="O325" s="16" t="s">
        <v>601</v>
      </c>
      <c r="P325" s="24" t="s">
        <v>153</v>
      </c>
      <c r="Q325" s="38" t="s">
        <v>152</v>
      </c>
      <c r="R325" s="38" t="s">
        <v>149</v>
      </c>
      <c r="S325" s="13" t="s">
        <v>161</v>
      </c>
      <c r="T325" s="49">
        <v>7000</v>
      </c>
      <c r="U325" s="49">
        <v>7000</v>
      </c>
      <c r="V325" s="16">
        <v>0</v>
      </c>
      <c r="W325" s="24">
        <v>0</v>
      </c>
      <c r="X325" s="24" t="s">
        <v>154</v>
      </c>
      <c r="Y325" s="24" t="s">
        <v>149</v>
      </c>
      <c r="Z325" s="24" t="s">
        <v>155</v>
      </c>
      <c r="AA325" s="44" t="s">
        <v>149</v>
      </c>
      <c r="AB325" s="24">
        <v>0</v>
      </c>
      <c r="AC325" s="16" t="s">
        <v>161</v>
      </c>
      <c r="AD325" s="16" t="s">
        <v>161</v>
      </c>
      <c r="AE325" s="35" t="s">
        <v>621</v>
      </c>
      <c r="AF325" s="35" t="s">
        <v>621</v>
      </c>
      <c r="AG325" s="24" t="s">
        <v>151</v>
      </c>
      <c r="AH325" s="24" t="s">
        <v>151</v>
      </c>
      <c r="AI325" s="16">
        <v>318</v>
      </c>
      <c r="AJ325" s="16" t="s">
        <v>116</v>
      </c>
      <c r="AK325" s="16">
        <v>318</v>
      </c>
      <c r="AL325" s="13" t="s">
        <v>149</v>
      </c>
      <c r="AM325" s="35" t="s">
        <v>621</v>
      </c>
      <c r="AN325" s="35" t="s">
        <v>621</v>
      </c>
      <c r="AO325" s="35" t="s">
        <v>621</v>
      </c>
      <c r="AP325" s="41" t="s">
        <v>706</v>
      </c>
      <c r="AQ325" s="42" t="s">
        <v>152</v>
      </c>
      <c r="AR325" s="43">
        <v>43928</v>
      </c>
      <c r="AS325" s="43">
        <v>43928</v>
      </c>
      <c r="AT325" s="16" t="s">
        <v>602</v>
      </c>
    </row>
    <row r="326" spans="1:46" s="3" customFormat="1">
      <c r="A326" s="24">
        <v>2020</v>
      </c>
      <c r="B326" s="34">
        <v>43831</v>
      </c>
      <c r="C326" s="34">
        <v>43921</v>
      </c>
      <c r="D326" s="16" t="s">
        <v>108</v>
      </c>
      <c r="E326" s="6" t="s">
        <v>112</v>
      </c>
      <c r="F326" s="45" t="s">
        <v>149</v>
      </c>
      <c r="G326" s="44" t="s">
        <v>622</v>
      </c>
      <c r="H326" s="35" t="s">
        <v>620</v>
      </c>
      <c r="I326" s="16" t="s">
        <v>599</v>
      </c>
      <c r="J326" s="16">
        <v>319</v>
      </c>
      <c r="K326" s="16" t="s">
        <v>149</v>
      </c>
      <c r="L326" s="16" t="s">
        <v>149</v>
      </c>
      <c r="M326" s="16" t="s">
        <v>149</v>
      </c>
      <c r="N326" s="44" t="s">
        <v>600</v>
      </c>
      <c r="O326" s="16" t="s">
        <v>601</v>
      </c>
      <c r="P326" s="24" t="s">
        <v>153</v>
      </c>
      <c r="Q326" s="38" t="s">
        <v>152</v>
      </c>
      <c r="R326" s="38" t="s">
        <v>149</v>
      </c>
      <c r="S326" s="13" t="s">
        <v>161</v>
      </c>
      <c r="T326" s="49">
        <v>7000</v>
      </c>
      <c r="U326" s="49">
        <v>7000</v>
      </c>
      <c r="V326" s="16">
        <v>0</v>
      </c>
      <c r="W326" s="24">
        <v>0</v>
      </c>
      <c r="X326" s="24" t="s">
        <v>154</v>
      </c>
      <c r="Y326" s="24" t="s">
        <v>149</v>
      </c>
      <c r="Z326" s="24" t="s">
        <v>155</v>
      </c>
      <c r="AA326" s="44" t="s">
        <v>149</v>
      </c>
      <c r="AB326" s="24">
        <v>0</v>
      </c>
      <c r="AC326" s="16" t="s">
        <v>161</v>
      </c>
      <c r="AD326" s="16" t="s">
        <v>161</v>
      </c>
      <c r="AE326" s="35" t="s">
        <v>621</v>
      </c>
      <c r="AF326" s="35" t="s">
        <v>621</v>
      </c>
      <c r="AG326" s="24" t="s">
        <v>151</v>
      </c>
      <c r="AH326" s="24" t="s">
        <v>151</v>
      </c>
      <c r="AI326" s="16">
        <v>319</v>
      </c>
      <c r="AJ326" s="16" t="s">
        <v>116</v>
      </c>
      <c r="AK326" s="16">
        <v>319</v>
      </c>
      <c r="AL326" s="13" t="s">
        <v>149</v>
      </c>
      <c r="AM326" s="35" t="s">
        <v>621</v>
      </c>
      <c r="AN326" s="35" t="s">
        <v>621</v>
      </c>
      <c r="AO326" s="35" t="s">
        <v>621</v>
      </c>
      <c r="AP326" s="41" t="s">
        <v>706</v>
      </c>
      <c r="AQ326" s="42" t="s">
        <v>152</v>
      </c>
      <c r="AR326" s="43">
        <v>43928</v>
      </c>
      <c r="AS326" s="43">
        <v>43928</v>
      </c>
      <c r="AT326" s="16" t="s">
        <v>602</v>
      </c>
    </row>
    <row r="327" spans="1:46" s="3" customFormat="1">
      <c r="A327" s="24">
        <v>2020</v>
      </c>
      <c r="B327" s="34">
        <v>43831</v>
      </c>
      <c r="C327" s="34">
        <v>43921</v>
      </c>
      <c r="D327" s="16" t="s">
        <v>108</v>
      </c>
      <c r="E327" s="6" t="s">
        <v>112</v>
      </c>
      <c r="F327" s="45" t="s">
        <v>149</v>
      </c>
      <c r="G327" s="44" t="s">
        <v>622</v>
      </c>
      <c r="H327" s="35" t="s">
        <v>620</v>
      </c>
      <c r="I327" s="16" t="s">
        <v>603</v>
      </c>
      <c r="J327" s="16">
        <v>320</v>
      </c>
      <c r="K327" s="16" t="s">
        <v>149</v>
      </c>
      <c r="L327" s="16" t="s">
        <v>149</v>
      </c>
      <c r="M327" s="16" t="s">
        <v>149</v>
      </c>
      <c r="N327" s="44" t="s">
        <v>604</v>
      </c>
      <c r="O327" s="16" t="s">
        <v>605</v>
      </c>
      <c r="P327" s="24" t="s">
        <v>153</v>
      </c>
      <c r="Q327" s="38" t="s">
        <v>152</v>
      </c>
      <c r="R327" s="38" t="s">
        <v>149</v>
      </c>
      <c r="S327" s="13" t="s">
        <v>161</v>
      </c>
      <c r="T327" s="49">
        <v>8620.69</v>
      </c>
      <c r="U327" s="49">
        <v>10000</v>
      </c>
      <c r="V327" s="16">
        <v>0</v>
      </c>
      <c r="W327" s="24">
        <v>0</v>
      </c>
      <c r="X327" s="24" t="s">
        <v>154</v>
      </c>
      <c r="Y327" s="24" t="s">
        <v>149</v>
      </c>
      <c r="Z327" s="24" t="s">
        <v>155</v>
      </c>
      <c r="AA327" s="44" t="s">
        <v>149</v>
      </c>
      <c r="AB327" s="24">
        <v>0</v>
      </c>
      <c r="AC327" s="16" t="s">
        <v>161</v>
      </c>
      <c r="AD327" s="16" t="s">
        <v>161</v>
      </c>
      <c r="AE327" s="35" t="s">
        <v>621</v>
      </c>
      <c r="AF327" s="35" t="s">
        <v>621</v>
      </c>
      <c r="AG327" s="24" t="s">
        <v>151</v>
      </c>
      <c r="AH327" s="24" t="s">
        <v>151</v>
      </c>
      <c r="AI327" s="16">
        <v>320</v>
      </c>
      <c r="AJ327" s="16" t="s">
        <v>116</v>
      </c>
      <c r="AK327" s="16">
        <v>320</v>
      </c>
      <c r="AL327" s="13" t="s">
        <v>149</v>
      </c>
      <c r="AM327" s="35" t="s">
        <v>621</v>
      </c>
      <c r="AN327" s="35" t="s">
        <v>621</v>
      </c>
      <c r="AO327" s="35" t="s">
        <v>621</v>
      </c>
      <c r="AP327" s="41" t="s">
        <v>706</v>
      </c>
      <c r="AQ327" s="42" t="s">
        <v>152</v>
      </c>
      <c r="AR327" s="43">
        <v>43928</v>
      </c>
      <c r="AS327" s="43">
        <v>43928</v>
      </c>
      <c r="AT327" s="16" t="s">
        <v>606</v>
      </c>
    </row>
    <row r="328" spans="1:46" s="3" customFormat="1">
      <c r="A328" s="24">
        <v>2020</v>
      </c>
      <c r="B328" s="34">
        <v>43831</v>
      </c>
      <c r="C328" s="34">
        <v>43921</v>
      </c>
      <c r="D328" s="16" t="s">
        <v>108</v>
      </c>
      <c r="E328" s="6" t="s">
        <v>112</v>
      </c>
      <c r="F328" s="45" t="s">
        <v>149</v>
      </c>
      <c r="G328" s="44" t="s">
        <v>622</v>
      </c>
      <c r="H328" s="35" t="s">
        <v>620</v>
      </c>
      <c r="I328" s="16" t="s">
        <v>603</v>
      </c>
      <c r="J328" s="16">
        <v>321</v>
      </c>
      <c r="K328" s="16" t="s">
        <v>149</v>
      </c>
      <c r="L328" s="16" t="s">
        <v>149</v>
      </c>
      <c r="M328" s="16" t="s">
        <v>149</v>
      </c>
      <c r="N328" s="44" t="s">
        <v>604</v>
      </c>
      <c r="O328" s="16" t="s">
        <v>605</v>
      </c>
      <c r="P328" s="24" t="s">
        <v>153</v>
      </c>
      <c r="Q328" s="38" t="s">
        <v>152</v>
      </c>
      <c r="R328" s="38" t="s">
        <v>149</v>
      </c>
      <c r="S328" s="13" t="s">
        <v>161</v>
      </c>
      <c r="T328" s="49">
        <v>8620.69</v>
      </c>
      <c r="U328" s="49">
        <v>10000</v>
      </c>
      <c r="V328" s="16">
        <v>0</v>
      </c>
      <c r="W328" s="24">
        <v>0</v>
      </c>
      <c r="X328" s="24" t="s">
        <v>154</v>
      </c>
      <c r="Y328" s="24" t="s">
        <v>149</v>
      </c>
      <c r="Z328" s="24" t="s">
        <v>155</v>
      </c>
      <c r="AA328" s="44" t="s">
        <v>149</v>
      </c>
      <c r="AB328" s="24">
        <v>0</v>
      </c>
      <c r="AC328" s="16" t="s">
        <v>161</v>
      </c>
      <c r="AD328" s="16" t="s">
        <v>161</v>
      </c>
      <c r="AE328" s="35" t="s">
        <v>621</v>
      </c>
      <c r="AF328" s="35" t="s">
        <v>621</v>
      </c>
      <c r="AG328" s="24" t="s">
        <v>151</v>
      </c>
      <c r="AH328" s="24" t="s">
        <v>151</v>
      </c>
      <c r="AI328" s="16">
        <v>321</v>
      </c>
      <c r="AJ328" s="16" t="s">
        <v>116</v>
      </c>
      <c r="AK328" s="16">
        <v>321</v>
      </c>
      <c r="AL328" s="13" t="s">
        <v>149</v>
      </c>
      <c r="AM328" s="35" t="s">
        <v>621</v>
      </c>
      <c r="AN328" s="35" t="s">
        <v>621</v>
      </c>
      <c r="AO328" s="35" t="s">
        <v>621</v>
      </c>
      <c r="AP328" s="41" t="s">
        <v>706</v>
      </c>
      <c r="AQ328" s="42" t="s">
        <v>152</v>
      </c>
      <c r="AR328" s="43">
        <v>43928</v>
      </c>
      <c r="AS328" s="43">
        <v>43928</v>
      </c>
      <c r="AT328" s="16" t="s">
        <v>606</v>
      </c>
    </row>
    <row r="329" spans="1:46" s="3" customFormat="1">
      <c r="A329" s="24">
        <v>2020</v>
      </c>
      <c r="B329" s="34">
        <v>43831</v>
      </c>
      <c r="C329" s="34">
        <v>43921</v>
      </c>
      <c r="D329" s="16" t="s">
        <v>108</v>
      </c>
      <c r="E329" s="6" t="s">
        <v>114</v>
      </c>
      <c r="F329" s="45" t="s">
        <v>149</v>
      </c>
      <c r="G329" s="44" t="s">
        <v>622</v>
      </c>
      <c r="H329" s="35" t="s">
        <v>620</v>
      </c>
      <c r="I329" s="16" t="s">
        <v>167</v>
      </c>
      <c r="J329" s="16">
        <v>322</v>
      </c>
      <c r="K329" s="16" t="s">
        <v>149</v>
      </c>
      <c r="L329" s="16" t="s">
        <v>149</v>
      </c>
      <c r="M329" s="16" t="s">
        <v>149</v>
      </c>
      <c r="N329" s="16" t="s">
        <v>157</v>
      </c>
      <c r="O329" s="16" t="s">
        <v>158</v>
      </c>
      <c r="P329" s="16" t="s">
        <v>354</v>
      </c>
      <c r="Q329" s="38" t="s">
        <v>152</v>
      </c>
      <c r="R329" s="38" t="s">
        <v>149</v>
      </c>
      <c r="S329" s="13" t="s">
        <v>161</v>
      </c>
      <c r="T329" s="49">
        <f>(U329*25)/29</f>
        <v>115174.6551724138</v>
      </c>
      <c r="U329" s="49">
        <v>133602.6</v>
      </c>
      <c r="V329" s="16">
        <v>0</v>
      </c>
      <c r="W329" s="24">
        <v>0</v>
      </c>
      <c r="X329" s="24" t="s">
        <v>154</v>
      </c>
      <c r="Y329" s="24" t="s">
        <v>149</v>
      </c>
      <c r="Z329" s="24" t="s">
        <v>155</v>
      </c>
      <c r="AA329" s="44" t="s">
        <v>149</v>
      </c>
      <c r="AB329" s="24">
        <v>0</v>
      </c>
      <c r="AC329" s="16" t="s">
        <v>161</v>
      </c>
      <c r="AD329" s="16" t="s">
        <v>161</v>
      </c>
      <c r="AE329" s="35" t="s">
        <v>621</v>
      </c>
      <c r="AF329" s="35" t="s">
        <v>621</v>
      </c>
      <c r="AG329" s="24" t="s">
        <v>151</v>
      </c>
      <c r="AH329" s="24" t="s">
        <v>151</v>
      </c>
      <c r="AI329" s="16">
        <v>322</v>
      </c>
      <c r="AJ329" s="16" t="s">
        <v>116</v>
      </c>
      <c r="AK329" s="16">
        <v>322</v>
      </c>
      <c r="AL329" s="13" t="s">
        <v>149</v>
      </c>
      <c r="AM329" s="35" t="s">
        <v>621</v>
      </c>
      <c r="AN329" s="35" t="s">
        <v>621</v>
      </c>
      <c r="AO329" s="35" t="s">
        <v>621</v>
      </c>
      <c r="AP329" s="41" t="s">
        <v>707</v>
      </c>
      <c r="AQ329" s="42" t="s">
        <v>152</v>
      </c>
      <c r="AR329" s="43">
        <v>43928</v>
      </c>
      <c r="AS329" s="43">
        <v>43928</v>
      </c>
      <c r="AT329" s="16" t="s">
        <v>607</v>
      </c>
    </row>
    <row r="330" spans="1:46" s="3" customFormat="1">
      <c r="A330" s="24">
        <v>2020</v>
      </c>
      <c r="B330" s="34">
        <v>43831</v>
      </c>
      <c r="C330" s="34">
        <v>43921</v>
      </c>
      <c r="D330" s="16" t="s">
        <v>108</v>
      </c>
      <c r="E330" s="6" t="s">
        <v>114</v>
      </c>
      <c r="F330" s="45" t="s">
        <v>149</v>
      </c>
      <c r="G330" s="44" t="s">
        <v>622</v>
      </c>
      <c r="H330" s="35" t="s">
        <v>620</v>
      </c>
      <c r="I330" s="16" t="s">
        <v>168</v>
      </c>
      <c r="J330" s="16">
        <v>323</v>
      </c>
      <c r="K330" s="16" t="s">
        <v>149</v>
      </c>
      <c r="L330" s="16" t="s">
        <v>149</v>
      </c>
      <c r="M330" s="16" t="s">
        <v>149</v>
      </c>
      <c r="N330" s="16" t="s">
        <v>157</v>
      </c>
      <c r="O330" s="16" t="s">
        <v>158</v>
      </c>
      <c r="P330" s="16" t="s">
        <v>354</v>
      </c>
      <c r="Q330" s="38" t="s">
        <v>152</v>
      </c>
      <c r="R330" s="38" t="s">
        <v>149</v>
      </c>
      <c r="S330" s="13" t="s">
        <v>161</v>
      </c>
      <c r="T330" s="49">
        <f>(U330*25)/29</f>
        <v>70649.629310344841</v>
      </c>
      <c r="U330" s="49">
        <v>81953.570000000007</v>
      </c>
      <c r="V330" s="16">
        <v>0</v>
      </c>
      <c r="W330" s="24">
        <v>0</v>
      </c>
      <c r="X330" s="24" t="s">
        <v>154</v>
      </c>
      <c r="Y330" s="24" t="s">
        <v>149</v>
      </c>
      <c r="Z330" s="24" t="s">
        <v>155</v>
      </c>
      <c r="AA330" s="44" t="s">
        <v>149</v>
      </c>
      <c r="AB330" s="24">
        <v>0</v>
      </c>
      <c r="AC330" s="16" t="s">
        <v>161</v>
      </c>
      <c r="AD330" s="16" t="s">
        <v>161</v>
      </c>
      <c r="AE330" s="35" t="s">
        <v>621</v>
      </c>
      <c r="AF330" s="35" t="s">
        <v>621</v>
      </c>
      <c r="AG330" s="24" t="s">
        <v>151</v>
      </c>
      <c r="AH330" s="24" t="s">
        <v>151</v>
      </c>
      <c r="AI330" s="16">
        <v>323</v>
      </c>
      <c r="AJ330" s="16" t="s">
        <v>116</v>
      </c>
      <c r="AK330" s="16">
        <v>323</v>
      </c>
      <c r="AL330" s="13" t="s">
        <v>149</v>
      </c>
      <c r="AM330" s="35" t="s">
        <v>621</v>
      </c>
      <c r="AN330" s="35" t="s">
        <v>621</v>
      </c>
      <c r="AO330" s="35" t="s">
        <v>621</v>
      </c>
      <c r="AP330" s="41" t="s">
        <v>707</v>
      </c>
      <c r="AQ330" s="42" t="s">
        <v>152</v>
      </c>
      <c r="AR330" s="43">
        <v>43928</v>
      </c>
      <c r="AS330" s="43">
        <v>43928</v>
      </c>
      <c r="AT330" s="16" t="s">
        <v>607</v>
      </c>
    </row>
    <row r="331" spans="1:46" s="3" customFormat="1">
      <c r="A331" s="24">
        <v>2020</v>
      </c>
      <c r="B331" s="34">
        <v>43831</v>
      </c>
      <c r="C331" s="34">
        <v>43921</v>
      </c>
      <c r="D331" s="16" t="s">
        <v>108</v>
      </c>
      <c r="E331" s="6" t="s">
        <v>114</v>
      </c>
      <c r="F331" s="45" t="s">
        <v>149</v>
      </c>
      <c r="G331" s="44" t="s">
        <v>622</v>
      </c>
      <c r="H331" s="35" t="s">
        <v>620</v>
      </c>
      <c r="I331" s="16" t="s">
        <v>167</v>
      </c>
      <c r="J331" s="16">
        <v>324</v>
      </c>
      <c r="K331" s="16" t="s">
        <v>149</v>
      </c>
      <c r="L331" s="16" t="s">
        <v>149</v>
      </c>
      <c r="M331" s="16" t="s">
        <v>149</v>
      </c>
      <c r="N331" s="16" t="s">
        <v>157</v>
      </c>
      <c r="O331" s="16" t="s">
        <v>158</v>
      </c>
      <c r="P331" s="16" t="s">
        <v>354</v>
      </c>
      <c r="Q331" s="38" t="s">
        <v>152</v>
      </c>
      <c r="R331" s="38" t="s">
        <v>149</v>
      </c>
      <c r="S331" s="13" t="s">
        <v>161</v>
      </c>
      <c r="T331" s="49">
        <f t="shared" ref="T331:T334" si="0">(U331*25)/29</f>
        <v>116706.9224137931</v>
      </c>
      <c r="U331" s="49">
        <v>135380.03</v>
      </c>
      <c r="V331" s="16">
        <v>0</v>
      </c>
      <c r="W331" s="24">
        <v>0</v>
      </c>
      <c r="X331" s="24" t="s">
        <v>154</v>
      </c>
      <c r="Y331" s="24" t="s">
        <v>149</v>
      </c>
      <c r="Z331" s="24" t="s">
        <v>155</v>
      </c>
      <c r="AA331" s="44" t="s">
        <v>149</v>
      </c>
      <c r="AB331" s="24">
        <v>0</v>
      </c>
      <c r="AC331" s="16" t="s">
        <v>161</v>
      </c>
      <c r="AD331" s="16" t="s">
        <v>161</v>
      </c>
      <c r="AE331" s="35" t="s">
        <v>621</v>
      </c>
      <c r="AF331" s="35" t="s">
        <v>621</v>
      </c>
      <c r="AG331" s="24" t="s">
        <v>151</v>
      </c>
      <c r="AH331" s="24" t="s">
        <v>151</v>
      </c>
      <c r="AI331" s="16">
        <v>324</v>
      </c>
      <c r="AJ331" s="16" t="s">
        <v>116</v>
      </c>
      <c r="AK331" s="16">
        <v>324</v>
      </c>
      <c r="AL331" s="13" t="s">
        <v>149</v>
      </c>
      <c r="AM331" s="35" t="s">
        <v>621</v>
      </c>
      <c r="AN331" s="35" t="s">
        <v>621</v>
      </c>
      <c r="AO331" s="35" t="s">
        <v>621</v>
      </c>
      <c r="AP331" s="41" t="s">
        <v>707</v>
      </c>
      <c r="AQ331" s="42" t="s">
        <v>152</v>
      </c>
      <c r="AR331" s="43">
        <v>43928</v>
      </c>
      <c r="AS331" s="43">
        <v>43928</v>
      </c>
      <c r="AT331" s="44" t="s">
        <v>608</v>
      </c>
    </row>
    <row r="332" spans="1:46" s="3" customFormat="1">
      <c r="A332" s="24">
        <v>2020</v>
      </c>
      <c r="B332" s="34">
        <v>43831</v>
      </c>
      <c r="C332" s="34">
        <v>43921</v>
      </c>
      <c r="D332" s="16" t="s">
        <v>108</v>
      </c>
      <c r="E332" s="6" t="s">
        <v>114</v>
      </c>
      <c r="F332" s="45" t="s">
        <v>149</v>
      </c>
      <c r="G332" s="44" t="s">
        <v>622</v>
      </c>
      <c r="H332" s="35" t="s">
        <v>620</v>
      </c>
      <c r="I332" s="16" t="s">
        <v>168</v>
      </c>
      <c r="J332" s="16">
        <v>325</v>
      </c>
      <c r="K332" s="16" t="s">
        <v>149</v>
      </c>
      <c r="L332" s="16" t="s">
        <v>149</v>
      </c>
      <c r="M332" s="16" t="s">
        <v>149</v>
      </c>
      <c r="N332" s="16" t="s">
        <v>157</v>
      </c>
      <c r="O332" s="16" t="s">
        <v>158</v>
      </c>
      <c r="P332" s="16" t="s">
        <v>354</v>
      </c>
      <c r="Q332" s="38" t="s">
        <v>152</v>
      </c>
      <c r="R332" s="38" t="s">
        <v>149</v>
      </c>
      <c r="S332" s="13" t="s">
        <v>161</v>
      </c>
      <c r="T332" s="49">
        <f t="shared" si="0"/>
        <v>70649.629310344841</v>
      </c>
      <c r="U332" s="49">
        <v>81953.570000000007</v>
      </c>
      <c r="V332" s="16">
        <v>0</v>
      </c>
      <c r="W332" s="24">
        <v>0</v>
      </c>
      <c r="X332" s="24" t="s">
        <v>154</v>
      </c>
      <c r="Y332" s="24" t="s">
        <v>149</v>
      </c>
      <c r="Z332" s="24" t="s">
        <v>155</v>
      </c>
      <c r="AA332" s="44" t="s">
        <v>149</v>
      </c>
      <c r="AB332" s="24">
        <v>0</v>
      </c>
      <c r="AC332" s="16" t="s">
        <v>161</v>
      </c>
      <c r="AD332" s="16" t="s">
        <v>161</v>
      </c>
      <c r="AE332" s="35" t="s">
        <v>621</v>
      </c>
      <c r="AF332" s="35" t="s">
        <v>621</v>
      </c>
      <c r="AG332" s="24" t="s">
        <v>151</v>
      </c>
      <c r="AH332" s="24" t="s">
        <v>151</v>
      </c>
      <c r="AI332" s="16">
        <v>325</v>
      </c>
      <c r="AJ332" s="16" t="s">
        <v>116</v>
      </c>
      <c r="AK332" s="16">
        <v>325</v>
      </c>
      <c r="AL332" s="13" t="s">
        <v>149</v>
      </c>
      <c r="AM332" s="35" t="s">
        <v>621</v>
      </c>
      <c r="AN332" s="35" t="s">
        <v>621</v>
      </c>
      <c r="AO332" s="35" t="s">
        <v>621</v>
      </c>
      <c r="AP332" s="41" t="s">
        <v>707</v>
      </c>
      <c r="AQ332" s="42" t="s">
        <v>152</v>
      </c>
      <c r="AR332" s="43">
        <v>43928</v>
      </c>
      <c r="AS332" s="43">
        <v>43928</v>
      </c>
      <c r="AT332" s="44" t="s">
        <v>608</v>
      </c>
    </row>
    <row r="333" spans="1:46" s="3" customFormat="1">
      <c r="A333" s="24">
        <v>2020</v>
      </c>
      <c r="B333" s="34">
        <v>43831</v>
      </c>
      <c r="C333" s="34">
        <v>43921</v>
      </c>
      <c r="D333" s="16" t="s">
        <v>108</v>
      </c>
      <c r="E333" s="6" t="s">
        <v>114</v>
      </c>
      <c r="F333" s="45" t="s">
        <v>149</v>
      </c>
      <c r="G333" s="44" t="s">
        <v>622</v>
      </c>
      <c r="H333" s="35" t="s">
        <v>620</v>
      </c>
      <c r="I333" s="16" t="s">
        <v>167</v>
      </c>
      <c r="J333" s="16">
        <v>326</v>
      </c>
      <c r="K333" s="16" t="s">
        <v>149</v>
      </c>
      <c r="L333" s="16" t="s">
        <v>149</v>
      </c>
      <c r="M333" s="16" t="s">
        <v>149</v>
      </c>
      <c r="N333" s="16" t="s">
        <v>157</v>
      </c>
      <c r="O333" s="16" t="s">
        <v>158</v>
      </c>
      <c r="P333" s="16" t="s">
        <v>354</v>
      </c>
      <c r="Q333" s="38" t="s">
        <v>152</v>
      </c>
      <c r="R333" s="38" t="s">
        <v>149</v>
      </c>
      <c r="S333" s="13" t="s">
        <v>161</v>
      </c>
      <c r="T333" s="49">
        <f t="shared" si="0"/>
        <v>119325.00862068965</v>
      </c>
      <c r="U333" s="49">
        <v>138417.01</v>
      </c>
      <c r="V333" s="16">
        <v>0</v>
      </c>
      <c r="W333" s="24">
        <v>0</v>
      </c>
      <c r="X333" s="24" t="s">
        <v>154</v>
      </c>
      <c r="Y333" s="24" t="s">
        <v>149</v>
      </c>
      <c r="Z333" s="24" t="s">
        <v>155</v>
      </c>
      <c r="AA333" s="44" t="s">
        <v>149</v>
      </c>
      <c r="AB333" s="24">
        <v>0</v>
      </c>
      <c r="AC333" s="16" t="s">
        <v>161</v>
      </c>
      <c r="AD333" s="16" t="s">
        <v>161</v>
      </c>
      <c r="AE333" s="35" t="s">
        <v>621</v>
      </c>
      <c r="AF333" s="35" t="s">
        <v>621</v>
      </c>
      <c r="AG333" s="24" t="s">
        <v>151</v>
      </c>
      <c r="AH333" s="24" t="s">
        <v>151</v>
      </c>
      <c r="AI333" s="16">
        <v>326</v>
      </c>
      <c r="AJ333" s="16" t="s">
        <v>116</v>
      </c>
      <c r="AK333" s="16">
        <v>326</v>
      </c>
      <c r="AL333" s="13" t="s">
        <v>149</v>
      </c>
      <c r="AM333" s="35" t="s">
        <v>621</v>
      </c>
      <c r="AN333" s="35" t="s">
        <v>621</v>
      </c>
      <c r="AO333" s="35" t="s">
        <v>621</v>
      </c>
      <c r="AP333" s="41" t="s">
        <v>707</v>
      </c>
      <c r="AQ333" s="42" t="s">
        <v>152</v>
      </c>
      <c r="AR333" s="43">
        <v>43928</v>
      </c>
      <c r="AS333" s="43">
        <v>43928</v>
      </c>
      <c r="AT333" s="44" t="s">
        <v>609</v>
      </c>
    </row>
    <row r="334" spans="1:46" s="3" customFormat="1">
      <c r="A334" s="24">
        <v>2020</v>
      </c>
      <c r="B334" s="34">
        <v>43831</v>
      </c>
      <c r="C334" s="34">
        <v>43921</v>
      </c>
      <c r="D334" s="16" t="s">
        <v>108</v>
      </c>
      <c r="E334" s="6" t="s">
        <v>114</v>
      </c>
      <c r="F334" s="45" t="s">
        <v>149</v>
      </c>
      <c r="G334" s="44" t="s">
        <v>622</v>
      </c>
      <c r="H334" s="35" t="s">
        <v>620</v>
      </c>
      <c r="I334" s="16" t="s">
        <v>168</v>
      </c>
      <c r="J334" s="16">
        <v>327</v>
      </c>
      <c r="K334" s="16" t="s">
        <v>149</v>
      </c>
      <c r="L334" s="16" t="s">
        <v>149</v>
      </c>
      <c r="M334" s="16" t="s">
        <v>149</v>
      </c>
      <c r="N334" s="16" t="s">
        <v>157</v>
      </c>
      <c r="O334" s="16" t="s">
        <v>158</v>
      </c>
      <c r="P334" s="16" t="s">
        <v>354</v>
      </c>
      <c r="Q334" s="38" t="s">
        <v>152</v>
      </c>
      <c r="R334" s="38" t="s">
        <v>149</v>
      </c>
      <c r="S334" s="13" t="s">
        <v>161</v>
      </c>
      <c r="T334" s="49">
        <f t="shared" si="0"/>
        <v>70649.629310344841</v>
      </c>
      <c r="U334" s="49">
        <v>81953.570000000007</v>
      </c>
      <c r="V334" s="16">
        <v>0</v>
      </c>
      <c r="W334" s="24">
        <v>0</v>
      </c>
      <c r="X334" s="24" t="s">
        <v>154</v>
      </c>
      <c r="Y334" s="24" t="s">
        <v>149</v>
      </c>
      <c r="Z334" s="24" t="s">
        <v>155</v>
      </c>
      <c r="AA334" s="44" t="s">
        <v>149</v>
      </c>
      <c r="AB334" s="24">
        <v>0</v>
      </c>
      <c r="AC334" s="16" t="s">
        <v>161</v>
      </c>
      <c r="AD334" s="16" t="s">
        <v>161</v>
      </c>
      <c r="AE334" s="35" t="s">
        <v>621</v>
      </c>
      <c r="AF334" s="35" t="s">
        <v>621</v>
      </c>
      <c r="AG334" s="24" t="s">
        <v>151</v>
      </c>
      <c r="AH334" s="24" t="s">
        <v>151</v>
      </c>
      <c r="AI334" s="16">
        <v>327</v>
      </c>
      <c r="AJ334" s="16" t="s">
        <v>116</v>
      </c>
      <c r="AK334" s="16">
        <v>327</v>
      </c>
      <c r="AL334" s="13" t="s">
        <v>149</v>
      </c>
      <c r="AM334" s="35" t="s">
        <v>621</v>
      </c>
      <c r="AN334" s="35" t="s">
        <v>621</v>
      </c>
      <c r="AO334" s="35" t="s">
        <v>621</v>
      </c>
      <c r="AP334" s="41" t="s">
        <v>707</v>
      </c>
      <c r="AQ334" s="42" t="s">
        <v>152</v>
      </c>
      <c r="AR334" s="43">
        <v>43928</v>
      </c>
      <c r="AS334" s="43">
        <v>43928</v>
      </c>
      <c r="AT334" s="44" t="s">
        <v>609</v>
      </c>
    </row>
    <row r="335" spans="1:46" s="3" customFormat="1">
      <c r="A335" s="24">
        <v>2020</v>
      </c>
      <c r="B335" s="34">
        <v>43831</v>
      </c>
      <c r="C335" s="34">
        <v>43921</v>
      </c>
      <c r="D335" s="16" t="s">
        <v>108</v>
      </c>
      <c r="E335" s="6" t="s">
        <v>113</v>
      </c>
      <c r="F335" s="45" t="s">
        <v>149</v>
      </c>
      <c r="G335" s="24" t="s">
        <v>378</v>
      </c>
      <c r="H335" s="35" t="s">
        <v>620</v>
      </c>
      <c r="I335" s="16" t="s">
        <v>169</v>
      </c>
      <c r="J335" s="16">
        <v>328</v>
      </c>
      <c r="K335" s="16" t="s">
        <v>149</v>
      </c>
      <c r="L335" s="16" t="s">
        <v>149</v>
      </c>
      <c r="M335" s="16" t="s">
        <v>149</v>
      </c>
      <c r="N335" s="16" t="s">
        <v>159</v>
      </c>
      <c r="O335" s="16" t="s">
        <v>170</v>
      </c>
      <c r="P335" s="24" t="s">
        <v>153</v>
      </c>
      <c r="Q335" s="38" t="s">
        <v>152</v>
      </c>
      <c r="R335" s="38" t="s">
        <v>149</v>
      </c>
      <c r="S335" s="13" t="s">
        <v>161</v>
      </c>
      <c r="T335" s="49">
        <v>7000</v>
      </c>
      <c r="U335" s="49">
        <v>7000</v>
      </c>
      <c r="V335" s="16">
        <v>0</v>
      </c>
      <c r="W335" s="24">
        <v>0</v>
      </c>
      <c r="X335" s="24" t="s">
        <v>154</v>
      </c>
      <c r="Y335" s="24" t="s">
        <v>149</v>
      </c>
      <c r="Z335" s="24" t="s">
        <v>155</v>
      </c>
      <c r="AA335" s="44" t="s">
        <v>149</v>
      </c>
      <c r="AB335" s="24">
        <v>0</v>
      </c>
      <c r="AC335" s="16" t="s">
        <v>161</v>
      </c>
      <c r="AD335" s="16" t="s">
        <v>161</v>
      </c>
      <c r="AE335" s="35" t="s">
        <v>621</v>
      </c>
      <c r="AF335" s="35" t="s">
        <v>621</v>
      </c>
      <c r="AG335" s="24" t="s">
        <v>151</v>
      </c>
      <c r="AH335" s="24" t="s">
        <v>151</v>
      </c>
      <c r="AI335" s="16">
        <v>328</v>
      </c>
      <c r="AJ335" s="16" t="s">
        <v>116</v>
      </c>
      <c r="AK335" s="16">
        <v>328</v>
      </c>
      <c r="AL335" s="13" t="s">
        <v>149</v>
      </c>
      <c r="AM335" s="35" t="s">
        <v>621</v>
      </c>
      <c r="AN335" s="35" t="s">
        <v>621</v>
      </c>
      <c r="AO335" s="35" t="s">
        <v>621</v>
      </c>
      <c r="AP335" s="41" t="s">
        <v>708</v>
      </c>
      <c r="AQ335" s="42" t="s">
        <v>152</v>
      </c>
      <c r="AR335" s="43">
        <v>43928</v>
      </c>
      <c r="AS335" s="43">
        <v>43928</v>
      </c>
      <c r="AT335" s="44" t="s">
        <v>610</v>
      </c>
    </row>
    <row r="336" spans="1:46" s="3" customFormat="1">
      <c r="A336" s="24">
        <v>2020</v>
      </c>
      <c r="B336" s="34">
        <v>43831</v>
      </c>
      <c r="C336" s="34">
        <v>43921</v>
      </c>
      <c r="D336" s="16" t="s">
        <v>108</v>
      </c>
      <c r="E336" s="6" t="s">
        <v>113</v>
      </c>
      <c r="F336" s="45" t="s">
        <v>149</v>
      </c>
      <c r="G336" s="24" t="s">
        <v>378</v>
      </c>
      <c r="H336" s="35" t="s">
        <v>620</v>
      </c>
      <c r="I336" s="16" t="s">
        <v>169</v>
      </c>
      <c r="J336" s="16">
        <v>329</v>
      </c>
      <c r="K336" s="16" t="s">
        <v>149</v>
      </c>
      <c r="L336" s="16" t="s">
        <v>149</v>
      </c>
      <c r="M336" s="16" t="s">
        <v>149</v>
      </c>
      <c r="N336" s="16" t="s">
        <v>159</v>
      </c>
      <c r="O336" s="16" t="s">
        <v>170</v>
      </c>
      <c r="P336" s="24" t="s">
        <v>153</v>
      </c>
      <c r="Q336" s="38" t="s">
        <v>152</v>
      </c>
      <c r="R336" s="38" t="s">
        <v>149</v>
      </c>
      <c r="S336" s="13" t="s">
        <v>161</v>
      </c>
      <c r="T336" s="49">
        <v>7000</v>
      </c>
      <c r="U336" s="49">
        <v>7000</v>
      </c>
      <c r="V336" s="16">
        <v>0</v>
      </c>
      <c r="W336" s="24">
        <v>0</v>
      </c>
      <c r="X336" s="24" t="s">
        <v>154</v>
      </c>
      <c r="Y336" s="24" t="s">
        <v>149</v>
      </c>
      <c r="Z336" s="24" t="s">
        <v>155</v>
      </c>
      <c r="AA336" s="44" t="s">
        <v>149</v>
      </c>
      <c r="AB336" s="24">
        <v>0</v>
      </c>
      <c r="AC336" s="16" t="s">
        <v>161</v>
      </c>
      <c r="AD336" s="16" t="s">
        <v>161</v>
      </c>
      <c r="AE336" s="35" t="s">
        <v>621</v>
      </c>
      <c r="AF336" s="35" t="s">
        <v>621</v>
      </c>
      <c r="AG336" s="24" t="s">
        <v>151</v>
      </c>
      <c r="AH336" s="24" t="s">
        <v>151</v>
      </c>
      <c r="AI336" s="16">
        <v>329</v>
      </c>
      <c r="AJ336" s="16" t="s">
        <v>116</v>
      </c>
      <c r="AK336" s="16">
        <v>329</v>
      </c>
      <c r="AL336" s="13" t="s">
        <v>149</v>
      </c>
      <c r="AM336" s="35" t="s">
        <v>621</v>
      </c>
      <c r="AN336" s="35" t="s">
        <v>621</v>
      </c>
      <c r="AO336" s="35" t="s">
        <v>621</v>
      </c>
      <c r="AP336" s="41" t="s">
        <v>708</v>
      </c>
      <c r="AQ336" s="42" t="s">
        <v>152</v>
      </c>
      <c r="AR336" s="43">
        <v>43928</v>
      </c>
      <c r="AS336" s="43">
        <v>43928</v>
      </c>
      <c r="AT336" s="44" t="s">
        <v>611</v>
      </c>
    </row>
    <row r="337" spans="1:46" s="3" customFormat="1">
      <c r="A337" s="24">
        <v>2020</v>
      </c>
      <c r="B337" s="34">
        <v>43831</v>
      </c>
      <c r="C337" s="34">
        <v>43921</v>
      </c>
      <c r="D337" s="16" t="s">
        <v>108</v>
      </c>
      <c r="E337" s="6" t="s">
        <v>113</v>
      </c>
      <c r="F337" s="45" t="s">
        <v>149</v>
      </c>
      <c r="G337" s="24" t="s">
        <v>378</v>
      </c>
      <c r="H337" s="35" t="s">
        <v>620</v>
      </c>
      <c r="I337" s="16" t="s">
        <v>169</v>
      </c>
      <c r="J337" s="16">
        <v>330</v>
      </c>
      <c r="K337" s="16" t="s">
        <v>149</v>
      </c>
      <c r="L337" s="16" t="s">
        <v>149</v>
      </c>
      <c r="M337" s="16" t="s">
        <v>149</v>
      </c>
      <c r="N337" s="16" t="s">
        <v>171</v>
      </c>
      <c r="O337" s="16" t="s">
        <v>172</v>
      </c>
      <c r="P337" s="24" t="s">
        <v>153</v>
      </c>
      <c r="Q337" s="38" t="s">
        <v>152</v>
      </c>
      <c r="R337" s="38" t="s">
        <v>149</v>
      </c>
      <c r="S337" s="13" t="s">
        <v>161</v>
      </c>
      <c r="T337" s="49">
        <f>(U337*25)/29</f>
        <v>8620.689655172413</v>
      </c>
      <c r="U337" s="49">
        <v>10000</v>
      </c>
      <c r="V337" s="16">
        <v>0</v>
      </c>
      <c r="W337" s="24">
        <v>0</v>
      </c>
      <c r="X337" s="24" t="s">
        <v>154</v>
      </c>
      <c r="Y337" s="24" t="s">
        <v>149</v>
      </c>
      <c r="Z337" s="24" t="s">
        <v>155</v>
      </c>
      <c r="AA337" s="44" t="s">
        <v>149</v>
      </c>
      <c r="AB337" s="24">
        <v>0</v>
      </c>
      <c r="AC337" s="16" t="s">
        <v>161</v>
      </c>
      <c r="AD337" s="16" t="s">
        <v>161</v>
      </c>
      <c r="AE337" s="35" t="s">
        <v>621</v>
      </c>
      <c r="AF337" s="35" t="s">
        <v>621</v>
      </c>
      <c r="AG337" s="24" t="s">
        <v>151</v>
      </c>
      <c r="AH337" s="24" t="s">
        <v>151</v>
      </c>
      <c r="AI337" s="16">
        <v>330</v>
      </c>
      <c r="AJ337" s="16" t="s">
        <v>116</v>
      </c>
      <c r="AK337" s="16">
        <v>330</v>
      </c>
      <c r="AL337" s="13" t="s">
        <v>149</v>
      </c>
      <c r="AM337" s="35" t="s">
        <v>621</v>
      </c>
      <c r="AN337" s="35" t="s">
        <v>621</v>
      </c>
      <c r="AO337" s="35" t="s">
        <v>621</v>
      </c>
      <c r="AP337" s="41" t="s">
        <v>709</v>
      </c>
      <c r="AQ337" s="42" t="s">
        <v>152</v>
      </c>
      <c r="AR337" s="43">
        <v>43928</v>
      </c>
      <c r="AS337" s="43">
        <v>43928</v>
      </c>
      <c r="AT337" s="44" t="s">
        <v>612</v>
      </c>
    </row>
    <row r="338" spans="1:46" s="3" customFormat="1">
      <c r="A338" s="24">
        <v>2020</v>
      </c>
      <c r="B338" s="34">
        <v>43831</v>
      </c>
      <c r="C338" s="34">
        <v>43921</v>
      </c>
      <c r="D338" s="16" t="s">
        <v>108</v>
      </c>
      <c r="E338" s="6" t="s">
        <v>113</v>
      </c>
      <c r="F338" s="45" t="s">
        <v>149</v>
      </c>
      <c r="G338" s="24" t="s">
        <v>378</v>
      </c>
      <c r="H338" s="35" t="s">
        <v>620</v>
      </c>
      <c r="I338" s="16" t="s">
        <v>169</v>
      </c>
      <c r="J338" s="16">
        <v>331</v>
      </c>
      <c r="K338" s="16" t="s">
        <v>149</v>
      </c>
      <c r="L338" s="16" t="s">
        <v>149</v>
      </c>
      <c r="M338" s="16" t="s">
        <v>149</v>
      </c>
      <c r="N338" s="16" t="s">
        <v>171</v>
      </c>
      <c r="O338" s="16" t="s">
        <v>172</v>
      </c>
      <c r="P338" s="24" t="s">
        <v>153</v>
      </c>
      <c r="Q338" s="38" t="s">
        <v>152</v>
      </c>
      <c r="R338" s="38" t="s">
        <v>149</v>
      </c>
      <c r="S338" s="13" t="s">
        <v>161</v>
      </c>
      <c r="T338" s="49">
        <f>(U338*25)/29</f>
        <v>8620.689655172413</v>
      </c>
      <c r="U338" s="49">
        <v>10000</v>
      </c>
      <c r="V338" s="16">
        <v>0</v>
      </c>
      <c r="W338" s="24">
        <v>0</v>
      </c>
      <c r="X338" s="24" t="s">
        <v>154</v>
      </c>
      <c r="Y338" s="24" t="s">
        <v>149</v>
      </c>
      <c r="Z338" s="24" t="s">
        <v>155</v>
      </c>
      <c r="AA338" s="44" t="s">
        <v>149</v>
      </c>
      <c r="AB338" s="24">
        <v>0</v>
      </c>
      <c r="AC338" s="16" t="s">
        <v>161</v>
      </c>
      <c r="AD338" s="16" t="s">
        <v>161</v>
      </c>
      <c r="AE338" s="35" t="s">
        <v>621</v>
      </c>
      <c r="AF338" s="35" t="s">
        <v>621</v>
      </c>
      <c r="AG338" s="24" t="s">
        <v>151</v>
      </c>
      <c r="AH338" s="24" t="s">
        <v>151</v>
      </c>
      <c r="AI338" s="16">
        <v>331</v>
      </c>
      <c r="AJ338" s="16" t="s">
        <v>116</v>
      </c>
      <c r="AK338" s="16">
        <v>331</v>
      </c>
      <c r="AL338" s="13" t="s">
        <v>149</v>
      </c>
      <c r="AM338" s="35" t="s">
        <v>621</v>
      </c>
      <c r="AN338" s="35" t="s">
        <v>621</v>
      </c>
      <c r="AO338" s="35" t="s">
        <v>621</v>
      </c>
      <c r="AP338" s="41" t="s">
        <v>709</v>
      </c>
      <c r="AQ338" s="42" t="s">
        <v>152</v>
      </c>
      <c r="AR338" s="43">
        <v>43928</v>
      </c>
      <c r="AS338" s="43">
        <v>43928</v>
      </c>
      <c r="AT338" s="44" t="s">
        <v>613</v>
      </c>
    </row>
    <row r="339" spans="1:46" s="3" customFormat="1">
      <c r="A339" s="24">
        <v>2020</v>
      </c>
      <c r="B339" s="34">
        <v>43831</v>
      </c>
      <c r="C339" s="34">
        <v>43921</v>
      </c>
      <c r="D339" s="16" t="s">
        <v>108</v>
      </c>
      <c r="E339" s="6" t="s">
        <v>112</v>
      </c>
      <c r="F339" s="45" t="s">
        <v>149</v>
      </c>
      <c r="G339" s="44" t="s">
        <v>622</v>
      </c>
      <c r="H339" s="35" t="s">
        <v>620</v>
      </c>
      <c r="I339" s="16" t="s">
        <v>614</v>
      </c>
      <c r="J339" s="16">
        <v>332</v>
      </c>
      <c r="K339" s="16" t="s">
        <v>149</v>
      </c>
      <c r="L339" s="16" t="s">
        <v>149</v>
      </c>
      <c r="M339" s="16" t="s">
        <v>149</v>
      </c>
      <c r="N339" s="16" t="s">
        <v>615</v>
      </c>
      <c r="O339" s="16" t="s">
        <v>591</v>
      </c>
      <c r="P339" s="16" t="s">
        <v>550</v>
      </c>
      <c r="Q339" s="38" t="s">
        <v>152</v>
      </c>
      <c r="R339" s="38" t="s">
        <v>149</v>
      </c>
      <c r="S339" s="13" t="s">
        <v>161</v>
      </c>
      <c r="T339" s="49">
        <f>(U339*25)/29</f>
        <v>13535.98275862069</v>
      </c>
      <c r="U339" s="49">
        <v>15701.74</v>
      </c>
      <c r="V339" s="16">
        <v>0</v>
      </c>
      <c r="W339" s="24">
        <v>0</v>
      </c>
      <c r="X339" s="24" t="s">
        <v>154</v>
      </c>
      <c r="Y339" s="24" t="s">
        <v>149</v>
      </c>
      <c r="Z339" s="24" t="s">
        <v>155</v>
      </c>
      <c r="AA339" s="44" t="s">
        <v>149</v>
      </c>
      <c r="AB339" s="24">
        <v>0</v>
      </c>
      <c r="AC339" s="16" t="s">
        <v>161</v>
      </c>
      <c r="AD339" s="16" t="s">
        <v>161</v>
      </c>
      <c r="AE339" s="35" t="s">
        <v>621</v>
      </c>
      <c r="AF339" s="35" t="s">
        <v>621</v>
      </c>
      <c r="AG339" s="24" t="s">
        <v>151</v>
      </c>
      <c r="AH339" s="24" t="s">
        <v>151</v>
      </c>
      <c r="AI339" s="16">
        <v>332</v>
      </c>
      <c r="AJ339" s="16" t="s">
        <v>116</v>
      </c>
      <c r="AK339" s="16">
        <v>332</v>
      </c>
      <c r="AL339" s="13" t="s">
        <v>149</v>
      </c>
      <c r="AM339" s="35" t="s">
        <v>621</v>
      </c>
      <c r="AN339" s="35" t="s">
        <v>621</v>
      </c>
      <c r="AO339" s="35" t="s">
        <v>621</v>
      </c>
      <c r="AP339" s="41" t="s">
        <v>710</v>
      </c>
      <c r="AQ339" s="42" t="s">
        <v>152</v>
      </c>
      <c r="AR339" s="43">
        <v>43928</v>
      </c>
      <c r="AS339" s="43">
        <v>43928</v>
      </c>
      <c r="AT339" s="44" t="s">
        <v>616</v>
      </c>
    </row>
    <row r="340" spans="1:46" s="3" customFormat="1">
      <c r="A340" s="24">
        <v>2020</v>
      </c>
      <c r="B340" s="34">
        <v>43831</v>
      </c>
      <c r="C340" s="34">
        <v>43921</v>
      </c>
      <c r="D340" s="16" t="s">
        <v>108</v>
      </c>
      <c r="E340" s="6" t="s">
        <v>114</v>
      </c>
      <c r="F340" s="45" t="s">
        <v>149</v>
      </c>
      <c r="G340" s="44" t="s">
        <v>622</v>
      </c>
      <c r="H340" s="35" t="s">
        <v>620</v>
      </c>
      <c r="I340" s="16" t="s">
        <v>617</v>
      </c>
      <c r="J340" s="16">
        <v>333</v>
      </c>
      <c r="K340" s="16" t="s">
        <v>149</v>
      </c>
      <c r="L340" s="16" t="s">
        <v>149</v>
      </c>
      <c r="M340" s="16" t="s">
        <v>149</v>
      </c>
      <c r="N340" s="16" t="s">
        <v>615</v>
      </c>
      <c r="O340" s="16" t="s">
        <v>591</v>
      </c>
      <c r="P340" s="16" t="s">
        <v>550</v>
      </c>
      <c r="Q340" s="38" t="s">
        <v>152</v>
      </c>
      <c r="R340" s="38" t="s">
        <v>149</v>
      </c>
      <c r="S340" s="13" t="s">
        <v>161</v>
      </c>
      <c r="T340" s="49">
        <v>8499.39</v>
      </c>
      <c r="U340" s="49">
        <v>9679.09</v>
      </c>
      <c r="V340" s="16">
        <v>0</v>
      </c>
      <c r="W340" s="24">
        <v>0</v>
      </c>
      <c r="X340" s="24" t="s">
        <v>154</v>
      </c>
      <c r="Y340" s="24" t="s">
        <v>149</v>
      </c>
      <c r="Z340" s="24" t="s">
        <v>155</v>
      </c>
      <c r="AA340" s="44" t="s">
        <v>149</v>
      </c>
      <c r="AB340" s="24">
        <v>0</v>
      </c>
      <c r="AC340" s="16" t="s">
        <v>161</v>
      </c>
      <c r="AD340" s="16" t="s">
        <v>161</v>
      </c>
      <c r="AE340" s="35" t="s">
        <v>621</v>
      </c>
      <c r="AF340" s="35" t="s">
        <v>621</v>
      </c>
      <c r="AG340" s="24" t="s">
        <v>151</v>
      </c>
      <c r="AH340" s="24" t="s">
        <v>151</v>
      </c>
      <c r="AI340" s="16">
        <v>333</v>
      </c>
      <c r="AJ340" s="16" t="s">
        <v>116</v>
      </c>
      <c r="AK340" s="16">
        <v>333</v>
      </c>
      <c r="AL340" s="13" t="s">
        <v>149</v>
      </c>
      <c r="AM340" s="35" t="s">
        <v>621</v>
      </c>
      <c r="AN340" s="35" t="s">
        <v>621</v>
      </c>
      <c r="AO340" s="35" t="s">
        <v>621</v>
      </c>
      <c r="AP340" s="41" t="s">
        <v>710</v>
      </c>
      <c r="AQ340" s="42" t="s">
        <v>152</v>
      </c>
      <c r="AR340" s="43">
        <v>43928</v>
      </c>
      <c r="AS340" s="43">
        <v>43928</v>
      </c>
      <c r="AT340" s="44" t="s">
        <v>618</v>
      </c>
    </row>
    <row r="341" spans="1:46" s="3" customFormat="1">
      <c r="A341" s="24">
        <v>2020</v>
      </c>
      <c r="B341" s="34">
        <v>43831</v>
      </c>
      <c r="C341" s="34">
        <v>43921</v>
      </c>
      <c r="D341" s="16" t="s">
        <v>108</v>
      </c>
      <c r="E341" s="6" t="s">
        <v>112</v>
      </c>
      <c r="F341" s="45" t="s">
        <v>149</v>
      </c>
      <c r="G341" s="44" t="s">
        <v>622</v>
      </c>
      <c r="H341" s="35" t="s">
        <v>620</v>
      </c>
      <c r="I341" s="16" t="s">
        <v>166</v>
      </c>
      <c r="J341" s="16">
        <v>334</v>
      </c>
      <c r="K341" s="16" t="s">
        <v>149</v>
      </c>
      <c r="L341" s="16" t="s">
        <v>149</v>
      </c>
      <c r="M341" s="16" t="s">
        <v>149</v>
      </c>
      <c r="N341" s="16" t="s">
        <v>615</v>
      </c>
      <c r="O341" s="16" t="s">
        <v>591</v>
      </c>
      <c r="P341" s="16" t="s">
        <v>550</v>
      </c>
      <c r="Q341" s="38" t="s">
        <v>152</v>
      </c>
      <c r="R341" s="38" t="s">
        <v>149</v>
      </c>
      <c r="S341" s="13" t="s">
        <v>161</v>
      </c>
      <c r="T341" s="49">
        <f>(U341*25)/29</f>
        <v>1734.8017241379309</v>
      </c>
      <c r="U341" s="49">
        <v>2012.37</v>
      </c>
      <c r="V341" s="16">
        <v>0</v>
      </c>
      <c r="W341" s="24">
        <v>0</v>
      </c>
      <c r="X341" s="24" t="s">
        <v>154</v>
      </c>
      <c r="Y341" s="24" t="s">
        <v>149</v>
      </c>
      <c r="Z341" s="24" t="s">
        <v>155</v>
      </c>
      <c r="AA341" s="44" t="s">
        <v>149</v>
      </c>
      <c r="AB341" s="24">
        <v>0</v>
      </c>
      <c r="AC341" s="16" t="s">
        <v>161</v>
      </c>
      <c r="AD341" s="16" t="s">
        <v>161</v>
      </c>
      <c r="AE341" s="35" t="s">
        <v>621</v>
      </c>
      <c r="AF341" s="35" t="s">
        <v>621</v>
      </c>
      <c r="AG341" s="24" t="s">
        <v>151</v>
      </c>
      <c r="AH341" s="24" t="s">
        <v>151</v>
      </c>
      <c r="AI341" s="16">
        <v>334</v>
      </c>
      <c r="AJ341" s="16" t="s">
        <v>116</v>
      </c>
      <c r="AK341" s="16">
        <v>334</v>
      </c>
      <c r="AL341" s="13" t="s">
        <v>149</v>
      </c>
      <c r="AM341" s="35" t="s">
        <v>621</v>
      </c>
      <c r="AN341" s="35" t="s">
        <v>621</v>
      </c>
      <c r="AO341" s="35" t="s">
        <v>621</v>
      </c>
      <c r="AP341" s="41" t="s">
        <v>710</v>
      </c>
      <c r="AQ341" s="42" t="s">
        <v>152</v>
      </c>
      <c r="AR341" s="43">
        <v>43928</v>
      </c>
      <c r="AS341" s="43">
        <v>43928</v>
      </c>
      <c r="AT341" s="44" t="s">
        <v>619</v>
      </c>
    </row>
    <row r="342" spans="1:46" s="3" customFormat="1">
      <c r="A342" s="24">
        <v>2020</v>
      </c>
      <c r="B342" s="34">
        <v>43831</v>
      </c>
      <c r="C342" s="34">
        <v>43921</v>
      </c>
      <c r="D342" s="16" t="s">
        <v>108</v>
      </c>
      <c r="E342" s="6" t="s">
        <v>112</v>
      </c>
      <c r="F342" s="45" t="s">
        <v>149</v>
      </c>
      <c r="G342" s="44" t="s">
        <v>622</v>
      </c>
      <c r="H342" s="35" t="s">
        <v>620</v>
      </c>
      <c r="I342" s="3" t="s">
        <v>700</v>
      </c>
      <c r="J342" s="16">
        <v>335</v>
      </c>
      <c r="K342" s="16" t="s">
        <v>149</v>
      </c>
      <c r="L342" s="16" t="s">
        <v>149</v>
      </c>
      <c r="M342" s="16" t="s">
        <v>149</v>
      </c>
      <c r="N342" s="5" t="s">
        <v>679</v>
      </c>
      <c r="O342" s="5" t="s">
        <v>680</v>
      </c>
      <c r="P342" s="5" t="s">
        <v>153</v>
      </c>
      <c r="Q342" s="38" t="s">
        <v>152</v>
      </c>
      <c r="R342" s="38" t="s">
        <v>149</v>
      </c>
      <c r="S342" s="13" t="s">
        <v>161</v>
      </c>
      <c r="T342" s="50">
        <v>82721.58</v>
      </c>
      <c r="U342" s="50">
        <v>95781.66</v>
      </c>
      <c r="V342" s="16">
        <v>0</v>
      </c>
      <c r="W342" s="16">
        <v>0</v>
      </c>
      <c r="X342" s="24" t="s">
        <v>154</v>
      </c>
      <c r="Y342" s="24" t="s">
        <v>149</v>
      </c>
      <c r="Z342" s="24" t="s">
        <v>155</v>
      </c>
      <c r="AA342" s="44" t="s">
        <v>149</v>
      </c>
      <c r="AB342" s="24">
        <v>0</v>
      </c>
      <c r="AC342" s="16" t="s">
        <v>161</v>
      </c>
      <c r="AD342" s="16" t="s">
        <v>161</v>
      </c>
      <c r="AE342" s="35" t="s">
        <v>621</v>
      </c>
      <c r="AF342" s="35" t="s">
        <v>621</v>
      </c>
      <c r="AG342" s="24" t="s">
        <v>151</v>
      </c>
      <c r="AH342" s="24" t="s">
        <v>151</v>
      </c>
      <c r="AI342" s="16">
        <v>335</v>
      </c>
      <c r="AJ342" s="16" t="s">
        <v>116</v>
      </c>
      <c r="AK342" s="16">
        <v>335</v>
      </c>
      <c r="AL342" s="13" t="s">
        <v>149</v>
      </c>
      <c r="AM342" s="35" t="s">
        <v>621</v>
      </c>
      <c r="AN342" s="35" t="s">
        <v>621</v>
      </c>
      <c r="AO342" s="35" t="s">
        <v>621</v>
      </c>
      <c r="AP342" s="41" t="s">
        <v>711</v>
      </c>
      <c r="AQ342" s="42" t="s">
        <v>152</v>
      </c>
      <c r="AR342" s="43">
        <v>43928</v>
      </c>
      <c r="AS342" s="43">
        <v>43928</v>
      </c>
      <c r="AT342" s="15">
        <v>32709</v>
      </c>
    </row>
    <row r="343" spans="1:46" s="3" customFormat="1">
      <c r="A343" s="24">
        <v>2020</v>
      </c>
      <c r="B343" s="34">
        <v>43831</v>
      </c>
      <c r="C343" s="34">
        <v>43921</v>
      </c>
      <c r="D343" s="16" t="s">
        <v>108</v>
      </c>
      <c r="E343" s="6" t="s">
        <v>112</v>
      </c>
      <c r="F343" s="45" t="s">
        <v>149</v>
      </c>
      <c r="G343" s="44" t="s">
        <v>622</v>
      </c>
      <c r="H343" s="35" t="s">
        <v>620</v>
      </c>
      <c r="I343" s="3" t="s">
        <v>700</v>
      </c>
      <c r="J343" s="16">
        <v>336</v>
      </c>
      <c r="K343" s="16" t="s">
        <v>149</v>
      </c>
      <c r="L343" s="16" t="s">
        <v>149</v>
      </c>
      <c r="M343" s="16" t="s">
        <v>149</v>
      </c>
      <c r="N343" s="5" t="s">
        <v>679</v>
      </c>
      <c r="O343" s="5" t="s">
        <v>680</v>
      </c>
      <c r="P343" s="5" t="s">
        <v>681</v>
      </c>
      <c r="Q343" s="38" t="s">
        <v>152</v>
      </c>
      <c r="R343" s="38" t="s">
        <v>149</v>
      </c>
      <c r="S343" s="13" t="s">
        <v>161</v>
      </c>
      <c r="T343" s="50">
        <v>59196.5</v>
      </c>
      <c r="U343" s="50">
        <v>68542.44</v>
      </c>
      <c r="V343" s="16">
        <v>0</v>
      </c>
      <c r="W343" s="16">
        <v>0</v>
      </c>
      <c r="X343" s="24" t="s">
        <v>154</v>
      </c>
      <c r="Y343" s="24" t="s">
        <v>149</v>
      </c>
      <c r="Z343" s="24" t="s">
        <v>155</v>
      </c>
      <c r="AA343" s="44" t="s">
        <v>149</v>
      </c>
      <c r="AB343" s="24">
        <v>0</v>
      </c>
      <c r="AC343" s="16" t="s">
        <v>161</v>
      </c>
      <c r="AD343" s="16" t="s">
        <v>161</v>
      </c>
      <c r="AE343" s="35" t="s">
        <v>621</v>
      </c>
      <c r="AF343" s="35" t="s">
        <v>621</v>
      </c>
      <c r="AG343" s="24" t="s">
        <v>151</v>
      </c>
      <c r="AH343" s="24" t="s">
        <v>151</v>
      </c>
      <c r="AI343" s="16">
        <v>336</v>
      </c>
      <c r="AJ343" s="16" t="s">
        <v>116</v>
      </c>
      <c r="AK343" s="16">
        <v>336</v>
      </c>
      <c r="AL343" s="13" t="s">
        <v>149</v>
      </c>
      <c r="AM343" s="35" t="s">
        <v>621</v>
      </c>
      <c r="AN343" s="35" t="s">
        <v>621</v>
      </c>
      <c r="AO343" s="35" t="s">
        <v>621</v>
      </c>
      <c r="AP343" s="41" t="s">
        <v>711</v>
      </c>
      <c r="AQ343" s="42" t="s">
        <v>152</v>
      </c>
      <c r="AR343" s="43">
        <v>43928</v>
      </c>
      <c r="AS343" s="43">
        <v>43928</v>
      </c>
      <c r="AT343" s="15">
        <v>32622</v>
      </c>
    </row>
    <row r="344" spans="1:46" s="3" customFormat="1">
      <c r="A344" s="24">
        <v>2020</v>
      </c>
      <c r="B344" s="34">
        <v>43831</v>
      </c>
      <c r="C344" s="34">
        <v>43921</v>
      </c>
      <c r="D344" s="16" t="s">
        <v>108</v>
      </c>
      <c r="E344" s="6" t="s">
        <v>112</v>
      </c>
      <c r="F344" s="45" t="s">
        <v>149</v>
      </c>
      <c r="G344" s="44" t="s">
        <v>622</v>
      </c>
      <c r="H344" s="35" t="s">
        <v>620</v>
      </c>
      <c r="I344" s="3" t="s">
        <v>702</v>
      </c>
      <c r="J344" s="16">
        <v>337</v>
      </c>
      <c r="K344" s="5" t="s">
        <v>682</v>
      </c>
      <c r="L344" s="5" t="s">
        <v>258</v>
      </c>
      <c r="M344" s="5" t="s">
        <v>156</v>
      </c>
      <c r="N344" s="5" t="s">
        <v>683</v>
      </c>
      <c r="O344" s="5" t="s">
        <v>684</v>
      </c>
      <c r="P344" s="5" t="s">
        <v>153</v>
      </c>
      <c r="Q344" s="38" t="s">
        <v>152</v>
      </c>
      <c r="R344" s="38" t="s">
        <v>149</v>
      </c>
      <c r="S344" s="13" t="s">
        <v>161</v>
      </c>
      <c r="T344" s="50">
        <v>43243.01</v>
      </c>
      <c r="U344" s="50">
        <v>50161.89</v>
      </c>
      <c r="V344" s="16">
        <v>0</v>
      </c>
      <c r="W344" s="16">
        <v>0</v>
      </c>
      <c r="X344" s="24" t="s">
        <v>154</v>
      </c>
      <c r="Y344" s="24" t="s">
        <v>149</v>
      </c>
      <c r="Z344" s="24" t="s">
        <v>155</v>
      </c>
      <c r="AA344" s="44" t="s">
        <v>149</v>
      </c>
      <c r="AB344" s="24">
        <v>0</v>
      </c>
      <c r="AC344" s="16" t="s">
        <v>161</v>
      </c>
      <c r="AD344" s="16" t="s">
        <v>161</v>
      </c>
      <c r="AE344" s="35" t="s">
        <v>621</v>
      </c>
      <c r="AF344" s="35" t="s">
        <v>621</v>
      </c>
      <c r="AG344" s="24" t="s">
        <v>151</v>
      </c>
      <c r="AH344" s="24" t="s">
        <v>151</v>
      </c>
      <c r="AI344" s="16">
        <v>337</v>
      </c>
      <c r="AJ344" s="16" t="s">
        <v>116</v>
      </c>
      <c r="AK344" s="16">
        <v>337</v>
      </c>
      <c r="AL344" s="13" t="s">
        <v>149</v>
      </c>
      <c r="AM344" s="35" t="s">
        <v>621</v>
      </c>
      <c r="AN344" s="35" t="s">
        <v>621</v>
      </c>
      <c r="AO344" s="35" t="s">
        <v>621</v>
      </c>
      <c r="AP344" s="41" t="s">
        <v>711</v>
      </c>
      <c r="AQ344" s="42" t="s">
        <v>152</v>
      </c>
      <c r="AR344" s="43">
        <v>43928</v>
      </c>
      <c r="AS344" s="43">
        <v>43928</v>
      </c>
      <c r="AT344" s="15">
        <v>609</v>
      </c>
    </row>
    <row r="345" spans="1:46" s="3" customFormat="1">
      <c r="A345" s="24">
        <v>2020</v>
      </c>
      <c r="B345" s="34">
        <v>43831</v>
      </c>
      <c r="C345" s="34">
        <v>43921</v>
      </c>
      <c r="D345" s="16" t="s">
        <v>108</v>
      </c>
      <c r="E345" s="6" t="s">
        <v>112</v>
      </c>
      <c r="F345" s="45" t="s">
        <v>149</v>
      </c>
      <c r="G345" s="44" t="s">
        <v>622</v>
      </c>
      <c r="H345" s="35" t="s">
        <v>620</v>
      </c>
      <c r="I345" s="3" t="s">
        <v>702</v>
      </c>
      <c r="J345" s="16">
        <v>338</v>
      </c>
      <c r="K345" s="16" t="s">
        <v>149</v>
      </c>
      <c r="L345" s="16" t="s">
        <v>149</v>
      </c>
      <c r="M345" s="16" t="s">
        <v>149</v>
      </c>
      <c r="N345" s="5" t="s">
        <v>685</v>
      </c>
      <c r="O345" s="5" t="s">
        <v>686</v>
      </c>
      <c r="P345" s="5" t="s">
        <v>153</v>
      </c>
      <c r="Q345" s="38" t="s">
        <v>152</v>
      </c>
      <c r="R345" s="38" t="s">
        <v>149</v>
      </c>
      <c r="S345" s="13" t="s">
        <v>161</v>
      </c>
      <c r="T345" s="50">
        <v>60476.69</v>
      </c>
      <c r="U345" s="50">
        <v>70152.960000000006</v>
      </c>
      <c r="V345" s="44">
        <v>0</v>
      </c>
      <c r="W345" s="44">
        <v>0</v>
      </c>
      <c r="X345" s="24" t="s">
        <v>154</v>
      </c>
      <c r="Y345" s="24" t="s">
        <v>149</v>
      </c>
      <c r="Z345" s="24" t="s">
        <v>155</v>
      </c>
      <c r="AA345" s="44" t="s">
        <v>149</v>
      </c>
      <c r="AB345" s="24">
        <v>0</v>
      </c>
      <c r="AC345" s="16" t="s">
        <v>161</v>
      </c>
      <c r="AD345" s="16" t="s">
        <v>161</v>
      </c>
      <c r="AE345" s="35" t="s">
        <v>621</v>
      </c>
      <c r="AF345" s="35" t="s">
        <v>621</v>
      </c>
      <c r="AG345" s="24" t="s">
        <v>151</v>
      </c>
      <c r="AH345" s="24" t="s">
        <v>151</v>
      </c>
      <c r="AI345" s="16">
        <v>338</v>
      </c>
      <c r="AJ345" s="16" t="s">
        <v>116</v>
      </c>
      <c r="AK345" s="16">
        <v>338</v>
      </c>
      <c r="AL345" s="13" t="s">
        <v>149</v>
      </c>
      <c r="AM345" s="35" t="s">
        <v>621</v>
      </c>
      <c r="AN345" s="35" t="s">
        <v>621</v>
      </c>
      <c r="AO345" s="35" t="s">
        <v>621</v>
      </c>
      <c r="AP345" s="41" t="s">
        <v>711</v>
      </c>
      <c r="AQ345" s="42" t="s">
        <v>152</v>
      </c>
      <c r="AR345" s="43">
        <v>43928</v>
      </c>
      <c r="AS345" s="43">
        <v>43928</v>
      </c>
      <c r="AT345" s="15">
        <v>2647</v>
      </c>
    </row>
    <row r="346" spans="1:46" s="3" customFormat="1">
      <c r="A346" s="24">
        <v>2020</v>
      </c>
      <c r="B346" s="34">
        <v>43831</v>
      </c>
      <c r="C346" s="34">
        <v>43921</v>
      </c>
      <c r="D346" s="16" t="s">
        <v>108</v>
      </c>
      <c r="E346" s="6" t="s">
        <v>112</v>
      </c>
      <c r="F346" s="45" t="s">
        <v>149</v>
      </c>
      <c r="G346" s="44" t="s">
        <v>622</v>
      </c>
      <c r="H346" s="35" t="s">
        <v>620</v>
      </c>
      <c r="I346" s="3" t="s">
        <v>702</v>
      </c>
      <c r="J346" s="16">
        <v>339</v>
      </c>
      <c r="K346" s="5" t="s">
        <v>682</v>
      </c>
      <c r="L346" s="5" t="s">
        <v>258</v>
      </c>
      <c r="M346" s="5" t="s">
        <v>156</v>
      </c>
      <c r="N346" s="5" t="s">
        <v>683</v>
      </c>
      <c r="O346" s="5" t="s">
        <v>684</v>
      </c>
      <c r="P346" s="5" t="s">
        <v>153</v>
      </c>
      <c r="Q346" s="38" t="s">
        <v>152</v>
      </c>
      <c r="R346" s="38" t="s">
        <v>149</v>
      </c>
      <c r="S346" s="13" t="s">
        <v>161</v>
      </c>
      <c r="T346" s="50">
        <v>46237.72</v>
      </c>
      <c r="U346" s="50">
        <v>53635.76</v>
      </c>
      <c r="V346" s="44">
        <v>0</v>
      </c>
      <c r="W346" s="44">
        <v>0</v>
      </c>
      <c r="X346" s="24" t="s">
        <v>154</v>
      </c>
      <c r="Y346" s="24" t="s">
        <v>149</v>
      </c>
      <c r="Z346" s="24" t="s">
        <v>155</v>
      </c>
      <c r="AA346" s="44" t="s">
        <v>149</v>
      </c>
      <c r="AB346" s="24">
        <v>0</v>
      </c>
      <c r="AC346" s="16" t="s">
        <v>161</v>
      </c>
      <c r="AD346" s="16" t="s">
        <v>161</v>
      </c>
      <c r="AE346" s="35" t="s">
        <v>621</v>
      </c>
      <c r="AF346" s="35" t="s">
        <v>621</v>
      </c>
      <c r="AG346" s="24" t="s">
        <v>151</v>
      </c>
      <c r="AH346" s="24" t="s">
        <v>151</v>
      </c>
      <c r="AI346" s="16">
        <v>339</v>
      </c>
      <c r="AJ346" s="16" t="s">
        <v>116</v>
      </c>
      <c r="AK346" s="16">
        <v>339</v>
      </c>
      <c r="AL346" s="13" t="s">
        <v>149</v>
      </c>
      <c r="AM346" s="35" t="s">
        <v>621</v>
      </c>
      <c r="AN346" s="35" t="s">
        <v>621</v>
      </c>
      <c r="AO346" s="35" t="s">
        <v>621</v>
      </c>
      <c r="AP346" s="41" t="s">
        <v>711</v>
      </c>
      <c r="AQ346" s="42" t="s">
        <v>152</v>
      </c>
      <c r="AR346" s="43">
        <v>43928</v>
      </c>
      <c r="AS346" s="43">
        <v>43928</v>
      </c>
      <c r="AT346" s="8">
        <v>608</v>
      </c>
    </row>
    <row r="347" spans="1:46" s="3" customFormat="1">
      <c r="A347" s="24">
        <v>2020</v>
      </c>
      <c r="B347" s="34">
        <v>43831</v>
      </c>
      <c r="C347" s="34">
        <v>43921</v>
      </c>
      <c r="D347" s="16" t="s">
        <v>108</v>
      </c>
      <c r="E347" s="6" t="s">
        <v>112</v>
      </c>
      <c r="F347" s="45" t="s">
        <v>149</v>
      </c>
      <c r="G347" s="44" t="s">
        <v>622</v>
      </c>
      <c r="H347" s="35" t="s">
        <v>620</v>
      </c>
      <c r="I347" s="3" t="s">
        <v>702</v>
      </c>
      <c r="J347" s="16">
        <v>340</v>
      </c>
      <c r="K347" s="5" t="s">
        <v>682</v>
      </c>
      <c r="L347" s="5" t="s">
        <v>258</v>
      </c>
      <c r="M347" s="5" t="s">
        <v>156</v>
      </c>
      <c r="N347" s="5" t="s">
        <v>683</v>
      </c>
      <c r="O347" s="5" t="s">
        <v>684</v>
      </c>
      <c r="P347" s="5" t="s">
        <v>153</v>
      </c>
      <c r="Q347" s="38" t="s">
        <v>152</v>
      </c>
      <c r="R347" s="38" t="s">
        <v>149</v>
      </c>
      <c r="S347" s="13" t="s">
        <v>161</v>
      </c>
      <c r="T347" s="50">
        <v>82918.149999999994</v>
      </c>
      <c r="U347" s="50">
        <v>96185.05</v>
      </c>
      <c r="V347" s="44">
        <v>0</v>
      </c>
      <c r="W347" s="44">
        <v>0</v>
      </c>
      <c r="X347" s="24" t="s">
        <v>154</v>
      </c>
      <c r="Y347" s="24" t="s">
        <v>149</v>
      </c>
      <c r="Z347" s="24" t="s">
        <v>155</v>
      </c>
      <c r="AA347" s="44" t="s">
        <v>149</v>
      </c>
      <c r="AB347" s="24">
        <v>0</v>
      </c>
      <c r="AC347" s="16" t="s">
        <v>161</v>
      </c>
      <c r="AD347" s="16" t="s">
        <v>161</v>
      </c>
      <c r="AE347" s="35" t="s">
        <v>621</v>
      </c>
      <c r="AF347" s="35" t="s">
        <v>621</v>
      </c>
      <c r="AG347" s="24" t="s">
        <v>151</v>
      </c>
      <c r="AH347" s="24" t="s">
        <v>151</v>
      </c>
      <c r="AI347" s="16">
        <v>340</v>
      </c>
      <c r="AJ347" s="16" t="s">
        <v>116</v>
      </c>
      <c r="AK347" s="16">
        <v>340</v>
      </c>
      <c r="AL347" s="13" t="s">
        <v>149</v>
      </c>
      <c r="AM347" s="35" t="s">
        <v>621</v>
      </c>
      <c r="AN347" s="35" t="s">
        <v>621</v>
      </c>
      <c r="AO347" s="35" t="s">
        <v>621</v>
      </c>
      <c r="AP347" s="41" t="s">
        <v>711</v>
      </c>
      <c r="AQ347" s="42" t="s">
        <v>152</v>
      </c>
      <c r="AR347" s="43">
        <v>43928</v>
      </c>
      <c r="AS347" s="43">
        <v>43928</v>
      </c>
      <c r="AT347" s="15">
        <v>607</v>
      </c>
    </row>
    <row r="348" spans="1:46" s="3" customFormat="1">
      <c r="A348" s="24">
        <v>2020</v>
      </c>
      <c r="B348" s="34">
        <v>43831</v>
      </c>
      <c r="C348" s="34">
        <v>43921</v>
      </c>
      <c r="D348" s="16" t="s">
        <v>108</v>
      </c>
      <c r="E348" s="6" t="s">
        <v>112</v>
      </c>
      <c r="F348" s="45" t="s">
        <v>149</v>
      </c>
      <c r="G348" s="44" t="s">
        <v>622</v>
      </c>
      <c r="H348" s="35" t="s">
        <v>620</v>
      </c>
      <c r="I348" s="3" t="s">
        <v>702</v>
      </c>
      <c r="J348" s="16">
        <v>341</v>
      </c>
      <c r="K348" s="16" t="s">
        <v>149</v>
      </c>
      <c r="L348" s="16" t="s">
        <v>149</v>
      </c>
      <c r="M348" s="16" t="s">
        <v>149</v>
      </c>
      <c r="N348" s="5" t="s">
        <v>687</v>
      </c>
      <c r="O348" s="5" t="s">
        <v>688</v>
      </c>
      <c r="P348" s="5" t="s">
        <v>153</v>
      </c>
      <c r="Q348" s="38" t="s">
        <v>152</v>
      </c>
      <c r="R348" s="38" t="s">
        <v>149</v>
      </c>
      <c r="S348" s="13" t="s">
        <v>161</v>
      </c>
      <c r="T348" s="50">
        <v>34161.51</v>
      </c>
      <c r="U348" s="50">
        <v>39627.35</v>
      </c>
      <c r="V348" s="44">
        <v>0</v>
      </c>
      <c r="W348" s="44">
        <v>0</v>
      </c>
      <c r="X348" s="24" t="s">
        <v>154</v>
      </c>
      <c r="Y348" s="24" t="s">
        <v>149</v>
      </c>
      <c r="Z348" s="24" t="s">
        <v>155</v>
      </c>
      <c r="AA348" s="44" t="s">
        <v>149</v>
      </c>
      <c r="AB348" s="24">
        <v>0</v>
      </c>
      <c r="AC348" s="16" t="s">
        <v>161</v>
      </c>
      <c r="AD348" s="16" t="s">
        <v>161</v>
      </c>
      <c r="AE348" s="35" t="s">
        <v>621</v>
      </c>
      <c r="AF348" s="35" t="s">
        <v>621</v>
      </c>
      <c r="AG348" s="24" t="s">
        <v>151</v>
      </c>
      <c r="AH348" s="24" t="s">
        <v>151</v>
      </c>
      <c r="AI348" s="16">
        <v>341</v>
      </c>
      <c r="AJ348" s="16" t="s">
        <v>116</v>
      </c>
      <c r="AK348" s="16">
        <v>341</v>
      </c>
      <c r="AL348" s="13" t="s">
        <v>149</v>
      </c>
      <c r="AM348" s="35" t="s">
        <v>621</v>
      </c>
      <c r="AN348" s="35" t="s">
        <v>621</v>
      </c>
      <c r="AO348" s="35" t="s">
        <v>621</v>
      </c>
      <c r="AP348" s="41" t="s">
        <v>711</v>
      </c>
      <c r="AQ348" s="42" t="s">
        <v>152</v>
      </c>
      <c r="AR348" s="43">
        <v>43928</v>
      </c>
      <c r="AS348" s="43">
        <v>43928</v>
      </c>
      <c r="AT348" s="15">
        <v>2450</v>
      </c>
    </row>
    <row r="349" spans="1:46" s="3" customFormat="1">
      <c r="A349" s="24">
        <v>2020</v>
      </c>
      <c r="B349" s="34">
        <v>43831</v>
      </c>
      <c r="C349" s="34">
        <v>43921</v>
      </c>
      <c r="D349" s="16" t="s">
        <v>108</v>
      </c>
      <c r="E349" s="6" t="s">
        <v>112</v>
      </c>
      <c r="F349" s="45" t="s">
        <v>149</v>
      </c>
      <c r="G349" s="44" t="s">
        <v>622</v>
      </c>
      <c r="H349" s="35" t="s">
        <v>620</v>
      </c>
      <c r="I349" s="3" t="s">
        <v>701</v>
      </c>
      <c r="J349" s="16">
        <v>342</v>
      </c>
      <c r="K349" s="16" t="s">
        <v>149</v>
      </c>
      <c r="L349" s="16" t="s">
        <v>149</v>
      </c>
      <c r="M349" s="16" t="s">
        <v>149</v>
      </c>
      <c r="N349" s="5" t="s">
        <v>689</v>
      </c>
      <c r="O349" s="5" t="s">
        <v>690</v>
      </c>
      <c r="P349" s="5" t="s">
        <v>153</v>
      </c>
      <c r="Q349" s="38" t="s">
        <v>152</v>
      </c>
      <c r="R349" s="38" t="s">
        <v>149</v>
      </c>
      <c r="S349" s="13" t="s">
        <v>161</v>
      </c>
      <c r="T349" s="50">
        <v>30695</v>
      </c>
      <c r="U349" s="50">
        <v>35606.199999999997</v>
      </c>
      <c r="V349" s="44">
        <v>0</v>
      </c>
      <c r="W349" s="44">
        <v>0</v>
      </c>
      <c r="X349" s="24" t="s">
        <v>154</v>
      </c>
      <c r="Y349" s="24" t="s">
        <v>149</v>
      </c>
      <c r="Z349" s="24" t="s">
        <v>155</v>
      </c>
      <c r="AA349" s="44" t="s">
        <v>149</v>
      </c>
      <c r="AB349" s="24">
        <v>0</v>
      </c>
      <c r="AC349" s="16" t="s">
        <v>161</v>
      </c>
      <c r="AD349" s="16" t="s">
        <v>161</v>
      </c>
      <c r="AE349" s="35" t="s">
        <v>621</v>
      </c>
      <c r="AF349" s="35" t="s">
        <v>621</v>
      </c>
      <c r="AG349" s="24" t="s">
        <v>151</v>
      </c>
      <c r="AH349" s="24" t="s">
        <v>151</v>
      </c>
      <c r="AI349" s="16">
        <v>342</v>
      </c>
      <c r="AJ349" s="16" t="s">
        <v>116</v>
      </c>
      <c r="AK349" s="16">
        <v>342</v>
      </c>
      <c r="AL349" s="13" t="s">
        <v>149</v>
      </c>
      <c r="AM349" s="35" t="s">
        <v>621</v>
      </c>
      <c r="AN349" s="35" t="s">
        <v>621</v>
      </c>
      <c r="AO349" s="35" t="s">
        <v>621</v>
      </c>
      <c r="AP349" s="41" t="s">
        <v>711</v>
      </c>
      <c r="AQ349" s="42" t="s">
        <v>152</v>
      </c>
      <c r="AR349" s="43">
        <v>43928</v>
      </c>
      <c r="AS349" s="43">
        <v>43928</v>
      </c>
      <c r="AT349" s="15">
        <v>1741</v>
      </c>
    </row>
    <row r="350" spans="1:46" s="3" customFormat="1">
      <c r="A350" s="24">
        <v>2020</v>
      </c>
      <c r="B350" s="34">
        <v>43831</v>
      </c>
      <c r="C350" s="34">
        <v>43921</v>
      </c>
      <c r="D350" s="16" t="s">
        <v>108</v>
      </c>
      <c r="E350" s="6" t="s">
        <v>112</v>
      </c>
      <c r="F350" s="45" t="s">
        <v>149</v>
      </c>
      <c r="G350" s="44" t="s">
        <v>622</v>
      </c>
      <c r="H350" s="35" t="s">
        <v>620</v>
      </c>
      <c r="I350" s="3" t="s">
        <v>700</v>
      </c>
      <c r="J350" s="16">
        <v>343</v>
      </c>
      <c r="K350" s="16" t="s">
        <v>149</v>
      </c>
      <c r="L350" s="16" t="s">
        <v>149</v>
      </c>
      <c r="M350" s="16" t="s">
        <v>149</v>
      </c>
      <c r="N350" s="5" t="s">
        <v>679</v>
      </c>
      <c r="O350" s="5" t="s">
        <v>680</v>
      </c>
      <c r="P350" s="5" t="s">
        <v>153</v>
      </c>
      <c r="Q350" s="38" t="s">
        <v>152</v>
      </c>
      <c r="R350" s="38" t="s">
        <v>149</v>
      </c>
      <c r="S350" s="13" t="s">
        <v>161</v>
      </c>
      <c r="T350" s="50">
        <v>60139.5</v>
      </c>
      <c r="U350" s="50">
        <v>69634.33</v>
      </c>
      <c r="V350" s="44">
        <v>0</v>
      </c>
      <c r="W350" s="44">
        <v>0</v>
      </c>
      <c r="X350" s="24" t="s">
        <v>154</v>
      </c>
      <c r="Y350" s="24" t="s">
        <v>149</v>
      </c>
      <c r="Z350" s="24" t="s">
        <v>155</v>
      </c>
      <c r="AA350" s="44" t="s">
        <v>149</v>
      </c>
      <c r="AB350" s="24">
        <v>0</v>
      </c>
      <c r="AC350" s="16" t="s">
        <v>161</v>
      </c>
      <c r="AD350" s="16" t="s">
        <v>161</v>
      </c>
      <c r="AE350" s="35" t="s">
        <v>621</v>
      </c>
      <c r="AF350" s="35" t="s">
        <v>621</v>
      </c>
      <c r="AG350" s="24" t="s">
        <v>151</v>
      </c>
      <c r="AH350" s="24" t="s">
        <v>151</v>
      </c>
      <c r="AI350" s="16">
        <v>343</v>
      </c>
      <c r="AJ350" s="16" t="s">
        <v>116</v>
      </c>
      <c r="AK350" s="16">
        <v>343</v>
      </c>
      <c r="AL350" s="13" t="s">
        <v>149</v>
      </c>
      <c r="AM350" s="35" t="s">
        <v>621</v>
      </c>
      <c r="AN350" s="35" t="s">
        <v>621</v>
      </c>
      <c r="AO350" s="35" t="s">
        <v>621</v>
      </c>
      <c r="AP350" s="41" t="s">
        <v>711</v>
      </c>
      <c r="AQ350" s="42" t="s">
        <v>152</v>
      </c>
      <c r="AR350" s="43">
        <v>43928</v>
      </c>
      <c r="AS350" s="43">
        <v>43928</v>
      </c>
      <c r="AT350" s="15">
        <v>32075</v>
      </c>
    </row>
    <row r="351" spans="1:46" s="3" customFormat="1">
      <c r="A351" s="24">
        <v>2020</v>
      </c>
      <c r="B351" s="34">
        <v>43831</v>
      </c>
      <c r="C351" s="34">
        <v>43921</v>
      </c>
      <c r="D351" s="16" t="s">
        <v>108</v>
      </c>
      <c r="E351" s="6" t="s">
        <v>112</v>
      </c>
      <c r="F351" s="45" t="s">
        <v>149</v>
      </c>
      <c r="G351" s="44" t="s">
        <v>622</v>
      </c>
      <c r="H351" s="35" t="s">
        <v>620</v>
      </c>
      <c r="I351" s="3" t="s">
        <v>702</v>
      </c>
      <c r="J351" s="16">
        <v>344</v>
      </c>
      <c r="K351" s="5" t="s">
        <v>691</v>
      </c>
      <c r="L351" s="3" t="s">
        <v>692</v>
      </c>
      <c r="M351" s="3" t="s">
        <v>244</v>
      </c>
      <c r="N351" s="5" t="s">
        <v>693</v>
      </c>
      <c r="O351" s="5" t="s">
        <v>694</v>
      </c>
      <c r="P351" s="5" t="s">
        <v>695</v>
      </c>
      <c r="Q351" s="38" t="s">
        <v>152</v>
      </c>
      <c r="R351" s="38" t="s">
        <v>149</v>
      </c>
      <c r="S351" s="13" t="s">
        <v>161</v>
      </c>
      <c r="T351" s="50">
        <v>34760</v>
      </c>
      <c r="U351" s="50">
        <v>40321.599999999999</v>
      </c>
      <c r="V351" s="44">
        <v>0</v>
      </c>
      <c r="W351" s="44">
        <v>0</v>
      </c>
      <c r="X351" s="24" t="s">
        <v>154</v>
      </c>
      <c r="Y351" s="24" t="s">
        <v>149</v>
      </c>
      <c r="Z351" s="24" t="s">
        <v>155</v>
      </c>
      <c r="AA351" s="44" t="s">
        <v>149</v>
      </c>
      <c r="AB351" s="24">
        <v>0</v>
      </c>
      <c r="AC351" s="16" t="s">
        <v>161</v>
      </c>
      <c r="AD351" s="16" t="s">
        <v>161</v>
      </c>
      <c r="AE351" s="35" t="s">
        <v>621</v>
      </c>
      <c r="AF351" s="35" t="s">
        <v>621</v>
      </c>
      <c r="AG351" s="24" t="s">
        <v>151</v>
      </c>
      <c r="AH351" s="24" t="s">
        <v>151</v>
      </c>
      <c r="AI351" s="16">
        <v>344</v>
      </c>
      <c r="AJ351" s="16" t="s">
        <v>116</v>
      </c>
      <c r="AK351" s="16">
        <v>344</v>
      </c>
      <c r="AL351" s="13" t="s">
        <v>149</v>
      </c>
      <c r="AM351" s="35" t="s">
        <v>621</v>
      </c>
      <c r="AN351" s="35" t="s">
        <v>621</v>
      </c>
      <c r="AO351" s="35" t="s">
        <v>621</v>
      </c>
      <c r="AP351" s="41" t="s">
        <v>711</v>
      </c>
      <c r="AQ351" s="42" t="s">
        <v>152</v>
      </c>
      <c r="AR351" s="43">
        <v>43928</v>
      </c>
      <c r="AS351" s="43">
        <v>43928</v>
      </c>
      <c r="AT351" s="15">
        <v>572</v>
      </c>
    </row>
    <row r="352" spans="1:46" s="3" customFormat="1">
      <c r="A352" s="24">
        <v>2020</v>
      </c>
      <c r="B352" s="34">
        <v>43831</v>
      </c>
      <c r="C352" s="34">
        <v>43921</v>
      </c>
      <c r="D352" s="16" t="s">
        <v>108</v>
      </c>
      <c r="E352" s="6" t="s">
        <v>112</v>
      </c>
      <c r="F352" s="45" t="s">
        <v>149</v>
      </c>
      <c r="G352" s="44" t="s">
        <v>622</v>
      </c>
      <c r="H352" s="35" t="s">
        <v>620</v>
      </c>
      <c r="I352" s="3" t="s">
        <v>623</v>
      </c>
      <c r="J352" s="16">
        <v>345</v>
      </c>
      <c r="K352" s="3" t="s">
        <v>348</v>
      </c>
      <c r="L352" s="3" t="s">
        <v>349</v>
      </c>
      <c r="M352" s="3" t="s">
        <v>350</v>
      </c>
      <c r="N352" s="3" t="s">
        <v>351</v>
      </c>
      <c r="O352" s="3" t="s">
        <v>352</v>
      </c>
      <c r="P352" s="3" t="s">
        <v>550</v>
      </c>
      <c r="Q352" s="38" t="s">
        <v>152</v>
      </c>
      <c r="R352" s="38" t="s">
        <v>149</v>
      </c>
      <c r="S352" s="13" t="s">
        <v>161</v>
      </c>
      <c r="T352" s="49">
        <v>422.38</v>
      </c>
      <c r="U352" s="49">
        <v>489.96</v>
      </c>
      <c r="V352" s="44">
        <v>0</v>
      </c>
      <c r="W352" s="44">
        <v>0</v>
      </c>
      <c r="X352" s="24" t="s">
        <v>154</v>
      </c>
      <c r="Y352" s="24" t="s">
        <v>149</v>
      </c>
      <c r="Z352" s="24" t="s">
        <v>155</v>
      </c>
      <c r="AA352" s="44" t="s">
        <v>149</v>
      </c>
      <c r="AB352" s="24">
        <v>0</v>
      </c>
      <c r="AC352" s="16" t="s">
        <v>161</v>
      </c>
      <c r="AD352" s="16" t="s">
        <v>161</v>
      </c>
      <c r="AE352" s="35" t="s">
        <v>621</v>
      </c>
      <c r="AF352" s="35" t="s">
        <v>621</v>
      </c>
      <c r="AG352" s="24" t="s">
        <v>151</v>
      </c>
      <c r="AH352" s="24" t="s">
        <v>151</v>
      </c>
      <c r="AI352" s="16">
        <v>345</v>
      </c>
      <c r="AJ352" s="16" t="s">
        <v>116</v>
      </c>
      <c r="AK352" s="16">
        <v>345</v>
      </c>
      <c r="AL352" s="13" t="s">
        <v>149</v>
      </c>
      <c r="AM352" s="35" t="s">
        <v>621</v>
      </c>
      <c r="AN352" s="35" t="s">
        <v>621</v>
      </c>
      <c r="AO352" s="35" t="s">
        <v>621</v>
      </c>
      <c r="AP352" s="41" t="s">
        <v>763</v>
      </c>
      <c r="AQ352" s="42" t="s">
        <v>152</v>
      </c>
      <c r="AR352" s="43">
        <v>43928</v>
      </c>
      <c r="AS352" s="43">
        <v>43928</v>
      </c>
      <c r="AT352" s="15" t="s">
        <v>712</v>
      </c>
    </row>
    <row r="353" spans="1:46" s="3" customFormat="1">
      <c r="A353" s="24">
        <v>2020</v>
      </c>
      <c r="B353" s="34">
        <v>43831</v>
      </c>
      <c r="C353" s="34">
        <v>43921</v>
      </c>
      <c r="D353" s="16" t="s">
        <v>108</v>
      </c>
      <c r="E353" s="6" t="s">
        <v>112</v>
      </c>
      <c r="F353" s="45" t="s">
        <v>149</v>
      </c>
      <c r="G353" s="44" t="s">
        <v>622</v>
      </c>
      <c r="H353" s="35" t="s">
        <v>620</v>
      </c>
      <c r="I353" s="5" t="s">
        <v>341</v>
      </c>
      <c r="J353" s="16">
        <v>346</v>
      </c>
      <c r="K353" s="16" t="s">
        <v>149</v>
      </c>
      <c r="L353" s="16" t="s">
        <v>149</v>
      </c>
      <c r="M353" s="16" t="s">
        <v>149</v>
      </c>
      <c r="N353" s="3" t="s">
        <v>346</v>
      </c>
      <c r="O353" s="3" t="s">
        <v>347</v>
      </c>
      <c r="P353" s="3" t="s">
        <v>550</v>
      </c>
      <c r="Q353" s="38" t="s">
        <v>152</v>
      </c>
      <c r="R353" s="38" t="s">
        <v>149</v>
      </c>
      <c r="S353" s="13" t="s">
        <v>161</v>
      </c>
      <c r="T353" s="49">
        <v>0</v>
      </c>
      <c r="U353" s="49">
        <v>10822.5</v>
      </c>
      <c r="V353" s="44">
        <v>0</v>
      </c>
      <c r="W353" s="44">
        <v>0</v>
      </c>
      <c r="X353" s="24" t="s">
        <v>154</v>
      </c>
      <c r="Y353" s="24" t="s">
        <v>149</v>
      </c>
      <c r="Z353" s="24" t="s">
        <v>155</v>
      </c>
      <c r="AA353" s="44" t="s">
        <v>149</v>
      </c>
      <c r="AB353" s="24">
        <v>0</v>
      </c>
      <c r="AC353" s="16" t="s">
        <v>161</v>
      </c>
      <c r="AD353" s="16" t="s">
        <v>161</v>
      </c>
      <c r="AE353" s="35" t="s">
        <v>621</v>
      </c>
      <c r="AF353" s="35" t="s">
        <v>621</v>
      </c>
      <c r="AG353" s="24" t="s">
        <v>151</v>
      </c>
      <c r="AH353" s="24" t="s">
        <v>151</v>
      </c>
      <c r="AI353" s="16">
        <v>346</v>
      </c>
      <c r="AJ353" s="16" t="s">
        <v>116</v>
      </c>
      <c r="AK353" s="16">
        <v>346</v>
      </c>
      <c r="AL353" s="13" t="s">
        <v>149</v>
      </c>
      <c r="AM353" s="35" t="s">
        <v>621</v>
      </c>
      <c r="AN353" s="35" t="s">
        <v>621</v>
      </c>
      <c r="AO353" s="35" t="s">
        <v>621</v>
      </c>
      <c r="AP353" s="41" t="s">
        <v>763</v>
      </c>
      <c r="AQ353" s="42" t="s">
        <v>152</v>
      </c>
      <c r="AR353" s="43">
        <v>43928</v>
      </c>
      <c r="AS353" s="43">
        <v>43928</v>
      </c>
      <c r="AT353" s="15" t="s">
        <v>713</v>
      </c>
    </row>
    <row r="354" spans="1:46" s="3" customFormat="1">
      <c r="A354" s="24">
        <v>2020</v>
      </c>
      <c r="B354" s="34">
        <v>43831</v>
      </c>
      <c r="C354" s="34">
        <v>43921</v>
      </c>
      <c r="D354" s="16" t="s">
        <v>108</v>
      </c>
      <c r="E354" s="6" t="s">
        <v>112</v>
      </c>
      <c r="F354" s="45" t="s">
        <v>149</v>
      </c>
      <c r="G354" s="44" t="s">
        <v>622</v>
      </c>
      <c r="H354" s="35" t="s">
        <v>620</v>
      </c>
      <c r="I354" s="5" t="s">
        <v>341</v>
      </c>
      <c r="J354" s="16">
        <v>347</v>
      </c>
      <c r="K354" s="16" t="s">
        <v>149</v>
      </c>
      <c r="L354" s="16" t="s">
        <v>149</v>
      </c>
      <c r="M354" s="16" t="s">
        <v>149</v>
      </c>
      <c r="N354" s="3" t="s">
        <v>346</v>
      </c>
      <c r="O354" s="3" t="s">
        <v>347</v>
      </c>
      <c r="P354" s="3" t="s">
        <v>550</v>
      </c>
      <c r="Q354" s="38" t="s">
        <v>152</v>
      </c>
      <c r="R354" s="38" t="s">
        <v>149</v>
      </c>
      <c r="S354" s="13" t="s">
        <v>161</v>
      </c>
      <c r="T354" s="49">
        <v>0</v>
      </c>
      <c r="U354" s="49">
        <v>10822.5</v>
      </c>
      <c r="V354" s="44">
        <v>0</v>
      </c>
      <c r="W354" s="44">
        <v>0</v>
      </c>
      <c r="X354" s="24" t="s">
        <v>154</v>
      </c>
      <c r="Y354" s="24" t="s">
        <v>149</v>
      </c>
      <c r="Z354" s="24" t="s">
        <v>155</v>
      </c>
      <c r="AA354" s="44" t="s">
        <v>149</v>
      </c>
      <c r="AB354" s="24">
        <v>0</v>
      </c>
      <c r="AC354" s="16" t="s">
        <v>161</v>
      </c>
      <c r="AD354" s="16" t="s">
        <v>161</v>
      </c>
      <c r="AE354" s="35" t="s">
        <v>621</v>
      </c>
      <c r="AF354" s="35" t="s">
        <v>621</v>
      </c>
      <c r="AG354" s="24" t="s">
        <v>151</v>
      </c>
      <c r="AH354" s="24" t="s">
        <v>151</v>
      </c>
      <c r="AI354" s="16">
        <v>347</v>
      </c>
      <c r="AJ354" s="16" t="s">
        <v>116</v>
      </c>
      <c r="AK354" s="16">
        <v>347</v>
      </c>
      <c r="AL354" s="13" t="s">
        <v>149</v>
      </c>
      <c r="AM354" s="35" t="s">
        <v>621</v>
      </c>
      <c r="AN354" s="35" t="s">
        <v>621</v>
      </c>
      <c r="AO354" s="35" t="s">
        <v>621</v>
      </c>
      <c r="AP354" s="41" t="s">
        <v>763</v>
      </c>
      <c r="AQ354" s="42" t="s">
        <v>152</v>
      </c>
      <c r="AR354" s="43">
        <v>43928</v>
      </c>
      <c r="AS354" s="43">
        <v>43928</v>
      </c>
      <c r="AT354" s="15" t="s">
        <v>714</v>
      </c>
    </row>
    <row r="355" spans="1:46" s="3" customFormat="1">
      <c r="A355" s="24">
        <v>2020</v>
      </c>
      <c r="B355" s="34">
        <v>43831</v>
      </c>
      <c r="C355" s="34">
        <v>43921</v>
      </c>
      <c r="D355" s="16" t="s">
        <v>108</v>
      </c>
      <c r="E355" s="6" t="s">
        <v>112</v>
      </c>
      <c r="F355" s="45" t="s">
        <v>149</v>
      </c>
      <c r="G355" s="44" t="s">
        <v>622</v>
      </c>
      <c r="H355" s="35" t="s">
        <v>620</v>
      </c>
      <c r="I355" s="5" t="s">
        <v>341</v>
      </c>
      <c r="J355" s="16">
        <v>348</v>
      </c>
      <c r="K355" s="16" t="s">
        <v>149</v>
      </c>
      <c r="L355" s="16" t="s">
        <v>149</v>
      </c>
      <c r="M355" s="16" t="s">
        <v>149</v>
      </c>
      <c r="N355" s="3" t="s">
        <v>346</v>
      </c>
      <c r="O355" s="3" t="s">
        <v>347</v>
      </c>
      <c r="P355" s="3" t="s">
        <v>550</v>
      </c>
      <c r="Q355" s="38" t="s">
        <v>152</v>
      </c>
      <c r="R355" s="38" t="s">
        <v>149</v>
      </c>
      <c r="S355" s="13" t="s">
        <v>161</v>
      </c>
      <c r="T355" s="49">
        <v>0</v>
      </c>
      <c r="U355" s="49">
        <v>13320</v>
      </c>
      <c r="V355" s="44">
        <v>0</v>
      </c>
      <c r="W355" s="44">
        <v>0</v>
      </c>
      <c r="X355" s="24" t="s">
        <v>154</v>
      </c>
      <c r="Y355" s="24" t="s">
        <v>149</v>
      </c>
      <c r="Z355" s="24" t="s">
        <v>155</v>
      </c>
      <c r="AA355" s="44" t="s">
        <v>149</v>
      </c>
      <c r="AB355" s="24">
        <v>0</v>
      </c>
      <c r="AC355" s="16" t="s">
        <v>161</v>
      </c>
      <c r="AD355" s="16" t="s">
        <v>161</v>
      </c>
      <c r="AE355" s="35" t="s">
        <v>621</v>
      </c>
      <c r="AF355" s="35" t="s">
        <v>621</v>
      </c>
      <c r="AG355" s="24" t="s">
        <v>151</v>
      </c>
      <c r="AH355" s="24" t="s">
        <v>151</v>
      </c>
      <c r="AI355" s="16">
        <v>348</v>
      </c>
      <c r="AJ355" s="16" t="s">
        <v>116</v>
      </c>
      <c r="AK355" s="16">
        <v>348</v>
      </c>
      <c r="AL355" s="13" t="s">
        <v>149</v>
      </c>
      <c r="AM355" s="35" t="s">
        <v>621</v>
      </c>
      <c r="AN355" s="35" t="s">
        <v>621</v>
      </c>
      <c r="AO355" s="35" t="s">
        <v>621</v>
      </c>
      <c r="AP355" s="41" t="s">
        <v>763</v>
      </c>
      <c r="AQ355" s="42" t="s">
        <v>152</v>
      </c>
      <c r="AR355" s="43">
        <v>43928</v>
      </c>
      <c r="AS355" s="43">
        <v>43928</v>
      </c>
      <c r="AT355" s="15" t="s">
        <v>715</v>
      </c>
    </row>
    <row r="356" spans="1:46" s="3" customFormat="1">
      <c r="A356" s="24">
        <v>2020</v>
      </c>
      <c r="B356" s="34">
        <v>43831</v>
      </c>
      <c r="C356" s="34">
        <v>43921</v>
      </c>
      <c r="D356" s="16" t="s">
        <v>108</v>
      </c>
      <c r="E356" s="6" t="s">
        <v>112</v>
      </c>
      <c r="F356" s="45" t="s">
        <v>149</v>
      </c>
      <c r="G356" s="44" t="s">
        <v>622</v>
      </c>
      <c r="H356" s="35" t="s">
        <v>620</v>
      </c>
      <c r="I356" s="3" t="s">
        <v>623</v>
      </c>
      <c r="J356" s="16">
        <v>349</v>
      </c>
      <c r="K356" s="5" t="s">
        <v>343</v>
      </c>
      <c r="L356" s="3" t="s">
        <v>176</v>
      </c>
      <c r="M356" s="3" t="s">
        <v>344</v>
      </c>
      <c r="N356" s="3" t="s">
        <v>345</v>
      </c>
      <c r="O356" s="3" t="s">
        <v>716</v>
      </c>
      <c r="P356" s="3" t="s">
        <v>550</v>
      </c>
      <c r="Q356" s="38" t="s">
        <v>152</v>
      </c>
      <c r="R356" s="38" t="s">
        <v>149</v>
      </c>
      <c r="S356" s="13" t="s">
        <v>161</v>
      </c>
      <c r="T356" s="49">
        <v>9508.48</v>
      </c>
      <c r="U356" s="49">
        <v>11029.84</v>
      </c>
      <c r="V356" s="44">
        <v>0</v>
      </c>
      <c r="W356" s="44">
        <v>0</v>
      </c>
      <c r="X356" s="24" t="s">
        <v>154</v>
      </c>
      <c r="Y356" s="24" t="s">
        <v>149</v>
      </c>
      <c r="Z356" s="24" t="s">
        <v>155</v>
      </c>
      <c r="AA356" s="44" t="s">
        <v>149</v>
      </c>
      <c r="AB356" s="24">
        <v>0</v>
      </c>
      <c r="AC356" s="16" t="s">
        <v>161</v>
      </c>
      <c r="AD356" s="16" t="s">
        <v>161</v>
      </c>
      <c r="AE356" s="35" t="s">
        <v>621</v>
      </c>
      <c r="AF356" s="35" t="s">
        <v>621</v>
      </c>
      <c r="AG356" s="24" t="s">
        <v>151</v>
      </c>
      <c r="AH356" s="24" t="s">
        <v>151</v>
      </c>
      <c r="AI356" s="16">
        <v>349</v>
      </c>
      <c r="AJ356" s="16" t="s">
        <v>116</v>
      </c>
      <c r="AK356" s="16">
        <v>349</v>
      </c>
      <c r="AL356" s="13" t="s">
        <v>149</v>
      </c>
      <c r="AM356" s="35" t="s">
        <v>621</v>
      </c>
      <c r="AN356" s="35" t="s">
        <v>621</v>
      </c>
      <c r="AO356" s="35" t="s">
        <v>621</v>
      </c>
      <c r="AP356" s="41" t="s">
        <v>763</v>
      </c>
      <c r="AQ356" s="42" t="s">
        <v>152</v>
      </c>
      <c r="AR356" s="43">
        <v>43928</v>
      </c>
      <c r="AS356" s="43">
        <v>43928</v>
      </c>
      <c r="AT356" s="15" t="s">
        <v>717</v>
      </c>
    </row>
    <row r="357" spans="1:46" s="3" customFormat="1">
      <c r="A357" s="24">
        <v>2020</v>
      </c>
      <c r="B357" s="34">
        <v>43831</v>
      </c>
      <c r="C357" s="34">
        <v>43921</v>
      </c>
      <c r="D357" s="16" t="s">
        <v>108</v>
      </c>
      <c r="E357" s="6" t="s">
        <v>112</v>
      </c>
      <c r="F357" s="45" t="s">
        <v>149</v>
      </c>
      <c r="G357" s="44" t="s">
        <v>622</v>
      </c>
      <c r="H357" s="35" t="s">
        <v>620</v>
      </c>
      <c r="I357" s="3" t="s">
        <v>718</v>
      </c>
      <c r="J357" s="16">
        <v>350</v>
      </c>
      <c r="K357" s="16" t="s">
        <v>149</v>
      </c>
      <c r="L357" s="16" t="s">
        <v>149</v>
      </c>
      <c r="M357" s="16" t="s">
        <v>149</v>
      </c>
      <c r="N357" s="3" t="s">
        <v>719</v>
      </c>
      <c r="O357" s="3" t="s">
        <v>720</v>
      </c>
      <c r="P357" s="3" t="s">
        <v>550</v>
      </c>
      <c r="Q357" s="38" t="s">
        <v>152</v>
      </c>
      <c r="R357" s="38" t="s">
        <v>149</v>
      </c>
      <c r="S357" s="13" t="s">
        <v>161</v>
      </c>
      <c r="T357" s="49">
        <v>0</v>
      </c>
      <c r="U357" s="49">
        <v>3120</v>
      </c>
      <c r="V357" s="44">
        <v>0</v>
      </c>
      <c r="W357" s="44">
        <v>0</v>
      </c>
      <c r="X357" s="24" t="s">
        <v>154</v>
      </c>
      <c r="Y357" s="24" t="s">
        <v>149</v>
      </c>
      <c r="Z357" s="24" t="s">
        <v>155</v>
      </c>
      <c r="AA357" s="44" t="s">
        <v>149</v>
      </c>
      <c r="AB357" s="24">
        <v>0</v>
      </c>
      <c r="AC357" s="16" t="s">
        <v>161</v>
      </c>
      <c r="AD357" s="16" t="s">
        <v>161</v>
      </c>
      <c r="AE357" s="35" t="s">
        <v>621</v>
      </c>
      <c r="AF357" s="35" t="s">
        <v>621</v>
      </c>
      <c r="AG357" s="24" t="s">
        <v>151</v>
      </c>
      <c r="AH357" s="24" t="s">
        <v>151</v>
      </c>
      <c r="AI357" s="16">
        <v>350</v>
      </c>
      <c r="AJ357" s="16" t="s">
        <v>116</v>
      </c>
      <c r="AK357" s="16">
        <v>350</v>
      </c>
      <c r="AL357" s="13" t="s">
        <v>149</v>
      </c>
      <c r="AM357" s="35" t="s">
        <v>621</v>
      </c>
      <c r="AN357" s="35" t="s">
        <v>621</v>
      </c>
      <c r="AO357" s="35" t="s">
        <v>621</v>
      </c>
      <c r="AP357" s="41" t="s">
        <v>763</v>
      </c>
      <c r="AQ357" s="42" t="s">
        <v>152</v>
      </c>
      <c r="AR357" s="43">
        <v>43928</v>
      </c>
      <c r="AS357" s="43">
        <v>43928</v>
      </c>
      <c r="AT357" s="15" t="s">
        <v>721</v>
      </c>
    </row>
    <row r="358" spans="1:46" s="3" customFormat="1">
      <c r="A358" s="24">
        <v>2020</v>
      </c>
      <c r="B358" s="34">
        <v>43831</v>
      </c>
      <c r="C358" s="34">
        <v>43921</v>
      </c>
      <c r="D358" s="16" t="s">
        <v>108</v>
      </c>
      <c r="E358" s="6" t="s">
        <v>112</v>
      </c>
      <c r="F358" s="45" t="s">
        <v>149</v>
      </c>
      <c r="G358" s="44" t="s">
        <v>622</v>
      </c>
      <c r="H358" s="35" t="s">
        <v>620</v>
      </c>
      <c r="I358" s="3" t="s">
        <v>718</v>
      </c>
      <c r="J358" s="16">
        <v>351</v>
      </c>
      <c r="K358" s="3" t="s">
        <v>722</v>
      </c>
      <c r="L358" s="3" t="s">
        <v>175</v>
      </c>
      <c r="M358" s="16" t="s">
        <v>149</v>
      </c>
      <c r="N358" s="3" t="s">
        <v>723</v>
      </c>
      <c r="O358" s="3" t="s">
        <v>724</v>
      </c>
      <c r="P358" s="3" t="s">
        <v>550</v>
      </c>
      <c r="Q358" s="38" t="s">
        <v>152</v>
      </c>
      <c r="R358" s="38" t="s">
        <v>149</v>
      </c>
      <c r="S358" s="13" t="s">
        <v>161</v>
      </c>
      <c r="T358" s="49">
        <v>0</v>
      </c>
      <c r="U358" s="49">
        <v>1635</v>
      </c>
      <c r="V358" s="44">
        <v>0</v>
      </c>
      <c r="W358" s="44">
        <v>0</v>
      </c>
      <c r="X358" s="24" t="s">
        <v>154</v>
      </c>
      <c r="Y358" s="24" t="s">
        <v>149</v>
      </c>
      <c r="Z358" s="24" t="s">
        <v>155</v>
      </c>
      <c r="AA358" s="44" t="s">
        <v>149</v>
      </c>
      <c r="AB358" s="24">
        <v>0</v>
      </c>
      <c r="AC358" s="16" t="s">
        <v>161</v>
      </c>
      <c r="AD358" s="16" t="s">
        <v>161</v>
      </c>
      <c r="AE358" s="35" t="s">
        <v>621</v>
      </c>
      <c r="AF358" s="35" t="s">
        <v>621</v>
      </c>
      <c r="AG358" s="24" t="s">
        <v>151</v>
      </c>
      <c r="AH358" s="24" t="s">
        <v>151</v>
      </c>
      <c r="AI358" s="16">
        <v>351</v>
      </c>
      <c r="AJ358" s="16" t="s">
        <v>116</v>
      </c>
      <c r="AK358" s="16">
        <v>351</v>
      </c>
      <c r="AL358" s="13" t="s">
        <v>149</v>
      </c>
      <c r="AM358" s="35" t="s">
        <v>621</v>
      </c>
      <c r="AN358" s="35" t="s">
        <v>621</v>
      </c>
      <c r="AO358" s="35" t="s">
        <v>621</v>
      </c>
      <c r="AP358" s="41" t="s">
        <v>763</v>
      </c>
      <c r="AQ358" s="42" t="s">
        <v>152</v>
      </c>
      <c r="AR358" s="43">
        <v>43928</v>
      </c>
      <c r="AS358" s="43">
        <v>43928</v>
      </c>
      <c r="AT358" s="15">
        <v>2277</v>
      </c>
    </row>
    <row r="359" spans="1:46" s="3" customFormat="1">
      <c r="A359" s="24">
        <v>2020</v>
      </c>
      <c r="B359" s="34">
        <v>43831</v>
      </c>
      <c r="C359" s="34">
        <v>43921</v>
      </c>
      <c r="D359" s="16" t="s">
        <v>108</v>
      </c>
      <c r="E359" s="6" t="s">
        <v>112</v>
      </c>
      <c r="F359" s="45" t="s">
        <v>149</v>
      </c>
      <c r="G359" s="44" t="s">
        <v>622</v>
      </c>
      <c r="H359" s="35" t="s">
        <v>620</v>
      </c>
      <c r="I359" s="3" t="s">
        <v>718</v>
      </c>
      <c r="J359" s="16">
        <v>352</v>
      </c>
      <c r="K359" s="3" t="s">
        <v>722</v>
      </c>
      <c r="L359" s="3" t="s">
        <v>175</v>
      </c>
      <c r="M359" s="16" t="s">
        <v>149</v>
      </c>
      <c r="N359" s="3" t="s">
        <v>723</v>
      </c>
      <c r="O359" s="3" t="s">
        <v>724</v>
      </c>
      <c r="P359" s="3" t="s">
        <v>550</v>
      </c>
      <c r="Q359" s="38" t="s">
        <v>152</v>
      </c>
      <c r="R359" s="38" t="s">
        <v>149</v>
      </c>
      <c r="S359" s="13" t="s">
        <v>161</v>
      </c>
      <c r="T359" s="49">
        <v>0</v>
      </c>
      <c r="U359" s="49">
        <v>2399</v>
      </c>
      <c r="V359" s="44">
        <v>0</v>
      </c>
      <c r="W359" s="44">
        <v>0</v>
      </c>
      <c r="X359" s="24" t="s">
        <v>154</v>
      </c>
      <c r="Y359" s="24" t="s">
        <v>149</v>
      </c>
      <c r="Z359" s="24" t="s">
        <v>155</v>
      </c>
      <c r="AA359" s="44" t="s">
        <v>149</v>
      </c>
      <c r="AB359" s="24">
        <v>0</v>
      </c>
      <c r="AC359" s="16" t="s">
        <v>161</v>
      </c>
      <c r="AD359" s="16" t="s">
        <v>161</v>
      </c>
      <c r="AE359" s="35" t="s">
        <v>621</v>
      </c>
      <c r="AF359" s="35" t="s">
        <v>621</v>
      </c>
      <c r="AG359" s="24" t="s">
        <v>151</v>
      </c>
      <c r="AH359" s="24" t="s">
        <v>151</v>
      </c>
      <c r="AI359" s="16">
        <v>352</v>
      </c>
      <c r="AJ359" s="16" t="s">
        <v>116</v>
      </c>
      <c r="AK359" s="16">
        <v>352</v>
      </c>
      <c r="AL359" s="13" t="s">
        <v>149</v>
      </c>
      <c r="AM359" s="35" t="s">
        <v>621</v>
      </c>
      <c r="AN359" s="35" t="s">
        <v>621</v>
      </c>
      <c r="AO359" s="35" t="s">
        <v>621</v>
      </c>
      <c r="AP359" s="41" t="s">
        <v>763</v>
      </c>
      <c r="AQ359" s="42" t="s">
        <v>152</v>
      </c>
      <c r="AR359" s="43">
        <v>43928</v>
      </c>
      <c r="AS359" s="43">
        <v>43928</v>
      </c>
      <c r="AT359" s="15">
        <v>2278</v>
      </c>
    </row>
    <row r="360" spans="1:46" s="3" customFormat="1">
      <c r="A360" s="24">
        <v>2020</v>
      </c>
      <c r="B360" s="34">
        <v>43831</v>
      </c>
      <c r="C360" s="34">
        <v>43921</v>
      </c>
      <c r="D360" s="16" t="s">
        <v>108</v>
      </c>
      <c r="E360" s="6" t="s">
        <v>112</v>
      </c>
      <c r="F360" s="45" t="s">
        <v>149</v>
      </c>
      <c r="G360" s="44" t="s">
        <v>622</v>
      </c>
      <c r="H360" s="35" t="s">
        <v>620</v>
      </c>
      <c r="I360" s="3" t="s">
        <v>718</v>
      </c>
      <c r="J360" s="16">
        <v>353</v>
      </c>
      <c r="K360" s="3" t="s">
        <v>722</v>
      </c>
      <c r="L360" s="3" t="s">
        <v>175</v>
      </c>
      <c r="M360" s="16" t="s">
        <v>149</v>
      </c>
      <c r="N360" s="3" t="s">
        <v>723</v>
      </c>
      <c r="O360" s="3" t="s">
        <v>724</v>
      </c>
      <c r="P360" s="3" t="s">
        <v>550</v>
      </c>
      <c r="Q360" s="38" t="s">
        <v>152</v>
      </c>
      <c r="R360" s="38" t="s">
        <v>149</v>
      </c>
      <c r="S360" s="13" t="s">
        <v>161</v>
      </c>
      <c r="T360" s="49">
        <v>0</v>
      </c>
      <c r="U360" s="49">
        <v>1523</v>
      </c>
      <c r="V360" s="44">
        <v>0</v>
      </c>
      <c r="W360" s="44">
        <v>0</v>
      </c>
      <c r="X360" s="24" t="s">
        <v>154</v>
      </c>
      <c r="Y360" s="24" t="s">
        <v>149</v>
      </c>
      <c r="Z360" s="24" t="s">
        <v>155</v>
      </c>
      <c r="AA360" s="44" t="s">
        <v>149</v>
      </c>
      <c r="AB360" s="24">
        <v>0</v>
      </c>
      <c r="AC360" s="16" t="s">
        <v>161</v>
      </c>
      <c r="AD360" s="16" t="s">
        <v>161</v>
      </c>
      <c r="AE360" s="35" t="s">
        <v>621</v>
      </c>
      <c r="AF360" s="35" t="s">
        <v>621</v>
      </c>
      <c r="AG360" s="24" t="s">
        <v>151</v>
      </c>
      <c r="AH360" s="24" t="s">
        <v>151</v>
      </c>
      <c r="AI360" s="16">
        <v>353</v>
      </c>
      <c r="AJ360" s="16" t="s">
        <v>116</v>
      </c>
      <c r="AK360" s="16">
        <v>353</v>
      </c>
      <c r="AL360" s="13" t="s">
        <v>149</v>
      </c>
      <c r="AM360" s="35" t="s">
        <v>621</v>
      </c>
      <c r="AN360" s="35" t="s">
        <v>621</v>
      </c>
      <c r="AO360" s="35" t="s">
        <v>621</v>
      </c>
      <c r="AP360" s="41" t="s">
        <v>763</v>
      </c>
      <c r="AQ360" s="42" t="s">
        <v>152</v>
      </c>
      <c r="AR360" s="43">
        <v>43928</v>
      </c>
      <c r="AS360" s="43">
        <v>43928</v>
      </c>
      <c r="AT360" s="15">
        <v>2279</v>
      </c>
    </row>
    <row r="361" spans="1:46" s="3" customFormat="1">
      <c r="A361" s="24">
        <v>2020</v>
      </c>
      <c r="B361" s="34">
        <v>43831</v>
      </c>
      <c r="C361" s="34">
        <v>43921</v>
      </c>
      <c r="D361" s="16" t="s">
        <v>108</v>
      </c>
      <c r="E361" s="6" t="s">
        <v>112</v>
      </c>
      <c r="F361" s="45" t="s">
        <v>149</v>
      </c>
      <c r="G361" s="44" t="s">
        <v>622</v>
      </c>
      <c r="H361" s="35" t="s">
        <v>620</v>
      </c>
      <c r="I361" s="3" t="s">
        <v>718</v>
      </c>
      <c r="J361" s="16">
        <v>354</v>
      </c>
      <c r="K361" s="3" t="s">
        <v>722</v>
      </c>
      <c r="L361" s="3" t="s">
        <v>175</v>
      </c>
      <c r="M361" s="16" t="s">
        <v>149</v>
      </c>
      <c r="N361" s="3" t="s">
        <v>723</v>
      </c>
      <c r="O361" s="3" t="s">
        <v>724</v>
      </c>
      <c r="P361" s="3" t="s">
        <v>550</v>
      </c>
      <c r="Q361" s="38" t="s">
        <v>152</v>
      </c>
      <c r="R361" s="38" t="s">
        <v>149</v>
      </c>
      <c r="S361" s="13" t="s">
        <v>161</v>
      </c>
      <c r="T361" s="49">
        <v>0</v>
      </c>
      <c r="U361" s="49">
        <v>2262</v>
      </c>
      <c r="V361" s="44">
        <v>0</v>
      </c>
      <c r="W361" s="44">
        <v>0</v>
      </c>
      <c r="X361" s="24" t="s">
        <v>154</v>
      </c>
      <c r="Y361" s="24" t="s">
        <v>149</v>
      </c>
      <c r="Z361" s="24" t="s">
        <v>155</v>
      </c>
      <c r="AA361" s="44" t="s">
        <v>149</v>
      </c>
      <c r="AB361" s="24">
        <v>0</v>
      </c>
      <c r="AC361" s="16" t="s">
        <v>161</v>
      </c>
      <c r="AD361" s="16" t="s">
        <v>161</v>
      </c>
      <c r="AE361" s="35" t="s">
        <v>621</v>
      </c>
      <c r="AF361" s="35" t="s">
        <v>621</v>
      </c>
      <c r="AG361" s="24" t="s">
        <v>151</v>
      </c>
      <c r="AH361" s="24" t="s">
        <v>151</v>
      </c>
      <c r="AI361" s="16">
        <v>354</v>
      </c>
      <c r="AJ361" s="16" t="s">
        <v>116</v>
      </c>
      <c r="AK361" s="16">
        <v>354</v>
      </c>
      <c r="AL361" s="13" t="s">
        <v>149</v>
      </c>
      <c r="AM361" s="35" t="s">
        <v>621</v>
      </c>
      <c r="AN361" s="35" t="s">
        <v>621</v>
      </c>
      <c r="AO361" s="35" t="s">
        <v>621</v>
      </c>
      <c r="AP361" s="41" t="s">
        <v>763</v>
      </c>
      <c r="AQ361" s="42" t="s">
        <v>152</v>
      </c>
      <c r="AR361" s="43">
        <v>43928</v>
      </c>
      <c r="AS361" s="43">
        <v>43928</v>
      </c>
      <c r="AT361" s="15">
        <v>2280</v>
      </c>
    </row>
    <row r="362" spans="1:46" s="3" customFormat="1">
      <c r="A362" s="24">
        <v>2020</v>
      </c>
      <c r="B362" s="34">
        <v>43831</v>
      </c>
      <c r="C362" s="34">
        <v>43921</v>
      </c>
      <c r="D362" s="16" t="s">
        <v>108</v>
      </c>
      <c r="E362" s="6" t="s">
        <v>112</v>
      </c>
      <c r="F362" s="45" t="s">
        <v>149</v>
      </c>
      <c r="G362" s="44" t="s">
        <v>622</v>
      </c>
      <c r="H362" s="35" t="s">
        <v>620</v>
      </c>
      <c r="I362" s="3" t="s">
        <v>718</v>
      </c>
      <c r="J362" s="16">
        <v>355</v>
      </c>
      <c r="K362" s="3" t="s">
        <v>722</v>
      </c>
      <c r="L362" s="3" t="s">
        <v>175</v>
      </c>
      <c r="M362" s="16" t="s">
        <v>149</v>
      </c>
      <c r="N362" s="3" t="s">
        <v>723</v>
      </c>
      <c r="O362" s="3" t="s">
        <v>724</v>
      </c>
      <c r="P362" s="3" t="s">
        <v>550</v>
      </c>
      <c r="Q362" s="38" t="s">
        <v>152</v>
      </c>
      <c r="R362" s="38" t="s">
        <v>149</v>
      </c>
      <c r="S362" s="13" t="s">
        <v>161</v>
      </c>
      <c r="T362" s="49">
        <v>0</v>
      </c>
      <c r="U362" s="49">
        <v>1678</v>
      </c>
      <c r="V362" s="44">
        <v>0</v>
      </c>
      <c r="W362" s="44">
        <v>0</v>
      </c>
      <c r="X362" s="24" t="s">
        <v>154</v>
      </c>
      <c r="Y362" s="24" t="s">
        <v>149</v>
      </c>
      <c r="Z362" s="24" t="s">
        <v>155</v>
      </c>
      <c r="AA362" s="44" t="s">
        <v>149</v>
      </c>
      <c r="AB362" s="24">
        <v>0</v>
      </c>
      <c r="AC362" s="16" t="s">
        <v>161</v>
      </c>
      <c r="AD362" s="16" t="s">
        <v>161</v>
      </c>
      <c r="AE362" s="35" t="s">
        <v>621</v>
      </c>
      <c r="AF362" s="35" t="s">
        <v>621</v>
      </c>
      <c r="AG362" s="24" t="s">
        <v>151</v>
      </c>
      <c r="AH362" s="24" t="s">
        <v>151</v>
      </c>
      <c r="AI362" s="16">
        <v>355</v>
      </c>
      <c r="AJ362" s="16" t="s">
        <v>116</v>
      </c>
      <c r="AK362" s="16">
        <v>355</v>
      </c>
      <c r="AL362" s="13" t="s">
        <v>149</v>
      </c>
      <c r="AM362" s="35" t="s">
        <v>621</v>
      </c>
      <c r="AN362" s="35" t="s">
        <v>621</v>
      </c>
      <c r="AO362" s="35" t="s">
        <v>621</v>
      </c>
      <c r="AP362" s="41" t="s">
        <v>763</v>
      </c>
      <c r="AQ362" s="42" t="s">
        <v>152</v>
      </c>
      <c r="AR362" s="43">
        <v>43928</v>
      </c>
      <c r="AS362" s="43">
        <v>43928</v>
      </c>
      <c r="AT362" s="15">
        <v>2305</v>
      </c>
    </row>
    <row r="363" spans="1:46" s="3" customFormat="1">
      <c r="A363" s="24">
        <v>2020</v>
      </c>
      <c r="B363" s="34">
        <v>43831</v>
      </c>
      <c r="C363" s="34">
        <v>43921</v>
      </c>
      <c r="D363" s="16" t="s">
        <v>108</v>
      </c>
      <c r="E363" s="6" t="s">
        <v>112</v>
      </c>
      <c r="F363" s="45" t="s">
        <v>149</v>
      </c>
      <c r="G363" s="44" t="s">
        <v>622</v>
      </c>
      <c r="H363" s="35" t="s">
        <v>620</v>
      </c>
      <c r="I363" s="3" t="s">
        <v>718</v>
      </c>
      <c r="J363" s="16">
        <v>356</v>
      </c>
      <c r="K363" s="3" t="s">
        <v>722</v>
      </c>
      <c r="L363" s="3" t="s">
        <v>175</v>
      </c>
      <c r="M363" s="16" t="s">
        <v>149</v>
      </c>
      <c r="N363" s="3" t="s">
        <v>723</v>
      </c>
      <c r="O363" s="3" t="s">
        <v>724</v>
      </c>
      <c r="P363" s="3" t="s">
        <v>550</v>
      </c>
      <c r="Q363" s="38" t="s">
        <v>152</v>
      </c>
      <c r="R363" s="38" t="s">
        <v>149</v>
      </c>
      <c r="S363" s="13" t="s">
        <v>161</v>
      </c>
      <c r="T363" s="49">
        <v>0</v>
      </c>
      <c r="U363" s="49">
        <v>2468</v>
      </c>
      <c r="V363" s="44">
        <v>0</v>
      </c>
      <c r="W363" s="44">
        <v>0</v>
      </c>
      <c r="X363" s="24" t="s">
        <v>154</v>
      </c>
      <c r="Y363" s="24" t="s">
        <v>149</v>
      </c>
      <c r="Z363" s="24" t="s">
        <v>155</v>
      </c>
      <c r="AA363" s="44" t="s">
        <v>149</v>
      </c>
      <c r="AB363" s="24">
        <v>0</v>
      </c>
      <c r="AC363" s="16" t="s">
        <v>161</v>
      </c>
      <c r="AD363" s="16" t="s">
        <v>161</v>
      </c>
      <c r="AE363" s="35" t="s">
        <v>621</v>
      </c>
      <c r="AF363" s="35" t="s">
        <v>621</v>
      </c>
      <c r="AG363" s="24" t="s">
        <v>151</v>
      </c>
      <c r="AH363" s="24" t="s">
        <v>151</v>
      </c>
      <c r="AI363" s="16">
        <v>356</v>
      </c>
      <c r="AJ363" s="16" t="s">
        <v>116</v>
      </c>
      <c r="AK363" s="16">
        <v>356</v>
      </c>
      <c r="AL363" s="13" t="s">
        <v>149</v>
      </c>
      <c r="AM363" s="35" t="s">
        <v>621</v>
      </c>
      <c r="AN363" s="35" t="s">
        <v>621</v>
      </c>
      <c r="AO363" s="35" t="s">
        <v>621</v>
      </c>
      <c r="AP363" s="41" t="s">
        <v>763</v>
      </c>
      <c r="AQ363" s="42" t="s">
        <v>152</v>
      </c>
      <c r="AR363" s="43">
        <v>43928</v>
      </c>
      <c r="AS363" s="43">
        <v>43928</v>
      </c>
      <c r="AT363" s="15">
        <v>2306</v>
      </c>
    </row>
    <row r="364" spans="1:46" s="3" customFormat="1">
      <c r="A364" s="24">
        <v>2020</v>
      </c>
      <c r="B364" s="34">
        <v>43831</v>
      </c>
      <c r="C364" s="34">
        <v>43921</v>
      </c>
      <c r="D364" s="16" t="s">
        <v>108</v>
      </c>
      <c r="E364" s="6" t="s">
        <v>112</v>
      </c>
      <c r="F364" s="45" t="s">
        <v>149</v>
      </c>
      <c r="G364" s="44" t="s">
        <v>622</v>
      </c>
      <c r="H364" s="35" t="s">
        <v>620</v>
      </c>
      <c r="I364" s="3" t="s">
        <v>725</v>
      </c>
      <c r="J364" s="16">
        <v>357</v>
      </c>
      <c r="K364" s="16" t="s">
        <v>149</v>
      </c>
      <c r="L364" s="16" t="s">
        <v>149</v>
      </c>
      <c r="M364" s="16" t="s">
        <v>149</v>
      </c>
      <c r="N364" s="3" t="s">
        <v>726</v>
      </c>
      <c r="O364" s="3" t="s">
        <v>727</v>
      </c>
      <c r="P364" s="3" t="s">
        <v>153</v>
      </c>
      <c r="Q364" s="38" t="s">
        <v>152</v>
      </c>
      <c r="R364" s="38" t="s">
        <v>149</v>
      </c>
      <c r="S364" s="13" t="s">
        <v>161</v>
      </c>
      <c r="T364" s="49">
        <v>3770.24</v>
      </c>
      <c r="U364" s="49">
        <v>4373.47</v>
      </c>
      <c r="V364" s="44">
        <v>0</v>
      </c>
      <c r="W364" s="44">
        <v>0</v>
      </c>
      <c r="X364" s="24" t="s">
        <v>154</v>
      </c>
      <c r="Y364" s="24" t="s">
        <v>149</v>
      </c>
      <c r="Z364" s="24" t="s">
        <v>155</v>
      </c>
      <c r="AA364" s="44" t="s">
        <v>149</v>
      </c>
      <c r="AB364" s="24">
        <v>0</v>
      </c>
      <c r="AC364" s="16" t="s">
        <v>161</v>
      </c>
      <c r="AD364" s="16" t="s">
        <v>161</v>
      </c>
      <c r="AE364" s="35" t="s">
        <v>621</v>
      </c>
      <c r="AF364" s="35" t="s">
        <v>621</v>
      </c>
      <c r="AG364" s="24" t="s">
        <v>151</v>
      </c>
      <c r="AH364" s="24" t="s">
        <v>151</v>
      </c>
      <c r="AI364" s="16">
        <v>357</v>
      </c>
      <c r="AJ364" s="16" t="s">
        <v>116</v>
      </c>
      <c r="AK364" s="16">
        <v>357</v>
      </c>
      <c r="AL364" s="13" t="s">
        <v>149</v>
      </c>
      <c r="AM364" s="35" t="s">
        <v>621</v>
      </c>
      <c r="AN364" s="35" t="s">
        <v>621</v>
      </c>
      <c r="AO364" s="35" t="s">
        <v>621</v>
      </c>
      <c r="AP364" s="41" t="s">
        <v>763</v>
      </c>
      <c r="AQ364" s="42" t="s">
        <v>152</v>
      </c>
      <c r="AR364" s="43">
        <v>43928</v>
      </c>
      <c r="AS364" s="43">
        <v>43928</v>
      </c>
      <c r="AT364" s="15">
        <v>15636</v>
      </c>
    </row>
    <row r="365" spans="1:46" s="3" customFormat="1">
      <c r="A365" s="24">
        <v>2020</v>
      </c>
      <c r="B365" s="34">
        <v>43831</v>
      </c>
      <c r="C365" s="34">
        <v>43921</v>
      </c>
      <c r="D365" s="16" t="s">
        <v>108</v>
      </c>
      <c r="E365" s="6" t="s">
        <v>112</v>
      </c>
      <c r="F365" s="45" t="s">
        <v>149</v>
      </c>
      <c r="G365" s="44" t="s">
        <v>622</v>
      </c>
      <c r="H365" s="35" t="s">
        <v>620</v>
      </c>
      <c r="I365" s="3" t="s">
        <v>728</v>
      </c>
      <c r="J365" s="16">
        <v>358</v>
      </c>
      <c r="K365" s="3" t="s">
        <v>729</v>
      </c>
      <c r="L365" s="3" t="s">
        <v>730</v>
      </c>
      <c r="M365" s="3" t="s">
        <v>174</v>
      </c>
      <c r="N365" s="3" t="s">
        <v>731</v>
      </c>
      <c r="O365" s="3" t="s">
        <v>732</v>
      </c>
      <c r="P365" s="3" t="s">
        <v>733</v>
      </c>
      <c r="Q365" s="38" t="s">
        <v>152</v>
      </c>
      <c r="R365" s="38" t="s">
        <v>149</v>
      </c>
      <c r="S365" s="13" t="s">
        <v>161</v>
      </c>
      <c r="T365" s="49">
        <v>6545.93</v>
      </c>
      <c r="U365" s="49">
        <v>7456</v>
      </c>
      <c r="V365" s="44">
        <v>0</v>
      </c>
      <c r="W365" s="44">
        <v>0</v>
      </c>
      <c r="X365" s="24" t="s">
        <v>154</v>
      </c>
      <c r="Y365" s="24" t="s">
        <v>149</v>
      </c>
      <c r="Z365" s="24" t="s">
        <v>155</v>
      </c>
      <c r="AA365" s="44" t="s">
        <v>149</v>
      </c>
      <c r="AB365" s="24">
        <v>0</v>
      </c>
      <c r="AC365" s="16" t="s">
        <v>161</v>
      </c>
      <c r="AD365" s="16" t="s">
        <v>161</v>
      </c>
      <c r="AE365" s="35" t="s">
        <v>621</v>
      </c>
      <c r="AF365" s="35" t="s">
        <v>621</v>
      </c>
      <c r="AG365" s="24" t="s">
        <v>151</v>
      </c>
      <c r="AH365" s="24" t="s">
        <v>151</v>
      </c>
      <c r="AI365" s="16">
        <v>358</v>
      </c>
      <c r="AJ365" s="16" t="s">
        <v>116</v>
      </c>
      <c r="AK365" s="16">
        <v>358</v>
      </c>
      <c r="AL365" s="13" t="s">
        <v>149</v>
      </c>
      <c r="AM365" s="35" t="s">
        <v>621</v>
      </c>
      <c r="AN365" s="35" t="s">
        <v>621</v>
      </c>
      <c r="AO365" s="35" t="s">
        <v>621</v>
      </c>
      <c r="AP365" s="41" t="s">
        <v>763</v>
      </c>
      <c r="AQ365" s="42" t="s">
        <v>152</v>
      </c>
      <c r="AR365" s="43">
        <v>43928</v>
      </c>
      <c r="AS365" s="43">
        <v>43928</v>
      </c>
      <c r="AT365" s="15">
        <v>402</v>
      </c>
    </row>
    <row r="366" spans="1:46" s="3" customFormat="1">
      <c r="A366" s="24">
        <v>2020</v>
      </c>
      <c r="B366" s="34">
        <v>43831</v>
      </c>
      <c r="C366" s="34">
        <v>43921</v>
      </c>
      <c r="D366" s="16" t="s">
        <v>108</v>
      </c>
      <c r="E366" s="6" t="s">
        <v>112</v>
      </c>
      <c r="F366" s="45" t="s">
        <v>149</v>
      </c>
      <c r="G366" s="44" t="s">
        <v>622</v>
      </c>
      <c r="H366" s="35" t="s">
        <v>620</v>
      </c>
      <c r="I366" s="3" t="s">
        <v>623</v>
      </c>
      <c r="J366" s="16">
        <v>359</v>
      </c>
      <c r="K366" s="3" t="s">
        <v>343</v>
      </c>
      <c r="L366" s="3" t="s">
        <v>176</v>
      </c>
      <c r="M366" s="3" t="s">
        <v>344</v>
      </c>
      <c r="N366" s="3" t="s">
        <v>345</v>
      </c>
      <c r="O366" s="3" t="s">
        <v>716</v>
      </c>
      <c r="P366" s="3" t="s">
        <v>550</v>
      </c>
      <c r="Q366" s="38" t="s">
        <v>152</v>
      </c>
      <c r="R366" s="38" t="s">
        <v>149</v>
      </c>
      <c r="S366" s="13" t="s">
        <v>161</v>
      </c>
      <c r="T366" s="49">
        <v>21537.279999999999</v>
      </c>
      <c r="U366" s="49">
        <v>24983.24</v>
      </c>
      <c r="V366" s="44">
        <v>0</v>
      </c>
      <c r="W366" s="44">
        <v>0</v>
      </c>
      <c r="X366" s="24" t="s">
        <v>154</v>
      </c>
      <c r="Y366" s="24" t="s">
        <v>149</v>
      </c>
      <c r="Z366" s="24" t="s">
        <v>155</v>
      </c>
      <c r="AA366" s="44" t="s">
        <v>149</v>
      </c>
      <c r="AB366" s="24">
        <v>0</v>
      </c>
      <c r="AC366" s="16" t="s">
        <v>161</v>
      </c>
      <c r="AD366" s="16" t="s">
        <v>161</v>
      </c>
      <c r="AE366" s="35" t="s">
        <v>621</v>
      </c>
      <c r="AF366" s="35" t="s">
        <v>621</v>
      </c>
      <c r="AG366" s="24" t="s">
        <v>151</v>
      </c>
      <c r="AH366" s="24" t="s">
        <v>151</v>
      </c>
      <c r="AI366" s="16">
        <v>359</v>
      </c>
      <c r="AJ366" s="16" t="s">
        <v>116</v>
      </c>
      <c r="AK366" s="16">
        <v>359</v>
      </c>
      <c r="AL366" s="13" t="s">
        <v>149</v>
      </c>
      <c r="AM366" s="35" t="s">
        <v>621</v>
      </c>
      <c r="AN366" s="35" t="s">
        <v>621</v>
      </c>
      <c r="AO366" s="35" t="s">
        <v>621</v>
      </c>
      <c r="AP366" s="41" t="s">
        <v>763</v>
      </c>
      <c r="AQ366" s="42" t="s">
        <v>152</v>
      </c>
      <c r="AR366" s="43">
        <v>43928</v>
      </c>
      <c r="AS366" s="43">
        <v>43928</v>
      </c>
      <c r="AT366" s="15" t="s">
        <v>734</v>
      </c>
    </row>
    <row r="367" spans="1:46" s="3" customFormat="1">
      <c r="A367" s="24">
        <v>2020</v>
      </c>
      <c r="B367" s="34">
        <v>43831</v>
      </c>
      <c r="C367" s="34">
        <v>43921</v>
      </c>
      <c r="D367" s="16" t="s">
        <v>108</v>
      </c>
      <c r="E367" s="6" t="s">
        <v>112</v>
      </c>
      <c r="F367" s="45" t="s">
        <v>149</v>
      </c>
      <c r="G367" s="44" t="s">
        <v>622</v>
      </c>
      <c r="H367" s="35" t="s">
        <v>620</v>
      </c>
      <c r="I367" s="3" t="s">
        <v>341</v>
      </c>
      <c r="J367" s="16">
        <v>360</v>
      </c>
      <c r="K367" s="16" t="s">
        <v>149</v>
      </c>
      <c r="L367" s="16" t="s">
        <v>149</v>
      </c>
      <c r="M367" s="16" t="s">
        <v>149</v>
      </c>
      <c r="N367" s="3" t="s">
        <v>346</v>
      </c>
      <c r="O367" s="3" t="s">
        <v>347</v>
      </c>
      <c r="P367" s="3" t="s">
        <v>550</v>
      </c>
      <c r="Q367" s="38" t="s">
        <v>152</v>
      </c>
      <c r="R367" s="38" t="s">
        <v>149</v>
      </c>
      <c r="S367" s="13" t="s">
        <v>161</v>
      </c>
      <c r="T367" s="49">
        <v>0</v>
      </c>
      <c r="U367" s="49">
        <v>26370</v>
      </c>
      <c r="V367" s="44">
        <v>0</v>
      </c>
      <c r="W367" s="44">
        <v>0</v>
      </c>
      <c r="X367" s="24" t="s">
        <v>154</v>
      </c>
      <c r="Y367" s="24" t="s">
        <v>149</v>
      </c>
      <c r="Z367" s="24" t="s">
        <v>155</v>
      </c>
      <c r="AA367" s="44" t="s">
        <v>149</v>
      </c>
      <c r="AB367" s="24">
        <v>0</v>
      </c>
      <c r="AC367" s="16" t="s">
        <v>161</v>
      </c>
      <c r="AD367" s="16" t="s">
        <v>161</v>
      </c>
      <c r="AE367" s="35" t="s">
        <v>621</v>
      </c>
      <c r="AF367" s="35" t="s">
        <v>621</v>
      </c>
      <c r="AG367" s="24" t="s">
        <v>151</v>
      </c>
      <c r="AH367" s="24" t="s">
        <v>151</v>
      </c>
      <c r="AI367" s="16">
        <v>360</v>
      </c>
      <c r="AJ367" s="16" t="s">
        <v>116</v>
      </c>
      <c r="AK367" s="16">
        <v>360</v>
      </c>
      <c r="AL367" s="13" t="s">
        <v>149</v>
      </c>
      <c r="AM367" s="35" t="s">
        <v>621</v>
      </c>
      <c r="AN367" s="35" t="s">
        <v>621</v>
      </c>
      <c r="AO367" s="35" t="s">
        <v>621</v>
      </c>
      <c r="AP367" s="41" t="s">
        <v>763</v>
      </c>
      <c r="AQ367" s="42" t="s">
        <v>152</v>
      </c>
      <c r="AR367" s="43">
        <v>43928</v>
      </c>
      <c r="AS367" s="43">
        <v>43928</v>
      </c>
      <c r="AT367" s="15" t="s">
        <v>735</v>
      </c>
    </row>
    <row r="368" spans="1:46" s="3" customFormat="1">
      <c r="A368" s="24">
        <v>2020</v>
      </c>
      <c r="B368" s="34">
        <v>43831</v>
      </c>
      <c r="C368" s="34">
        <v>43921</v>
      </c>
      <c r="D368" s="16" t="s">
        <v>108</v>
      </c>
      <c r="E368" s="6" t="s">
        <v>112</v>
      </c>
      <c r="F368" s="45" t="s">
        <v>149</v>
      </c>
      <c r="G368" s="44" t="s">
        <v>622</v>
      </c>
      <c r="H368" s="35" t="s">
        <v>620</v>
      </c>
      <c r="I368" s="3" t="s">
        <v>341</v>
      </c>
      <c r="J368" s="16">
        <v>361</v>
      </c>
      <c r="K368" s="3" t="s">
        <v>757</v>
      </c>
      <c r="L368" s="3" t="s">
        <v>737</v>
      </c>
      <c r="M368" s="3" t="s">
        <v>738</v>
      </c>
      <c r="N368" s="3" t="s">
        <v>736</v>
      </c>
      <c r="O368" s="3" t="s">
        <v>739</v>
      </c>
      <c r="P368" s="3" t="s">
        <v>550</v>
      </c>
      <c r="Q368" s="38" t="s">
        <v>152</v>
      </c>
      <c r="R368" s="38" t="s">
        <v>149</v>
      </c>
      <c r="S368" s="13" t="s">
        <v>161</v>
      </c>
      <c r="T368" s="49">
        <v>0</v>
      </c>
      <c r="U368" s="49">
        <v>4800</v>
      </c>
      <c r="V368" s="44">
        <v>0</v>
      </c>
      <c r="W368" s="44">
        <v>0</v>
      </c>
      <c r="X368" s="24" t="s">
        <v>154</v>
      </c>
      <c r="Y368" s="24" t="s">
        <v>149</v>
      </c>
      <c r="Z368" s="24" t="s">
        <v>155</v>
      </c>
      <c r="AA368" s="44" t="s">
        <v>149</v>
      </c>
      <c r="AB368" s="24">
        <v>0</v>
      </c>
      <c r="AC368" s="16" t="s">
        <v>161</v>
      </c>
      <c r="AD368" s="16" t="s">
        <v>161</v>
      </c>
      <c r="AE368" s="35" t="s">
        <v>621</v>
      </c>
      <c r="AF368" s="35" t="s">
        <v>621</v>
      </c>
      <c r="AG368" s="24" t="s">
        <v>151</v>
      </c>
      <c r="AH368" s="24" t="s">
        <v>151</v>
      </c>
      <c r="AI368" s="16">
        <v>361</v>
      </c>
      <c r="AJ368" s="16" t="s">
        <v>116</v>
      </c>
      <c r="AK368" s="16">
        <v>361</v>
      </c>
      <c r="AL368" s="13" t="s">
        <v>149</v>
      </c>
      <c r="AM368" s="35" t="s">
        <v>621</v>
      </c>
      <c r="AN368" s="35" t="s">
        <v>621</v>
      </c>
      <c r="AO368" s="35" t="s">
        <v>621</v>
      </c>
      <c r="AP368" s="41" t="s">
        <v>763</v>
      </c>
      <c r="AQ368" s="42" t="s">
        <v>152</v>
      </c>
      <c r="AR368" s="43">
        <v>43928</v>
      </c>
      <c r="AS368" s="43">
        <v>43928</v>
      </c>
      <c r="AT368" s="15" t="s">
        <v>740</v>
      </c>
    </row>
    <row r="369" spans="1:46" s="3" customFormat="1">
      <c r="A369" s="24">
        <v>2020</v>
      </c>
      <c r="B369" s="34">
        <v>43831</v>
      </c>
      <c r="C369" s="34">
        <v>43921</v>
      </c>
      <c r="D369" s="16" t="s">
        <v>108</v>
      </c>
      <c r="E369" s="6" t="s">
        <v>112</v>
      </c>
      <c r="F369" s="45" t="s">
        <v>149</v>
      </c>
      <c r="G369" s="44" t="s">
        <v>622</v>
      </c>
      <c r="H369" s="35" t="s">
        <v>620</v>
      </c>
      <c r="I369" s="3" t="s">
        <v>341</v>
      </c>
      <c r="J369" s="16">
        <v>362</v>
      </c>
      <c r="K369" s="3" t="s">
        <v>757</v>
      </c>
      <c r="L369" s="3" t="s">
        <v>737</v>
      </c>
      <c r="M369" s="3" t="s">
        <v>738</v>
      </c>
      <c r="N369" s="3" t="s">
        <v>736</v>
      </c>
      <c r="O369" s="3" t="s">
        <v>739</v>
      </c>
      <c r="P369" s="3" t="s">
        <v>550</v>
      </c>
      <c r="Q369" s="38" t="s">
        <v>152</v>
      </c>
      <c r="R369" s="38" t="s">
        <v>149</v>
      </c>
      <c r="S369" s="13" t="s">
        <v>161</v>
      </c>
      <c r="T369" s="49">
        <v>0</v>
      </c>
      <c r="U369" s="49">
        <v>936</v>
      </c>
      <c r="V369" s="44">
        <v>0</v>
      </c>
      <c r="W369" s="44">
        <v>0</v>
      </c>
      <c r="X369" s="24" t="s">
        <v>154</v>
      </c>
      <c r="Y369" s="24" t="s">
        <v>149</v>
      </c>
      <c r="Z369" s="24" t="s">
        <v>155</v>
      </c>
      <c r="AA369" s="44" t="s">
        <v>149</v>
      </c>
      <c r="AB369" s="24">
        <v>0</v>
      </c>
      <c r="AC369" s="16" t="s">
        <v>161</v>
      </c>
      <c r="AD369" s="16" t="s">
        <v>161</v>
      </c>
      <c r="AE369" s="35" t="s">
        <v>621</v>
      </c>
      <c r="AF369" s="35" t="s">
        <v>621</v>
      </c>
      <c r="AG369" s="24" t="s">
        <v>151</v>
      </c>
      <c r="AH369" s="24" t="s">
        <v>151</v>
      </c>
      <c r="AI369" s="16">
        <v>362</v>
      </c>
      <c r="AJ369" s="16" t="s">
        <v>116</v>
      </c>
      <c r="AK369" s="16">
        <v>362</v>
      </c>
      <c r="AL369" s="13" t="s">
        <v>149</v>
      </c>
      <c r="AM369" s="35" t="s">
        <v>621</v>
      </c>
      <c r="AN369" s="35" t="s">
        <v>621</v>
      </c>
      <c r="AO369" s="35" t="s">
        <v>621</v>
      </c>
      <c r="AP369" s="41" t="s">
        <v>763</v>
      </c>
      <c r="AQ369" s="42" t="s">
        <v>152</v>
      </c>
      <c r="AR369" s="43">
        <v>43928</v>
      </c>
      <c r="AS369" s="43">
        <v>43928</v>
      </c>
      <c r="AT369" s="15" t="s">
        <v>741</v>
      </c>
    </row>
    <row r="370" spans="1:46" s="3" customFormat="1">
      <c r="A370" s="24">
        <v>2020</v>
      </c>
      <c r="B370" s="34">
        <v>43831</v>
      </c>
      <c r="C370" s="34">
        <v>43921</v>
      </c>
      <c r="D370" s="16" t="s">
        <v>108</v>
      </c>
      <c r="E370" s="6" t="s">
        <v>112</v>
      </c>
      <c r="F370" s="45" t="s">
        <v>149</v>
      </c>
      <c r="G370" s="44" t="s">
        <v>622</v>
      </c>
      <c r="H370" s="35" t="s">
        <v>620</v>
      </c>
      <c r="I370" s="3" t="s">
        <v>623</v>
      </c>
      <c r="J370" s="16">
        <v>363</v>
      </c>
      <c r="K370" s="3" t="s">
        <v>343</v>
      </c>
      <c r="L370" s="3" t="s">
        <v>176</v>
      </c>
      <c r="M370" s="3" t="s">
        <v>344</v>
      </c>
      <c r="N370" s="3" t="s">
        <v>345</v>
      </c>
      <c r="O370" s="3" t="s">
        <v>716</v>
      </c>
      <c r="P370" s="3" t="s">
        <v>550</v>
      </c>
      <c r="Q370" s="38" t="s">
        <v>152</v>
      </c>
      <c r="R370" s="38" t="s">
        <v>149</v>
      </c>
      <c r="S370" s="13" t="s">
        <v>161</v>
      </c>
      <c r="T370" s="49">
        <v>5670.72</v>
      </c>
      <c r="U370" s="49">
        <v>6578.04</v>
      </c>
      <c r="V370" s="44">
        <v>0</v>
      </c>
      <c r="W370" s="44">
        <v>0</v>
      </c>
      <c r="X370" s="24" t="s">
        <v>154</v>
      </c>
      <c r="Y370" s="24" t="s">
        <v>149</v>
      </c>
      <c r="Z370" s="24" t="s">
        <v>155</v>
      </c>
      <c r="AA370" s="44" t="s">
        <v>149</v>
      </c>
      <c r="AB370" s="24">
        <v>0</v>
      </c>
      <c r="AC370" s="16" t="s">
        <v>161</v>
      </c>
      <c r="AD370" s="16" t="s">
        <v>161</v>
      </c>
      <c r="AE370" s="35" t="s">
        <v>621</v>
      </c>
      <c r="AF370" s="35" t="s">
        <v>621</v>
      </c>
      <c r="AG370" s="24" t="s">
        <v>151</v>
      </c>
      <c r="AH370" s="24" t="s">
        <v>151</v>
      </c>
      <c r="AI370" s="16">
        <v>363</v>
      </c>
      <c r="AJ370" s="16" t="s">
        <v>116</v>
      </c>
      <c r="AK370" s="16">
        <v>363</v>
      </c>
      <c r="AL370" s="13" t="s">
        <v>149</v>
      </c>
      <c r="AM370" s="35" t="s">
        <v>621</v>
      </c>
      <c r="AN370" s="35" t="s">
        <v>621</v>
      </c>
      <c r="AO370" s="35" t="s">
        <v>621</v>
      </c>
      <c r="AP370" s="41" t="s">
        <v>763</v>
      </c>
      <c r="AQ370" s="42" t="s">
        <v>152</v>
      </c>
      <c r="AR370" s="43">
        <v>43928</v>
      </c>
      <c r="AS370" s="43">
        <v>43928</v>
      </c>
      <c r="AT370" s="15" t="s">
        <v>742</v>
      </c>
    </row>
    <row r="371" spans="1:46" s="3" customFormat="1">
      <c r="A371" s="24">
        <v>2020</v>
      </c>
      <c r="B371" s="34">
        <v>43831</v>
      </c>
      <c r="C371" s="34">
        <v>43921</v>
      </c>
      <c r="D371" s="16" t="s">
        <v>108</v>
      </c>
      <c r="E371" s="6" t="s">
        <v>112</v>
      </c>
      <c r="F371" s="45" t="s">
        <v>149</v>
      </c>
      <c r="G371" s="44" t="s">
        <v>622</v>
      </c>
      <c r="H371" s="35" t="s">
        <v>620</v>
      </c>
      <c r="I371" s="3" t="s">
        <v>623</v>
      </c>
      <c r="J371" s="16">
        <v>364</v>
      </c>
      <c r="K371" s="3" t="s">
        <v>343</v>
      </c>
      <c r="L371" s="3" t="s">
        <v>176</v>
      </c>
      <c r="M371" s="3" t="s">
        <v>344</v>
      </c>
      <c r="N371" s="3" t="s">
        <v>345</v>
      </c>
      <c r="O371" s="3" t="s">
        <v>716</v>
      </c>
      <c r="P371" s="3" t="s">
        <v>550</v>
      </c>
      <c r="Q371" s="38" t="s">
        <v>152</v>
      </c>
      <c r="R371" s="38" t="s">
        <v>149</v>
      </c>
      <c r="S371" s="13" t="s">
        <v>161</v>
      </c>
      <c r="T371" s="49">
        <v>27208</v>
      </c>
      <c r="U371" s="49">
        <v>31561.279999999999</v>
      </c>
      <c r="V371" s="44">
        <v>0</v>
      </c>
      <c r="W371" s="44">
        <v>0</v>
      </c>
      <c r="X371" s="24" t="s">
        <v>154</v>
      </c>
      <c r="Y371" s="24" t="s">
        <v>149</v>
      </c>
      <c r="Z371" s="24" t="s">
        <v>155</v>
      </c>
      <c r="AA371" s="44" t="s">
        <v>149</v>
      </c>
      <c r="AB371" s="24">
        <v>0</v>
      </c>
      <c r="AC371" s="16" t="s">
        <v>161</v>
      </c>
      <c r="AD371" s="16" t="s">
        <v>161</v>
      </c>
      <c r="AE371" s="35" t="s">
        <v>621</v>
      </c>
      <c r="AF371" s="35" t="s">
        <v>621</v>
      </c>
      <c r="AG371" s="24" t="s">
        <v>151</v>
      </c>
      <c r="AH371" s="24" t="s">
        <v>151</v>
      </c>
      <c r="AI371" s="16">
        <v>364</v>
      </c>
      <c r="AJ371" s="16" t="s">
        <v>116</v>
      </c>
      <c r="AK371" s="16">
        <v>364</v>
      </c>
      <c r="AL371" s="13" t="s">
        <v>149</v>
      </c>
      <c r="AM371" s="35" t="s">
        <v>621</v>
      </c>
      <c r="AN371" s="35" t="s">
        <v>621</v>
      </c>
      <c r="AO371" s="35" t="s">
        <v>621</v>
      </c>
      <c r="AP371" s="41" t="s">
        <v>763</v>
      </c>
      <c r="AQ371" s="42" t="s">
        <v>152</v>
      </c>
      <c r="AR371" s="43">
        <v>43928</v>
      </c>
      <c r="AS371" s="43">
        <v>43928</v>
      </c>
      <c r="AT371" s="15" t="s">
        <v>743</v>
      </c>
    </row>
    <row r="372" spans="1:46" s="3" customFormat="1">
      <c r="A372" s="24">
        <v>2020</v>
      </c>
      <c r="B372" s="34">
        <v>43831</v>
      </c>
      <c r="C372" s="34">
        <v>43921</v>
      </c>
      <c r="D372" s="16" t="s">
        <v>108</v>
      </c>
      <c r="E372" s="6" t="s">
        <v>112</v>
      </c>
      <c r="F372" s="45" t="s">
        <v>149</v>
      </c>
      <c r="G372" s="44" t="s">
        <v>622</v>
      </c>
      <c r="H372" s="35" t="s">
        <v>620</v>
      </c>
      <c r="I372" s="3" t="s">
        <v>623</v>
      </c>
      <c r="J372" s="16">
        <v>365</v>
      </c>
      <c r="K372" s="3" t="s">
        <v>343</v>
      </c>
      <c r="L372" s="3" t="s">
        <v>176</v>
      </c>
      <c r="M372" s="3" t="s">
        <v>344</v>
      </c>
      <c r="N372" s="3" t="s">
        <v>345</v>
      </c>
      <c r="O372" s="3" t="s">
        <v>716</v>
      </c>
      <c r="P372" s="3" t="s">
        <v>550</v>
      </c>
      <c r="Q372" s="38" t="s">
        <v>152</v>
      </c>
      <c r="R372" s="38" t="s">
        <v>149</v>
      </c>
      <c r="S372" s="13" t="s">
        <v>161</v>
      </c>
      <c r="T372" s="49">
        <v>28869.119999999999</v>
      </c>
      <c r="U372" s="49">
        <v>33488.18</v>
      </c>
      <c r="V372" s="44">
        <v>0</v>
      </c>
      <c r="W372" s="44">
        <v>0</v>
      </c>
      <c r="X372" s="24" t="s">
        <v>154</v>
      </c>
      <c r="Y372" s="24" t="s">
        <v>149</v>
      </c>
      <c r="Z372" s="24" t="s">
        <v>155</v>
      </c>
      <c r="AA372" s="44" t="s">
        <v>149</v>
      </c>
      <c r="AB372" s="24">
        <v>0</v>
      </c>
      <c r="AC372" s="16" t="s">
        <v>161</v>
      </c>
      <c r="AD372" s="16" t="s">
        <v>161</v>
      </c>
      <c r="AE372" s="35" t="s">
        <v>621</v>
      </c>
      <c r="AF372" s="35" t="s">
        <v>621</v>
      </c>
      <c r="AG372" s="24" t="s">
        <v>151</v>
      </c>
      <c r="AH372" s="24" t="s">
        <v>151</v>
      </c>
      <c r="AI372" s="16">
        <v>365</v>
      </c>
      <c r="AJ372" s="16" t="s">
        <v>116</v>
      </c>
      <c r="AK372" s="16">
        <v>365</v>
      </c>
      <c r="AL372" s="13" t="s">
        <v>149</v>
      </c>
      <c r="AM372" s="35" t="s">
        <v>621</v>
      </c>
      <c r="AN372" s="35" t="s">
        <v>621</v>
      </c>
      <c r="AO372" s="35" t="s">
        <v>621</v>
      </c>
      <c r="AP372" s="41" t="s">
        <v>763</v>
      </c>
      <c r="AQ372" s="42" t="s">
        <v>152</v>
      </c>
      <c r="AR372" s="43">
        <v>43928</v>
      </c>
      <c r="AS372" s="43">
        <v>43928</v>
      </c>
      <c r="AT372" s="15" t="s">
        <v>744</v>
      </c>
    </row>
    <row r="373" spans="1:46" s="3" customFormat="1">
      <c r="A373" s="24">
        <v>2020</v>
      </c>
      <c r="B373" s="34">
        <v>43831</v>
      </c>
      <c r="C373" s="34">
        <v>43921</v>
      </c>
      <c r="D373" s="16" t="s">
        <v>108</v>
      </c>
      <c r="E373" s="6" t="s">
        <v>112</v>
      </c>
      <c r="F373" s="45" t="s">
        <v>149</v>
      </c>
      <c r="G373" s="44" t="s">
        <v>622</v>
      </c>
      <c r="H373" s="35" t="s">
        <v>620</v>
      </c>
      <c r="I373" s="3" t="s">
        <v>623</v>
      </c>
      <c r="J373" s="16">
        <v>366</v>
      </c>
      <c r="K373" s="3" t="s">
        <v>343</v>
      </c>
      <c r="L373" s="3" t="s">
        <v>176</v>
      </c>
      <c r="M373" s="3" t="s">
        <v>344</v>
      </c>
      <c r="N373" s="3" t="s">
        <v>345</v>
      </c>
      <c r="O373" s="3" t="s">
        <v>716</v>
      </c>
      <c r="P373" s="3" t="s">
        <v>550</v>
      </c>
      <c r="Q373" s="38" t="s">
        <v>152</v>
      </c>
      <c r="R373" s="38" t="s">
        <v>149</v>
      </c>
      <c r="S373" s="13" t="s">
        <v>161</v>
      </c>
      <c r="T373" s="49">
        <v>21365.439999999999</v>
      </c>
      <c r="U373" s="49">
        <v>24783.91</v>
      </c>
      <c r="V373" s="44">
        <v>0</v>
      </c>
      <c r="W373" s="44">
        <v>0</v>
      </c>
      <c r="X373" s="24" t="s">
        <v>154</v>
      </c>
      <c r="Y373" s="24" t="s">
        <v>149</v>
      </c>
      <c r="Z373" s="24" t="s">
        <v>155</v>
      </c>
      <c r="AA373" s="44" t="s">
        <v>149</v>
      </c>
      <c r="AB373" s="24">
        <v>0</v>
      </c>
      <c r="AC373" s="16" t="s">
        <v>161</v>
      </c>
      <c r="AD373" s="16" t="s">
        <v>161</v>
      </c>
      <c r="AE373" s="35" t="s">
        <v>621</v>
      </c>
      <c r="AF373" s="35" t="s">
        <v>621</v>
      </c>
      <c r="AG373" s="24" t="s">
        <v>151</v>
      </c>
      <c r="AH373" s="24" t="s">
        <v>151</v>
      </c>
      <c r="AI373" s="16">
        <v>366</v>
      </c>
      <c r="AJ373" s="16" t="s">
        <v>116</v>
      </c>
      <c r="AK373" s="16">
        <v>366</v>
      </c>
      <c r="AL373" s="13" t="s">
        <v>149</v>
      </c>
      <c r="AM373" s="35" t="s">
        <v>621</v>
      </c>
      <c r="AN373" s="35" t="s">
        <v>621</v>
      </c>
      <c r="AO373" s="35" t="s">
        <v>621</v>
      </c>
      <c r="AP373" s="41" t="s">
        <v>763</v>
      </c>
      <c r="AQ373" s="42" t="s">
        <v>152</v>
      </c>
      <c r="AR373" s="43">
        <v>43928</v>
      </c>
      <c r="AS373" s="43">
        <v>43928</v>
      </c>
      <c r="AT373" s="15" t="s">
        <v>745</v>
      </c>
    </row>
    <row r="374" spans="1:46" s="3" customFormat="1">
      <c r="A374" s="24">
        <v>2020</v>
      </c>
      <c r="B374" s="34">
        <v>43831</v>
      </c>
      <c r="C374" s="34">
        <v>43921</v>
      </c>
      <c r="D374" s="16" t="s">
        <v>108</v>
      </c>
      <c r="E374" s="6" t="s">
        <v>112</v>
      </c>
      <c r="F374" s="45" t="s">
        <v>149</v>
      </c>
      <c r="G374" s="44" t="s">
        <v>622</v>
      </c>
      <c r="H374" s="35" t="s">
        <v>620</v>
      </c>
      <c r="I374" s="3" t="s">
        <v>623</v>
      </c>
      <c r="J374" s="16">
        <v>367</v>
      </c>
      <c r="K374" s="3" t="s">
        <v>343</v>
      </c>
      <c r="L374" s="3" t="s">
        <v>176</v>
      </c>
      <c r="M374" s="3" t="s">
        <v>344</v>
      </c>
      <c r="N374" s="3" t="s">
        <v>345</v>
      </c>
      <c r="O374" s="3" t="s">
        <v>716</v>
      </c>
      <c r="P374" s="3" t="s">
        <v>550</v>
      </c>
      <c r="Q374" s="38" t="s">
        <v>152</v>
      </c>
      <c r="R374" s="38" t="s">
        <v>149</v>
      </c>
      <c r="S374" s="13" t="s">
        <v>161</v>
      </c>
      <c r="T374" s="49">
        <v>50578.239999999998</v>
      </c>
      <c r="U374" s="49">
        <v>58670.76</v>
      </c>
      <c r="V374" s="44">
        <v>0</v>
      </c>
      <c r="W374" s="44">
        <v>0</v>
      </c>
      <c r="X374" s="24" t="s">
        <v>154</v>
      </c>
      <c r="Y374" s="24" t="s">
        <v>149</v>
      </c>
      <c r="Z374" s="24" t="s">
        <v>155</v>
      </c>
      <c r="AA374" s="44" t="s">
        <v>149</v>
      </c>
      <c r="AB374" s="24">
        <v>0</v>
      </c>
      <c r="AC374" s="16" t="s">
        <v>161</v>
      </c>
      <c r="AD374" s="16" t="s">
        <v>161</v>
      </c>
      <c r="AE374" s="35" t="s">
        <v>621</v>
      </c>
      <c r="AF374" s="35" t="s">
        <v>621</v>
      </c>
      <c r="AG374" s="24" t="s">
        <v>151</v>
      </c>
      <c r="AH374" s="24" t="s">
        <v>151</v>
      </c>
      <c r="AI374" s="16">
        <v>367</v>
      </c>
      <c r="AJ374" s="16" t="s">
        <v>116</v>
      </c>
      <c r="AK374" s="16">
        <v>367</v>
      </c>
      <c r="AL374" s="13" t="s">
        <v>149</v>
      </c>
      <c r="AM374" s="35" t="s">
        <v>621</v>
      </c>
      <c r="AN374" s="35" t="s">
        <v>621</v>
      </c>
      <c r="AO374" s="35" t="s">
        <v>621</v>
      </c>
      <c r="AP374" s="41" t="s">
        <v>763</v>
      </c>
      <c r="AQ374" s="42" t="s">
        <v>152</v>
      </c>
      <c r="AR374" s="43">
        <v>43928</v>
      </c>
      <c r="AS374" s="43">
        <v>43928</v>
      </c>
      <c r="AT374" s="15" t="s">
        <v>746</v>
      </c>
    </row>
    <row r="375" spans="1:46" s="3" customFormat="1">
      <c r="A375" s="24">
        <v>2020</v>
      </c>
      <c r="B375" s="34">
        <v>43831</v>
      </c>
      <c r="C375" s="34">
        <v>43921</v>
      </c>
      <c r="D375" s="16" t="s">
        <v>108</v>
      </c>
      <c r="E375" s="6" t="s">
        <v>112</v>
      </c>
      <c r="F375" s="45" t="s">
        <v>149</v>
      </c>
      <c r="G375" s="44" t="s">
        <v>622</v>
      </c>
      <c r="H375" s="35" t="s">
        <v>620</v>
      </c>
      <c r="I375" s="3" t="s">
        <v>623</v>
      </c>
      <c r="J375" s="16">
        <v>368</v>
      </c>
      <c r="K375" s="3" t="s">
        <v>343</v>
      </c>
      <c r="L375" s="3" t="s">
        <v>176</v>
      </c>
      <c r="M375" s="3" t="s">
        <v>344</v>
      </c>
      <c r="N375" s="3" t="s">
        <v>345</v>
      </c>
      <c r="O375" s="3" t="s">
        <v>716</v>
      </c>
      <c r="P375" s="3" t="s">
        <v>550</v>
      </c>
      <c r="Q375" s="38" t="s">
        <v>152</v>
      </c>
      <c r="R375" s="38" t="s">
        <v>149</v>
      </c>
      <c r="S375" s="13" t="s">
        <v>161</v>
      </c>
      <c r="T375" s="49">
        <v>28869.119999999999</v>
      </c>
      <c r="U375" s="49">
        <v>33488.18</v>
      </c>
      <c r="V375" s="44">
        <v>0</v>
      </c>
      <c r="W375" s="44">
        <v>0</v>
      </c>
      <c r="X375" s="24" t="s">
        <v>154</v>
      </c>
      <c r="Y375" s="24" t="s">
        <v>149</v>
      </c>
      <c r="Z375" s="24" t="s">
        <v>155</v>
      </c>
      <c r="AA375" s="44" t="s">
        <v>149</v>
      </c>
      <c r="AB375" s="24">
        <v>0</v>
      </c>
      <c r="AC375" s="16" t="s">
        <v>161</v>
      </c>
      <c r="AD375" s="16" t="s">
        <v>161</v>
      </c>
      <c r="AE375" s="35" t="s">
        <v>621</v>
      </c>
      <c r="AF375" s="35" t="s">
        <v>621</v>
      </c>
      <c r="AG375" s="24" t="s">
        <v>151</v>
      </c>
      <c r="AH375" s="24" t="s">
        <v>151</v>
      </c>
      <c r="AI375" s="16">
        <v>368</v>
      </c>
      <c r="AJ375" s="16" t="s">
        <v>116</v>
      </c>
      <c r="AK375" s="16">
        <v>368</v>
      </c>
      <c r="AL375" s="13" t="s">
        <v>149</v>
      </c>
      <c r="AM375" s="35" t="s">
        <v>621</v>
      </c>
      <c r="AN375" s="35" t="s">
        <v>621</v>
      </c>
      <c r="AO375" s="35" t="s">
        <v>621</v>
      </c>
      <c r="AP375" s="41" t="s">
        <v>763</v>
      </c>
      <c r="AQ375" s="42" t="s">
        <v>152</v>
      </c>
      <c r="AR375" s="43">
        <v>43928</v>
      </c>
      <c r="AS375" s="43">
        <v>43928</v>
      </c>
      <c r="AT375" s="15" t="s">
        <v>747</v>
      </c>
    </row>
    <row r="376" spans="1:46" s="3" customFormat="1">
      <c r="A376" s="24">
        <v>2020</v>
      </c>
      <c r="B376" s="34">
        <v>43831</v>
      </c>
      <c r="C376" s="34">
        <v>43921</v>
      </c>
      <c r="D376" s="16" t="s">
        <v>108</v>
      </c>
      <c r="E376" s="6" t="s">
        <v>112</v>
      </c>
      <c r="F376" s="45" t="s">
        <v>149</v>
      </c>
      <c r="G376" s="44" t="s">
        <v>622</v>
      </c>
      <c r="H376" s="35" t="s">
        <v>620</v>
      </c>
      <c r="I376" s="3" t="s">
        <v>623</v>
      </c>
      <c r="J376" s="16">
        <v>369</v>
      </c>
      <c r="K376" s="3" t="s">
        <v>343</v>
      </c>
      <c r="L376" s="3" t="s">
        <v>176</v>
      </c>
      <c r="M376" s="3" t="s">
        <v>344</v>
      </c>
      <c r="N376" s="3" t="s">
        <v>345</v>
      </c>
      <c r="O376" s="3" t="s">
        <v>716</v>
      </c>
      <c r="P376" s="3" t="s">
        <v>550</v>
      </c>
      <c r="Q376" s="38" t="s">
        <v>152</v>
      </c>
      <c r="R376" s="38" t="s">
        <v>149</v>
      </c>
      <c r="S376" s="13" t="s">
        <v>161</v>
      </c>
      <c r="T376" s="49">
        <v>46625.919999999998</v>
      </c>
      <c r="U376" s="49">
        <v>54086.07</v>
      </c>
      <c r="V376" s="44">
        <v>0</v>
      </c>
      <c r="W376" s="44">
        <v>0</v>
      </c>
      <c r="X376" s="24" t="s">
        <v>154</v>
      </c>
      <c r="Y376" s="24" t="s">
        <v>149</v>
      </c>
      <c r="Z376" s="24" t="s">
        <v>155</v>
      </c>
      <c r="AA376" s="44" t="s">
        <v>149</v>
      </c>
      <c r="AB376" s="24">
        <v>0</v>
      </c>
      <c r="AC376" s="16" t="s">
        <v>161</v>
      </c>
      <c r="AD376" s="16" t="s">
        <v>161</v>
      </c>
      <c r="AE376" s="35" t="s">
        <v>621</v>
      </c>
      <c r="AF376" s="35" t="s">
        <v>621</v>
      </c>
      <c r="AG376" s="24" t="s">
        <v>151</v>
      </c>
      <c r="AH376" s="24" t="s">
        <v>151</v>
      </c>
      <c r="AI376" s="16">
        <v>369</v>
      </c>
      <c r="AJ376" s="16" t="s">
        <v>116</v>
      </c>
      <c r="AK376" s="16">
        <v>369</v>
      </c>
      <c r="AL376" s="13" t="s">
        <v>149</v>
      </c>
      <c r="AM376" s="35" t="s">
        <v>621</v>
      </c>
      <c r="AN376" s="35" t="s">
        <v>621</v>
      </c>
      <c r="AO376" s="35" t="s">
        <v>621</v>
      </c>
      <c r="AP376" s="41" t="s">
        <v>763</v>
      </c>
      <c r="AQ376" s="42" t="s">
        <v>152</v>
      </c>
      <c r="AR376" s="43">
        <v>43928</v>
      </c>
      <c r="AS376" s="43">
        <v>43928</v>
      </c>
      <c r="AT376" s="15" t="s">
        <v>748</v>
      </c>
    </row>
    <row r="377" spans="1:46" s="3" customFormat="1">
      <c r="A377" s="24">
        <v>2020</v>
      </c>
      <c r="B377" s="34">
        <v>43831</v>
      </c>
      <c r="C377" s="34">
        <v>43921</v>
      </c>
      <c r="D377" s="16" t="s">
        <v>108</v>
      </c>
      <c r="E377" s="6" t="s">
        <v>112</v>
      </c>
      <c r="F377" s="45" t="s">
        <v>149</v>
      </c>
      <c r="G377" s="44" t="s">
        <v>622</v>
      </c>
      <c r="H377" s="35" t="s">
        <v>620</v>
      </c>
      <c r="I377" s="3" t="s">
        <v>623</v>
      </c>
      <c r="J377" s="16">
        <v>370</v>
      </c>
      <c r="K377" s="3" t="s">
        <v>343</v>
      </c>
      <c r="L377" s="3" t="s">
        <v>176</v>
      </c>
      <c r="M377" s="3" t="s">
        <v>344</v>
      </c>
      <c r="N377" s="3" t="s">
        <v>345</v>
      </c>
      <c r="O377" s="3" t="s">
        <v>716</v>
      </c>
      <c r="P377" s="3" t="s">
        <v>550</v>
      </c>
      <c r="Q377" s="38" t="s">
        <v>152</v>
      </c>
      <c r="R377" s="38" t="s">
        <v>149</v>
      </c>
      <c r="S377" s="13" t="s">
        <v>161</v>
      </c>
      <c r="T377" s="49">
        <v>19074.240000000002</v>
      </c>
      <c r="U377" s="49">
        <v>22126.12</v>
      </c>
      <c r="V377" s="44">
        <v>0</v>
      </c>
      <c r="W377" s="44">
        <v>0</v>
      </c>
      <c r="X377" s="24" t="s">
        <v>154</v>
      </c>
      <c r="Y377" s="24" t="s">
        <v>149</v>
      </c>
      <c r="Z377" s="24" t="s">
        <v>155</v>
      </c>
      <c r="AA377" s="44" t="s">
        <v>149</v>
      </c>
      <c r="AB377" s="24">
        <v>0</v>
      </c>
      <c r="AC377" s="16" t="s">
        <v>161</v>
      </c>
      <c r="AD377" s="16" t="s">
        <v>161</v>
      </c>
      <c r="AE377" s="35" t="s">
        <v>621</v>
      </c>
      <c r="AF377" s="35" t="s">
        <v>621</v>
      </c>
      <c r="AG377" s="24" t="s">
        <v>151</v>
      </c>
      <c r="AH377" s="24" t="s">
        <v>151</v>
      </c>
      <c r="AI377" s="16">
        <v>370</v>
      </c>
      <c r="AJ377" s="16" t="s">
        <v>116</v>
      </c>
      <c r="AK377" s="16">
        <v>370</v>
      </c>
      <c r="AL377" s="13" t="s">
        <v>149</v>
      </c>
      <c r="AM377" s="35" t="s">
        <v>621</v>
      </c>
      <c r="AN377" s="35" t="s">
        <v>621</v>
      </c>
      <c r="AO377" s="35" t="s">
        <v>621</v>
      </c>
      <c r="AP377" s="41" t="s">
        <v>763</v>
      </c>
      <c r="AQ377" s="42" t="s">
        <v>152</v>
      </c>
      <c r="AR377" s="43">
        <v>43928</v>
      </c>
      <c r="AS377" s="43">
        <v>43928</v>
      </c>
      <c r="AT377" s="15" t="s">
        <v>749</v>
      </c>
    </row>
    <row r="378" spans="1:46" s="3" customFormat="1">
      <c r="A378" s="24">
        <v>2020</v>
      </c>
      <c r="B378" s="34">
        <v>43831</v>
      </c>
      <c r="C378" s="34">
        <v>43921</v>
      </c>
      <c r="D378" s="16" t="s">
        <v>108</v>
      </c>
      <c r="E378" s="6" t="s">
        <v>112</v>
      </c>
      <c r="F378" s="45" t="s">
        <v>149</v>
      </c>
      <c r="G378" s="44" t="s">
        <v>622</v>
      </c>
      <c r="H378" s="35" t="s">
        <v>620</v>
      </c>
      <c r="I378" s="3" t="s">
        <v>623</v>
      </c>
      <c r="J378" s="16">
        <v>371</v>
      </c>
      <c r="K378" s="3" t="s">
        <v>343</v>
      </c>
      <c r="L378" s="3" t="s">
        <v>176</v>
      </c>
      <c r="M378" s="3" t="s">
        <v>344</v>
      </c>
      <c r="N378" s="3" t="s">
        <v>345</v>
      </c>
      <c r="O378" s="3" t="s">
        <v>716</v>
      </c>
      <c r="P378" s="3" t="s">
        <v>550</v>
      </c>
      <c r="Q378" s="38" t="s">
        <v>152</v>
      </c>
      <c r="R378" s="38" t="s">
        <v>149</v>
      </c>
      <c r="S378" s="13" t="s">
        <v>161</v>
      </c>
      <c r="T378" s="49">
        <v>10940.48</v>
      </c>
      <c r="U378" s="49">
        <v>12690.96</v>
      </c>
      <c r="V378" s="44">
        <v>0</v>
      </c>
      <c r="W378" s="44">
        <v>0</v>
      </c>
      <c r="X378" s="24" t="s">
        <v>154</v>
      </c>
      <c r="Y378" s="24" t="s">
        <v>149</v>
      </c>
      <c r="Z378" s="24" t="s">
        <v>155</v>
      </c>
      <c r="AA378" s="44" t="s">
        <v>149</v>
      </c>
      <c r="AB378" s="24">
        <v>0</v>
      </c>
      <c r="AC378" s="16" t="s">
        <v>161</v>
      </c>
      <c r="AD378" s="16" t="s">
        <v>161</v>
      </c>
      <c r="AE378" s="35" t="s">
        <v>621</v>
      </c>
      <c r="AF378" s="35" t="s">
        <v>621</v>
      </c>
      <c r="AG378" s="24" t="s">
        <v>151</v>
      </c>
      <c r="AH378" s="24" t="s">
        <v>151</v>
      </c>
      <c r="AI378" s="16">
        <v>371</v>
      </c>
      <c r="AJ378" s="16" t="s">
        <v>116</v>
      </c>
      <c r="AK378" s="16">
        <v>371</v>
      </c>
      <c r="AL378" s="13" t="s">
        <v>149</v>
      </c>
      <c r="AM378" s="35" t="s">
        <v>621</v>
      </c>
      <c r="AN378" s="35" t="s">
        <v>621</v>
      </c>
      <c r="AO378" s="35" t="s">
        <v>621</v>
      </c>
      <c r="AP378" s="41" t="s">
        <v>763</v>
      </c>
      <c r="AQ378" s="42" t="s">
        <v>152</v>
      </c>
      <c r="AR378" s="43">
        <v>43928</v>
      </c>
      <c r="AS378" s="43">
        <v>43928</v>
      </c>
      <c r="AT378" s="15" t="s">
        <v>750</v>
      </c>
    </row>
    <row r="379" spans="1:46" s="3" customFormat="1">
      <c r="A379" s="24">
        <v>2020</v>
      </c>
      <c r="B379" s="34">
        <v>43831</v>
      </c>
      <c r="C379" s="34">
        <v>43921</v>
      </c>
      <c r="D379" s="16" t="s">
        <v>108</v>
      </c>
      <c r="E379" s="6" t="s">
        <v>112</v>
      </c>
      <c r="F379" s="45" t="s">
        <v>149</v>
      </c>
      <c r="G379" s="44" t="s">
        <v>622</v>
      </c>
      <c r="H379" s="35" t="s">
        <v>620</v>
      </c>
      <c r="I379" s="3" t="s">
        <v>623</v>
      </c>
      <c r="J379" s="16">
        <v>372</v>
      </c>
      <c r="K379" s="3" t="s">
        <v>343</v>
      </c>
      <c r="L379" s="3" t="s">
        <v>176</v>
      </c>
      <c r="M379" s="3" t="s">
        <v>344</v>
      </c>
      <c r="N379" s="3" t="s">
        <v>345</v>
      </c>
      <c r="O379" s="3" t="s">
        <v>716</v>
      </c>
      <c r="P379" s="3" t="s">
        <v>551</v>
      </c>
      <c r="Q379" s="38" t="s">
        <v>152</v>
      </c>
      <c r="R379" s="38" t="s">
        <v>149</v>
      </c>
      <c r="S379" s="13" t="s">
        <v>161</v>
      </c>
      <c r="T379" s="49">
        <v>5728</v>
      </c>
      <c r="U379" s="49">
        <v>6644.48</v>
      </c>
      <c r="V379" s="44">
        <v>0</v>
      </c>
      <c r="W379" s="44">
        <v>0</v>
      </c>
      <c r="X379" s="24" t="s">
        <v>154</v>
      </c>
      <c r="Y379" s="24" t="s">
        <v>149</v>
      </c>
      <c r="Z379" s="24" t="s">
        <v>155</v>
      </c>
      <c r="AA379" s="44" t="s">
        <v>149</v>
      </c>
      <c r="AB379" s="24">
        <v>0</v>
      </c>
      <c r="AC379" s="16" t="s">
        <v>161</v>
      </c>
      <c r="AD379" s="16" t="s">
        <v>161</v>
      </c>
      <c r="AE379" s="35" t="s">
        <v>621</v>
      </c>
      <c r="AF379" s="35" t="s">
        <v>621</v>
      </c>
      <c r="AG379" s="24" t="s">
        <v>151</v>
      </c>
      <c r="AH379" s="24" t="s">
        <v>151</v>
      </c>
      <c r="AI379" s="16">
        <v>372</v>
      </c>
      <c r="AJ379" s="16" t="s">
        <v>116</v>
      </c>
      <c r="AK379" s="16">
        <v>372</v>
      </c>
      <c r="AL379" s="13" t="s">
        <v>149</v>
      </c>
      <c r="AM379" s="35" t="s">
        <v>621</v>
      </c>
      <c r="AN379" s="35" t="s">
        <v>621</v>
      </c>
      <c r="AO379" s="35" t="s">
        <v>621</v>
      </c>
      <c r="AP379" s="41" t="s">
        <v>763</v>
      </c>
      <c r="AQ379" s="42" t="s">
        <v>152</v>
      </c>
      <c r="AR379" s="43">
        <v>43928</v>
      </c>
      <c r="AS379" s="43">
        <v>43928</v>
      </c>
      <c r="AT379" s="15" t="s">
        <v>751</v>
      </c>
    </row>
    <row r="380" spans="1:46" s="3" customFormat="1">
      <c r="A380" s="24">
        <v>2020</v>
      </c>
      <c r="B380" s="34">
        <v>43831</v>
      </c>
      <c r="C380" s="34">
        <v>43921</v>
      </c>
      <c r="D380" s="16" t="s">
        <v>108</v>
      </c>
      <c r="E380" s="6" t="s">
        <v>112</v>
      </c>
      <c r="F380" s="45" t="s">
        <v>149</v>
      </c>
      <c r="G380" s="44" t="s">
        <v>622</v>
      </c>
      <c r="H380" s="35" t="s">
        <v>620</v>
      </c>
      <c r="I380" s="3" t="s">
        <v>623</v>
      </c>
      <c r="J380" s="16">
        <v>373</v>
      </c>
      <c r="K380" s="3" t="s">
        <v>752</v>
      </c>
      <c r="L380" s="3" t="s">
        <v>176</v>
      </c>
      <c r="M380" s="3" t="s">
        <v>344</v>
      </c>
      <c r="N380" s="3" t="s">
        <v>345</v>
      </c>
      <c r="O380" s="3" t="s">
        <v>716</v>
      </c>
      <c r="P380" s="3" t="s">
        <v>153</v>
      </c>
      <c r="Q380" s="38" t="s">
        <v>152</v>
      </c>
      <c r="R380" s="38" t="s">
        <v>149</v>
      </c>
      <c r="S380" s="13" t="s">
        <v>161</v>
      </c>
      <c r="T380" s="49">
        <v>22912</v>
      </c>
      <c r="U380" s="49">
        <v>26577.919999999998</v>
      </c>
      <c r="V380" s="44">
        <v>0</v>
      </c>
      <c r="W380" s="44">
        <v>0</v>
      </c>
      <c r="X380" s="24" t="s">
        <v>154</v>
      </c>
      <c r="Y380" s="24" t="s">
        <v>149</v>
      </c>
      <c r="Z380" s="24" t="s">
        <v>155</v>
      </c>
      <c r="AA380" s="44" t="s">
        <v>149</v>
      </c>
      <c r="AB380" s="24">
        <v>0</v>
      </c>
      <c r="AC380" s="16" t="s">
        <v>161</v>
      </c>
      <c r="AD380" s="16" t="s">
        <v>161</v>
      </c>
      <c r="AE380" s="35" t="s">
        <v>621</v>
      </c>
      <c r="AF380" s="35" t="s">
        <v>621</v>
      </c>
      <c r="AG380" s="24" t="s">
        <v>151</v>
      </c>
      <c r="AH380" s="24" t="s">
        <v>151</v>
      </c>
      <c r="AI380" s="16">
        <v>373</v>
      </c>
      <c r="AJ380" s="16" t="s">
        <v>116</v>
      </c>
      <c r="AK380" s="16">
        <v>373</v>
      </c>
      <c r="AL380" s="13" t="s">
        <v>149</v>
      </c>
      <c r="AM380" s="35" t="s">
        <v>621</v>
      </c>
      <c r="AN380" s="35" t="s">
        <v>621</v>
      </c>
      <c r="AO380" s="35" t="s">
        <v>621</v>
      </c>
      <c r="AP380" s="41" t="s">
        <v>763</v>
      </c>
      <c r="AQ380" s="42" t="s">
        <v>152</v>
      </c>
      <c r="AR380" s="43">
        <v>43928</v>
      </c>
      <c r="AS380" s="43">
        <v>43928</v>
      </c>
      <c r="AT380" s="15" t="s">
        <v>753</v>
      </c>
    </row>
    <row r="381" spans="1:46" s="3" customFormat="1">
      <c r="A381" s="24">
        <v>2020</v>
      </c>
      <c r="B381" s="34">
        <v>43831</v>
      </c>
      <c r="C381" s="34">
        <v>43921</v>
      </c>
      <c r="D381" s="16" t="s">
        <v>108</v>
      </c>
      <c r="E381" s="6" t="s">
        <v>112</v>
      </c>
      <c r="F381" s="45" t="s">
        <v>149</v>
      </c>
      <c r="G381" s="44" t="s">
        <v>622</v>
      </c>
      <c r="H381" s="35" t="s">
        <v>620</v>
      </c>
      <c r="I381" s="3" t="s">
        <v>341</v>
      </c>
      <c r="J381" s="16">
        <v>374</v>
      </c>
      <c r="K381" s="16" t="s">
        <v>149</v>
      </c>
      <c r="L381" s="16" t="s">
        <v>149</v>
      </c>
      <c r="M381" s="16" t="s">
        <v>149</v>
      </c>
      <c r="N381" s="3" t="s">
        <v>346</v>
      </c>
      <c r="O381" s="3" t="s">
        <v>347</v>
      </c>
      <c r="P381" s="3" t="s">
        <v>550</v>
      </c>
      <c r="Q381" s="38" t="s">
        <v>152</v>
      </c>
      <c r="R381" s="38" t="s">
        <v>149</v>
      </c>
      <c r="S381" s="13" t="s">
        <v>161</v>
      </c>
      <c r="T381" s="49">
        <v>0</v>
      </c>
      <c r="U381" s="49">
        <v>4050</v>
      </c>
      <c r="V381" s="44">
        <v>0</v>
      </c>
      <c r="W381" s="44">
        <v>0</v>
      </c>
      <c r="X381" s="24" t="s">
        <v>154</v>
      </c>
      <c r="Y381" s="24" t="s">
        <v>149</v>
      </c>
      <c r="Z381" s="24" t="s">
        <v>155</v>
      </c>
      <c r="AA381" s="44" t="s">
        <v>149</v>
      </c>
      <c r="AB381" s="24">
        <v>0</v>
      </c>
      <c r="AC381" s="16" t="s">
        <v>161</v>
      </c>
      <c r="AD381" s="16" t="s">
        <v>161</v>
      </c>
      <c r="AE381" s="35" t="s">
        <v>621</v>
      </c>
      <c r="AF381" s="35" t="s">
        <v>621</v>
      </c>
      <c r="AG381" s="24" t="s">
        <v>151</v>
      </c>
      <c r="AH381" s="24" t="s">
        <v>151</v>
      </c>
      <c r="AI381" s="16">
        <v>374</v>
      </c>
      <c r="AJ381" s="16" t="s">
        <v>116</v>
      </c>
      <c r="AK381" s="16">
        <v>374</v>
      </c>
      <c r="AL381" s="13" t="s">
        <v>149</v>
      </c>
      <c r="AM381" s="35" t="s">
        <v>621</v>
      </c>
      <c r="AN381" s="35" t="s">
        <v>621</v>
      </c>
      <c r="AO381" s="35" t="s">
        <v>621</v>
      </c>
      <c r="AP381" s="41" t="s">
        <v>763</v>
      </c>
      <c r="AQ381" s="42" t="s">
        <v>152</v>
      </c>
      <c r="AR381" s="43">
        <v>43928</v>
      </c>
      <c r="AS381" s="43">
        <v>43928</v>
      </c>
      <c r="AT381" s="15" t="s">
        <v>754</v>
      </c>
    </row>
    <row r="382" spans="1:46" s="3" customFormat="1">
      <c r="A382" s="24">
        <v>2020</v>
      </c>
      <c r="B382" s="34">
        <v>43831</v>
      </c>
      <c r="C382" s="34">
        <v>43921</v>
      </c>
      <c r="D382" s="16" t="s">
        <v>108</v>
      </c>
      <c r="E382" s="6" t="s">
        <v>112</v>
      </c>
      <c r="F382" s="45" t="s">
        <v>149</v>
      </c>
      <c r="G382" s="44" t="s">
        <v>622</v>
      </c>
      <c r="H382" s="35" t="s">
        <v>620</v>
      </c>
      <c r="I382" s="3" t="s">
        <v>341</v>
      </c>
      <c r="J382" s="16">
        <v>375</v>
      </c>
      <c r="K382" s="16" t="s">
        <v>149</v>
      </c>
      <c r="L382" s="16" t="s">
        <v>149</v>
      </c>
      <c r="M382" s="16" t="s">
        <v>149</v>
      </c>
      <c r="N382" s="3" t="s">
        <v>346</v>
      </c>
      <c r="O382" s="3" t="s">
        <v>347</v>
      </c>
      <c r="P382" s="3" t="s">
        <v>550</v>
      </c>
      <c r="Q382" s="38" t="s">
        <v>152</v>
      </c>
      <c r="R382" s="38" t="s">
        <v>149</v>
      </c>
      <c r="S382" s="13" t="s">
        <v>161</v>
      </c>
      <c r="T382" s="49">
        <v>0</v>
      </c>
      <c r="U382" s="49">
        <v>11632.5</v>
      </c>
      <c r="V382" s="44">
        <v>0</v>
      </c>
      <c r="W382" s="44">
        <v>0</v>
      </c>
      <c r="X382" s="24" t="s">
        <v>154</v>
      </c>
      <c r="Y382" s="24" t="s">
        <v>149</v>
      </c>
      <c r="Z382" s="24" t="s">
        <v>155</v>
      </c>
      <c r="AA382" s="44" t="s">
        <v>149</v>
      </c>
      <c r="AB382" s="24">
        <v>0</v>
      </c>
      <c r="AC382" s="16" t="s">
        <v>161</v>
      </c>
      <c r="AD382" s="16" t="s">
        <v>161</v>
      </c>
      <c r="AE382" s="35" t="s">
        <v>621</v>
      </c>
      <c r="AF382" s="35" t="s">
        <v>621</v>
      </c>
      <c r="AG382" s="24" t="s">
        <v>151</v>
      </c>
      <c r="AH382" s="24" t="s">
        <v>151</v>
      </c>
      <c r="AI382" s="16">
        <v>375</v>
      </c>
      <c r="AJ382" s="16" t="s">
        <v>116</v>
      </c>
      <c r="AK382" s="16">
        <v>375</v>
      </c>
      <c r="AL382" s="13" t="s">
        <v>149</v>
      </c>
      <c r="AM382" s="35" t="s">
        <v>621</v>
      </c>
      <c r="AN382" s="35" t="s">
        <v>621</v>
      </c>
      <c r="AO382" s="35" t="s">
        <v>621</v>
      </c>
      <c r="AP382" s="41" t="s">
        <v>763</v>
      </c>
      <c r="AQ382" s="42" t="s">
        <v>152</v>
      </c>
      <c r="AR382" s="43">
        <v>43928</v>
      </c>
      <c r="AS382" s="43">
        <v>43928</v>
      </c>
      <c r="AT382" s="15" t="s">
        <v>755</v>
      </c>
    </row>
    <row r="383" spans="1:46" s="3" customFormat="1">
      <c r="A383" s="24">
        <v>2020</v>
      </c>
      <c r="B383" s="34">
        <v>43831</v>
      </c>
      <c r="C383" s="34">
        <v>43921</v>
      </c>
      <c r="D383" s="16" t="s">
        <v>108</v>
      </c>
      <c r="E383" s="6" t="s">
        <v>112</v>
      </c>
      <c r="F383" s="45" t="s">
        <v>149</v>
      </c>
      <c r="G383" s="44" t="s">
        <v>622</v>
      </c>
      <c r="H383" s="35" t="s">
        <v>620</v>
      </c>
      <c r="I383" s="3" t="s">
        <v>341</v>
      </c>
      <c r="J383" s="16">
        <v>376</v>
      </c>
      <c r="K383" s="16" t="s">
        <v>149</v>
      </c>
      <c r="L383" s="16" t="s">
        <v>149</v>
      </c>
      <c r="M383" s="16" t="s">
        <v>149</v>
      </c>
      <c r="N383" s="3" t="s">
        <v>346</v>
      </c>
      <c r="O383" s="3" t="s">
        <v>347</v>
      </c>
      <c r="P383" s="3" t="s">
        <v>153</v>
      </c>
      <c r="Q383" s="38" t="s">
        <v>152</v>
      </c>
      <c r="R383" s="38" t="s">
        <v>149</v>
      </c>
      <c r="S383" s="13" t="s">
        <v>161</v>
      </c>
      <c r="T383" s="49">
        <v>0</v>
      </c>
      <c r="U383" s="49">
        <v>43177.5</v>
      </c>
      <c r="V383" s="44">
        <v>0</v>
      </c>
      <c r="W383" s="44">
        <v>0</v>
      </c>
      <c r="X383" s="24" t="s">
        <v>154</v>
      </c>
      <c r="Y383" s="24" t="s">
        <v>149</v>
      </c>
      <c r="Z383" s="24" t="s">
        <v>155</v>
      </c>
      <c r="AA383" s="44" t="s">
        <v>149</v>
      </c>
      <c r="AB383" s="24">
        <v>0</v>
      </c>
      <c r="AC383" s="16" t="s">
        <v>161</v>
      </c>
      <c r="AD383" s="16" t="s">
        <v>161</v>
      </c>
      <c r="AE383" s="35" t="s">
        <v>621</v>
      </c>
      <c r="AF383" s="35" t="s">
        <v>621</v>
      </c>
      <c r="AG383" s="24" t="s">
        <v>151</v>
      </c>
      <c r="AH383" s="24" t="s">
        <v>151</v>
      </c>
      <c r="AI383" s="16">
        <v>376</v>
      </c>
      <c r="AJ383" s="16" t="s">
        <v>116</v>
      </c>
      <c r="AK383" s="16">
        <v>376</v>
      </c>
      <c r="AL383" s="13" t="s">
        <v>149</v>
      </c>
      <c r="AM383" s="35" t="s">
        <v>621</v>
      </c>
      <c r="AN383" s="35" t="s">
        <v>621</v>
      </c>
      <c r="AO383" s="35" t="s">
        <v>621</v>
      </c>
      <c r="AP383" s="41" t="s">
        <v>763</v>
      </c>
      <c r="AQ383" s="42" t="s">
        <v>152</v>
      </c>
      <c r="AR383" s="43">
        <v>43928</v>
      </c>
      <c r="AS383" s="43">
        <v>43928</v>
      </c>
      <c r="AT383" s="15" t="s">
        <v>756</v>
      </c>
    </row>
    <row r="384" spans="1:46" s="3" customFormat="1">
      <c r="A384" s="24">
        <v>2020</v>
      </c>
      <c r="B384" s="34">
        <v>43831</v>
      </c>
      <c r="C384" s="34">
        <v>43921</v>
      </c>
      <c r="D384" s="16" t="s">
        <v>108</v>
      </c>
      <c r="E384" s="6" t="s">
        <v>112</v>
      </c>
      <c r="F384" s="45" t="s">
        <v>149</v>
      </c>
      <c r="G384" s="44" t="s">
        <v>622</v>
      </c>
      <c r="H384" s="35" t="s">
        <v>620</v>
      </c>
      <c r="I384" s="3" t="s">
        <v>341</v>
      </c>
      <c r="J384" s="16">
        <v>377</v>
      </c>
      <c r="K384" s="3" t="s">
        <v>757</v>
      </c>
      <c r="L384" s="3" t="s">
        <v>737</v>
      </c>
      <c r="M384" s="3" t="s">
        <v>738</v>
      </c>
      <c r="N384" s="3" t="s">
        <v>736</v>
      </c>
      <c r="O384" s="3" t="s">
        <v>739</v>
      </c>
      <c r="P384" s="3" t="s">
        <v>153</v>
      </c>
      <c r="Q384" s="38" t="s">
        <v>152</v>
      </c>
      <c r="R384" s="38" t="s">
        <v>149</v>
      </c>
      <c r="S384" s="13" t="s">
        <v>161</v>
      </c>
      <c r="T384" s="49">
        <v>0</v>
      </c>
      <c r="U384" s="49">
        <v>9600</v>
      </c>
      <c r="V384" s="44">
        <v>0</v>
      </c>
      <c r="W384" s="44">
        <v>0</v>
      </c>
      <c r="X384" s="24" t="s">
        <v>154</v>
      </c>
      <c r="Y384" s="24" t="s">
        <v>149</v>
      </c>
      <c r="Z384" s="24" t="s">
        <v>155</v>
      </c>
      <c r="AA384" s="44" t="s">
        <v>149</v>
      </c>
      <c r="AB384" s="24">
        <v>0</v>
      </c>
      <c r="AC384" s="16" t="s">
        <v>161</v>
      </c>
      <c r="AD384" s="16" t="s">
        <v>161</v>
      </c>
      <c r="AE384" s="35" t="s">
        <v>621</v>
      </c>
      <c r="AF384" s="35" t="s">
        <v>621</v>
      </c>
      <c r="AG384" s="24" t="s">
        <v>151</v>
      </c>
      <c r="AH384" s="24" t="s">
        <v>151</v>
      </c>
      <c r="AI384" s="16">
        <v>377</v>
      </c>
      <c r="AJ384" s="16" t="s">
        <v>116</v>
      </c>
      <c r="AK384" s="16">
        <v>377</v>
      </c>
      <c r="AL384" s="13" t="s">
        <v>149</v>
      </c>
      <c r="AM384" s="35" t="s">
        <v>621</v>
      </c>
      <c r="AN384" s="35" t="s">
        <v>621</v>
      </c>
      <c r="AO384" s="35" t="s">
        <v>621</v>
      </c>
      <c r="AP384" s="41" t="s">
        <v>763</v>
      </c>
      <c r="AQ384" s="42" t="s">
        <v>152</v>
      </c>
      <c r="AR384" s="43">
        <v>43928</v>
      </c>
      <c r="AS384" s="43">
        <v>43928</v>
      </c>
      <c r="AT384" s="15" t="s">
        <v>758</v>
      </c>
    </row>
    <row r="385" spans="1:46" s="3" customFormat="1">
      <c r="A385" s="24">
        <v>2020</v>
      </c>
      <c r="B385" s="34">
        <v>43831</v>
      </c>
      <c r="C385" s="34">
        <v>43921</v>
      </c>
      <c r="D385" s="16" t="s">
        <v>108</v>
      </c>
      <c r="E385" s="6" t="s">
        <v>112</v>
      </c>
      <c r="F385" s="45" t="s">
        <v>149</v>
      </c>
      <c r="G385" s="44" t="s">
        <v>622</v>
      </c>
      <c r="H385" s="35" t="s">
        <v>620</v>
      </c>
      <c r="I385" s="3" t="s">
        <v>759</v>
      </c>
      <c r="J385" s="16">
        <v>378</v>
      </c>
      <c r="K385" s="16" t="s">
        <v>149</v>
      </c>
      <c r="L385" s="16" t="s">
        <v>149</v>
      </c>
      <c r="M385" s="16" t="s">
        <v>149</v>
      </c>
      <c r="N385" s="3" t="s">
        <v>760</v>
      </c>
      <c r="O385" s="3" t="s">
        <v>761</v>
      </c>
      <c r="P385" s="3" t="s">
        <v>153</v>
      </c>
      <c r="Q385" s="38" t="s">
        <v>152</v>
      </c>
      <c r="R385" s="38" t="s">
        <v>149</v>
      </c>
      <c r="S385" s="13" t="s">
        <v>161</v>
      </c>
      <c r="T385" s="49">
        <v>43103.25</v>
      </c>
      <c r="U385" s="49">
        <v>49999.77</v>
      </c>
      <c r="V385" s="44">
        <v>0</v>
      </c>
      <c r="W385" s="44">
        <v>0</v>
      </c>
      <c r="X385" s="24" t="s">
        <v>154</v>
      </c>
      <c r="Y385" s="24" t="s">
        <v>149</v>
      </c>
      <c r="Z385" s="24" t="s">
        <v>155</v>
      </c>
      <c r="AA385" s="44" t="s">
        <v>149</v>
      </c>
      <c r="AB385" s="24">
        <v>0</v>
      </c>
      <c r="AC385" s="16" t="s">
        <v>161</v>
      </c>
      <c r="AD385" s="16" t="s">
        <v>161</v>
      </c>
      <c r="AE385" s="35" t="s">
        <v>621</v>
      </c>
      <c r="AF385" s="35" t="s">
        <v>621</v>
      </c>
      <c r="AG385" s="24" t="s">
        <v>151</v>
      </c>
      <c r="AH385" s="24" t="s">
        <v>151</v>
      </c>
      <c r="AI385" s="16">
        <v>378</v>
      </c>
      <c r="AJ385" s="16" t="s">
        <v>116</v>
      </c>
      <c r="AK385" s="16">
        <v>378</v>
      </c>
      <c r="AL385" s="13" t="s">
        <v>149</v>
      </c>
      <c r="AM385" s="35" t="s">
        <v>621</v>
      </c>
      <c r="AN385" s="35" t="s">
        <v>621</v>
      </c>
      <c r="AO385" s="35" t="s">
        <v>621</v>
      </c>
      <c r="AP385" s="41" t="s">
        <v>763</v>
      </c>
      <c r="AQ385" s="42" t="s">
        <v>152</v>
      </c>
      <c r="AR385" s="43">
        <v>43928</v>
      </c>
      <c r="AS385" s="43">
        <v>43928</v>
      </c>
      <c r="AT385" s="15">
        <v>4993</v>
      </c>
    </row>
    <row r="386" spans="1:46" s="3" customFormat="1">
      <c r="A386" s="24">
        <v>2020</v>
      </c>
      <c r="B386" s="34">
        <v>43831</v>
      </c>
      <c r="C386" s="34">
        <v>43921</v>
      </c>
      <c r="D386" s="16" t="s">
        <v>108</v>
      </c>
      <c r="E386" s="6" t="s">
        <v>112</v>
      </c>
      <c r="F386" s="45" t="s">
        <v>149</v>
      </c>
      <c r="G386" s="44" t="s">
        <v>622</v>
      </c>
      <c r="H386" s="35" t="s">
        <v>620</v>
      </c>
      <c r="I386" s="3" t="s">
        <v>718</v>
      </c>
      <c r="J386" s="16">
        <v>379</v>
      </c>
      <c r="K386" s="3" t="s">
        <v>722</v>
      </c>
      <c r="L386" s="3" t="s">
        <v>175</v>
      </c>
      <c r="M386" s="16" t="s">
        <v>149</v>
      </c>
      <c r="N386" s="3" t="s">
        <v>723</v>
      </c>
      <c r="O386" s="3" t="s">
        <v>724</v>
      </c>
      <c r="P386" s="3" t="s">
        <v>550</v>
      </c>
      <c r="Q386" s="38" t="s">
        <v>152</v>
      </c>
      <c r="R386" s="38" t="s">
        <v>149</v>
      </c>
      <c r="S386" s="13" t="s">
        <v>161</v>
      </c>
      <c r="T386" s="49">
        <v>0</v>
      </c>
      <c r="U386" s="49">
        <v>1697</v>
      </c>
      <c r="V386" s="44">
        <v>0</v>
      </c>
      <c r="W386" s="44">
        <v>0</v>
      </c>
      <c r="X386" s="24" t="s">
        <v>154</v>
      </c>
      <c r="Y386" s="24" t="s">
        <v>149</v>
      </c>
      <c r="Z386" s="24" t="s">
        <v>155</v>
      </c>
      <c r="AA386" s="44" t="s">
        <v>149</v>
      </c>
      <c r="AB386" s="24">
        <v>0</v>
      </c>
      <c r="AC386" s="16" t="s">
        <v>161</v>
      </c>
      <c r="AD386" s="16" t="s">
        <v>161</v>
      </c>
      <c r="AE386" s="35" t="s">
        <v>621</v>
      </c>
      <c r="AF386" s="35" t="s">
        <v>621</v>
      </c>
      <c r="AG386" s="24" t="s">
        <v>151</v>
      </c>
      <c r="AH386" s="24" t="s">
        <v>151</v>
      </c>
      <c r="AI386" s="16">
        <v>379</v>
      </c>
      <c r="AJ386" s="16" t="s">
        <v>116</v>
      </c>
      <c r="AK386" s="16">
        <v>379</v>
      </c>
      <c r="AL386" s="13" t="s">
        <v>149</v>
      </c>
      <c r="AM386" s="35" t="s">
        <v>621</v>
      </c>
      <c r="AN386" s="35" t="s">
        <v>621</v>
      </c>
      <c r="AO386" s="35" t="s">
        <v>621</v>
      </c>
      <c r="AP386" s="41" t="s">
        <v>763</v>
      </c>
      <c r="AQ386" s="42" t="s">
        <v>152</v>
      </c>
      <c r="AR386" s="43">
        <v>43928</v>
      </c>
      <c r="AS386" s="43">
        <v>43928</v>
      </c>
      <c r="AT386" s="15">
        <v>2318</v>
      </c>
    </row>
    <row r="387" spans="1:46" s="3" customFormat="1">
      <c r="A387" s="24">
        <v>2020</v>
      </c>
      <c r="B387" s="34">
        <v>43831</v>
      </c>
      <c r="C387" s="34">
        <v>43921</v>
      </c>
      <c r="D387" s="16" t="s">
        <v>108</v>
      </c>
      <c r="E387" s="6" t="s">
        <v>112</v>
      </c>
      <c r="F387" s="45" t="s">
        <v>149</v>
      </c>
      <c r="G387" s="44" t="s">
        <v>622</v>
      </c>
      <c r="H387" s="35" t="s">
        <v>620</v>
      </c>
      <c r="I387" s="3" t="s">
        <v>718</v>
      </c>
      <c r="J387" s="16">
        <v>380</v>
      </c>
      <c r="K387" s="3" t="s">
        <v>722</v>
      </c>
      <c r="L387" s="3" t="s">
        <v>175</v>
      </c>
      <c r="M387" s="16" t="s">
        <v>149</v>
      </c>
      <c r="N387" s="3" t="s">
        <v>723</v>
      </c>
      <c r="O387" s="3" t="s">
        <v>724</v>
      </c>
      <c r="P387" s="3" t="s">
        <v>550</v>
      </c>
      <c r="Q387" s="38" t="s">
        <v>152</v>
      </c>
      <c r="R387" s="38" t="s">
        <v>149</v>
      </c>
      <c r="S387" s="13" t="s">
        <v>161</v>
      </c>
      <c r="T387" s="49">
        <v>0</v>
      </c>
      <c r="U387" s="49">
        <v>2464</v>
      </c>
      <c r="V387" s="44">
        <v>0</v>
      </c>
      <c r="W387" s="44">
        <v>0</v>
      </c>
      <c r="X387" s="24" t="s">
        <v>154</v>
      </c>
      <c r="Y387" s="24" t="s">
        <v>149</v>
      </c>
      <c r="Z387" s="24" t="s">
        <v>155</v>
      </c>
      <c r="AA387" s="44" t="s">
        <v>149</v>
      </c>
      <c r="AB387" s="24">
        <v>0</v>
      </c>
      <c r="AC387" s="16" t="s">
        <v>161</v>
      </c>
      <c r="AD387" s="16" t="s">
        <v>161</v>
      </c>
      <c r="AE387" s="35" t="s">
        <v>621</v>
      </c>
      <c r="AF387" s="35" t="s">
        <v>621</v>
      </c>
      <c r="AG387" s="24" t="s">
        <v>151</v>
      </c>
      <c r="AH387" s="24" t="s">
        <v>151</v>
      </c>
      <c r="AI387" s="16">
        <v>380</v>
      </c>
      <c r="AJ387" s="16" t="s">
        <v>116</v>
      </c>
      <c r="AK387" s="16">
        <v>380</v>
      </c>
      <c r="AL387" s="13" t="s">
        <v>149</v>
      </c>
      <c r="AM387" s="35" t="s">
        <v>621</v>
      </c>
      <c r="AN387" s="35" t="s">
        <v>621</v>
      </c>
      <c r="AO387" s="35" t="s">
        <v>621</v>
      </c>
      <c r="AP387" s="41" t="s">
        <v>763</v>
      </c>
      <c r="AQ387" s="42" t="s">
        <v>152</v>
      </c>
      <c r="AR387" s="43">
        <v>43928</v>
      </c>
      <c r="AS387" s="43">
        <v>43928</v>
      </c>
      <c r="AT387" s="15">
        <v>2319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387">
      <formula1>Hidden_13</formula1>
    </dataValidation>
    <dataValidation type="list" allowBlank="1" showErrorMessage="1" sqref="E8:E387">
      <formula1>Hidden_24</formula1>
    </dataValidation>
    <dataValidation type="list" allowBlank="1" showErrorMessage="1" sqref="AJ8:AJ387">
      <formula1>Hidden_335</formula1>
    </dataValidation>
  </dataValidations>
  <hyperlinks>
    <hyperlink ref="H8" r:id="rId1"/>
    <hyperlink ref="H9" r:id="rId2"/>
    <hyperlink ref="H10:H141" r:id="rId3" display="http://www.sistemas.chiapas.gob.mx/TransparenciaV3/Descargas/DescargarArchivo/?idArchivo=48485&amp;tipoArchivo=1"/>
    <hyperlink ref="H142:H341" r:id="rId4" display="http://www.sistemas.chiapas.gob.mx/TransparenciaV3/Descargas/DescargarArchivo/?idArchivo=48485&amp;tipoArchivo=1"/>
    <hyperlink ref="AE8" r:id="rId5"/>
    <hyperlink ref="AF8" r:id="rId6"/>
    <hyperlink ref="AE9" r:id="rId7"/>
    <hyperlink ref="AE10" r:id="rId8"/>
    <hyperlink ref="AE11" r:id="rId9"/>
    <hyperlink ref="AE12" r:id="rId10"/>
    <hyperlink ref="AE13" r:id="rId11"/>
    <hyperlink ref="AE14" r:id="rId12"/>
    <hyperlink ref="AE15" r:id="rId13"/>
    <hyperlink ref="AE16" r:id="rId14"/>
    <hyperlink ref="AE17" r:id="rId15"/>
    <hyperlink ref="AE18" r:id="rId16"/>
    <hyperlink ref="AE19" r:id="rId17"/>
    <hyperlink ref="AE20" r:id="rId18"/>
    <hyperlink ref="AE21" r:id="rId19"/>
    <hyperlink ref="AE22" r:id="rId20"/>
    <hyperlink ref="AE23" r:id="rId21"/>
    <hyperlink ref="AE24" r:id="rId22"/>
    <hyperlink ref="AE25" r:id="rId23"/>
    <hyperlink ref="AE26" r:id="rId24"/>
    <hyperlink ref="AE27" r:id="rId25"/>
    <hyperlink ref="AE28" r:id="rId26"/>
    <hyperlink ref="AE29" r:id="rId27"/>
    <hyperlink ref="AE30" r:id="rId28"/>
    <hyperlink ref="AE31" r:id="rId29"/>
    <hyperlink ref="AE32" r:id="rId30"/>
    <hyperlink ref="AE33" r:id="rId31"/>
    <hyperlink ref="AE34" r:id="rId32"/>
    <hyperlink ref="AE35" r:id="rId33"/>
    <hyperlink ref="AE36" r:id="rId34"/>
    <hyperlink ref="AE37" r:id="rId35"/>
    <hyperlink ref="AE38" r:id="rId36"/>
    <hyperlink ref="AE39" r:id="rId37"/>
    <hyperlink ref="AE40" r:id="rId38"/>
    <hyperlink ref="AE41" r:id="rId39"/>
    <hyperlink ref="AE42" r:id="rId40"/>
    <hyperlink ref="AE43" r:id="rId41"/>
    <hyperlink ref="AE44" r:id="rId42"/>
    <hyperlink ref="AE45" r:id="rId43"/>
    <hyperlink ref="AE46" r:id="rId44"/>
    <hyperlink ref="AE47" r:id="rId45"/>
    <hyperlink ref="AE48" r:id="rId46"/>
    <hyperlink ref="AE49" r:id="rId47"/>
    <hyperlink ref="AE50" r:id="rId48"/>
    <hyperlink ref="AE51" r:id="rId49"/>
    <hyperlink ref="AE52" r:id="rId50"/>
    <hyperlink ref="AE53" r:id="rId51"/>
    <hyperlink ref="AE54" r:id="rId52"/>
    <hyperlink ref="AE55" r:id="rId53"/>
    <hyperlink ref="AE56" r:id="rId54"/>
    <hyperlink ref="AE57" r:id="rId55"/>
    <hyperlink ref="AE58" r:id="rId56"/>
    <hyperlink ref="AE59" r:id="rId57"/>
    <hyperlink ref="AE60" r:id="rId58"/>
    <hyperlink ref="AE61" r:id="rId59"/>
    <hyperlink ref="AE62" r:id="rId60"/>
    <hyperlink ref="AE63" r:id="rId61"/>
    <hyperlink ref="AE64" r:id="rId62"/>
    <hyperlink ref="AE65" r:id="rId63"/>
    <hyperlink ref="AE66" r:id="rId64"/>
    <hyperlink ref="AE67" r:id="rId65"/>
    <hyperlink ref="AE68" r:id="rId66"/>
    <hyperlink ref="AE69" r:id="rId67"/>
    <hyperlink ref="AE70" r:id="rId68"/>
    <hyperlink ref="AE71" r:id="rId69"/>
    <hyperlink ref="AE72" r:id="rId70"/>
    <hyperlink ref="AE73" r:id="rId71"/>
    <hyperlink ref="AE74" r:id="rId72"/>
    <hyperlink ref="AE75" r:id="rId73"/>
    <hyperlink ref="AE76" r:id="rId74"/>
    <hyperlink ref="AE77" r:id="rId75"/>
    <hyperlink ref="AE78" r:id="rId76"/>
    <hyperlink ref="AE79" r:id="rId77"/>
    <hyperlink ref="AE80" r:id="rId78"/>
    <hyperlink ref="AE81" r:id="rId79"/>
    <hyperlink ref="AE82" r:id="rId80"/>
    <hyperlink ref="AE83" r:id="rId81"/>
    <hyperlink ref="AE84" r:id="rId82"/>
    <hyperlink ref="AE85" r:id="rId83"/>
    <hyperlink ref="AE86" r:id="rId84"/>
    <hyperlink ref="AE87" r:id="rId85"/>
    <hyperlink ref="AE88" r:id="rId86"/>
    <hyperlink ref="AE89" r:id="rId87"/>
    <hyperlink ref="AE90" r:id="rId88"/>
    <hyperlink ref="AE91" r:id="rId89"/>
    <hyperlink ref="AE92" r:id="rId90"/>
    <hyperlink ref="AE93" r:id="rId91"/>
    <hyperlink ref="AE94" r:id="rId92"/>
    <hyperlink ref="AE95" r:id="rId93"/>
    <hyperlink ref="AE96" r:id="rId94"/>
    <hyperlink ref="AE97" r:id="rId95"/>
    <hyperlink ref="AE98" r:id="rId96"/>
    <hyperlink ref="AE99" r:id="rId97"/>
    <hyperlink ref="AE100" r:id="rId98"/>
    <hyperlink ref="AE101" r:id="rId99"/>
    <hyperlink ref="AE102" r:id="rId100"/>
    <hyperlink ref="AE103" r:id="rId101"/>
    <hyperlink ref="AE104" r:id="rId102"/>
    <hyperlink ref="AE105" r:id="rId103"/>
    <hyperlink ref="AE106" r:id="rId104"/>
    <hyperlink ref="AE107" r:id="rId105"/>
    <hyperlink ref="AE108" r:id="rId106"/>
    <hyperlink ref="AE109" r:id="rId107"/>
    <hyperlink ref="AE110" r:id="rId108"/>
    <hyperlink ref="AE111" r:id="rId109"/>
    <hyperlink ref="AE112" r:id="rId110"/>
    <hyperlink ref="AE113" r:id="rId111"/>
    <hyperlink ref="AE114" r:id="rId112"/>
    <hyperlink ref="AE115" r:id="rId113"/>
    <hyperlink ref="AE116" r:id="rId114"/>
    <hyperlink ref="AE117" r:id="rId115"/>
    <hyperlink ref="AE118" r:id="rId116"/>
    <hyperlink ref="AE119" r:id="rId117"/>
    <hyperlink ref="AE120" r:id="rId118"/>
    <hyperlink ref="AE121" r:id="rId119"/>
    <hyperlink ref="AE122" r:id="rId120"/>
    <hyperlink ref="AE123" r:id="rId121"/>
    <hyperlink ref="AE124" r:id="rId122"/>
    <hyperlink ref="AE125" r:id="rId123"/>
    <hyperlink ref="AE126" r:id="rId124"/>
    <hyperlink ref="AE127" r:id="rId125"/>
    <hyperlink ref="AE128" r:id="rId126"/>
    <hyperlink ref="AE129" r:id="rId127"/>
    <hyperlink ref="AE130" r:id="rId128"/>
    <hyperlink ref="AE131" r:id="rId129"/>
    <hyperlink ref="AE132" r:id="rId130"/>
    <hyperlink ref="AE133" r:id="rId131"/>
    <hyperlink ref="AE134" r:id="rId132"/>
    <hyperlink ref="AE135" r:id="rId133"/>
    <hyperlink ref="AE136" r:id="rId134"/>
    <hyperlink ref="AE137" r:id="rId135"/>
    <hyperlink ref="AE138" r:id="rId136"/>
    <hyperlink ref="AE139" r:id="rId137"/>
    <hyperlink ref="AE140" r:id="rId138"/>
    <hyperlink ref="AE141" r:id="rId139"/>
    <hyperlink ref="AE142" r:id="rId140"/>
    <hyperlink ref="AE143" r:id="rId141"/>
    <hyperlink ref="AE144" r:id="rId142"/>
    <hyperlink ref="AE145" r:id="rId143"/>
    <hyperlink ref="AE146" r:id="rId144"/>
    <hyperlink ref="AE147" r:id="rId145"/>
    <hyperlink ref="AE148" r:id="rId146"/>
    <hyperlink ref="AE149" r:id="rId147"/>
    <hyperlink ref="AE150" r:id="rId148"/>
    <hyperlink ref="AE151" r:id="rId149"/>
    <hyperlink ref="AE152" r:id="rId150"/>
    <hyperlink ref="AE153" r:id="rId151"/>
    <hyperlink ref="AE154" r:id="rId152"/>
    <hyperlink ref="AE155" r:id="rId153"/>
    <hyperlink ref="AE156" r:id="rId154"/>
    <hyperlink ref="AE157" r:id="rId155"/>
    <hyperlink ref="AE158" r:id="rId156"/>
    <hyperlink ref="AE159" r:id="rId157"/>
    <hyperlink ref="AE160" r:id="rId158"/>
    <hyperlink ref="AE161" r:id="rId159"/>
    <hyperlink ref="AE162" r:id="rId160"/>
    <hyperlink ref="AE163" r:id="rId161"/>
    <hyperlink ref="AE164" r:id="rId162"/>
    <hyperlink ref="AE165" r:id="rId163"/>
    <hyperlink ref="AE166" r:id="rId164"/>
    <hyperlink ref="AE167" r:id="rId165"/>
    <hyperlink ref="AE168" r:id="rId166"/>
    <hyperlink ref="AE169" r:id="rId167"/>
    <hyperlink ref="AE170" r:id="rId168"/>
    <hyperlink ref="AE171" r:id="rId169"/>
    <hyperlink ref="AE172" r:id="rId170"/>
    <hyperlink ref="AE173" r:id="rId171"/>
    <hyperlink ref="AE174" r:id="rId172"/>
    <hyperlink ref="AE175" r:id="rId173"/>
    <hyperlink ref="AE176" r:id="rId174"/>
    <hyperlink ref="AE177" r:id="rId175"/>
    <hyperlink ref="AE178" r:id="rId176"/>
    <hyperlink ref="AE179" r:id="rId177"/>
    <hyperlink ref="AE180" r:id="rId178"/>
    <hyperlink ref="AE181" r:id="rId179"/>
    <hyperlink ref="AE182" r:id="rId180"/>
    <hyperlink ref="AE183" r:id="rId181"/>
    <hyperlink ref="AE184" r:id="rId182"/>
    <hyperlink ref="AE185" r:id="rId183"/>
    <hyperlink ref="AE186" r:id="rId184"/>
    <hyperlink ref="AE187" r:id="rId185"/>
    <hyperlink ref="AE188" r:id="rId186"/>
    <hyperlink ref="AE189" r:id="rId187"/>
    <hyperlink ref="AE190" r:id="rId188"/>
    <hyperlink ref="AE191" r:id="rId189"/>
    <hyperlink ref="AE192" r:id="rId190"/>
    <hyperlink ref="AE193" r:id="rId191"/>
    <hyperlink ref="AE194" r:id="rId192"/>
    <hyperlink ref="AE195" r:id="rId193"/>
    <hyperlink ref="AE196" r:id="rId194"/>
    <hyperlink ref="AE197" r:id="rId195"/>
    <hyperlink ref="AE198" r:id="rId196"/>
    <hyperlink ref="AE199" r:id="rId197"/>
    <hyperlink ref="AE200" r:id="rId198"/>
    <hyperlink ref="AE201" r:id="rId199"/>
    <hyperlink ref="AE202" r:id="rId200"/>
    <hyperlink ref="AE203" r:id="rId201"/>
    <hyperlink ref="AE204" r:id="rId202"/>
    <hyperlink ref="AE205" r:id="rId203"/>
    <hyperlink ref="AE206" r:id="rId204"/>
    <hyperlink ref="AE207" r:id="rId205"/>
    <hyperlink ref="AE208" r:id="rId206"/>
    <hyperlink ref="AE209" r:id="rId207"/>
    <hyperlink ref="AE210" r:id="rId208"/>
    <hyperlink ref="AE211" r:id="rId209"/>
    <hyperlink ref="AE212" r:id="rId210"/>
    <hyperlink ref="AE213" r:id="rId211"/>
    <hyperlink ref="AE214" r:id="rId212"/>
    <hyperlink ref="AE215" r:id="rId213"/>
    <hyperlink ref="AE216" r:id="rId214"/>
    <hyperlink ref="AE217" r:id="rId215"/>
    <hyperlink ref="AE218" r:id="rId216"/>
    <hyperlink ref="AE219" r:id="rId217"/>
    <hyperlink ref="AE220" r:id="rId218"/>
    <hyperlink ref="AE221" r:id="rId219"/>
    <hyperlink ref="AE222" r:id="rId220"/>
    <hyperlink ref="AE223" r:id="rId221"/>
    <hyperlink ref="AE224" r:id="rId222"/>
    <hyperlink ref="AE225" r:id="rId223"/>
    <hyperlink ref="AE226" r:id="rId224"/>
    <hyperlink ref="AE227" r:id="rId225"/>
    <hyperlink ref="AE228" r:id="rId226"/>
    <hyperlink ref="AE229" r:id="rId227"/>
    <hyperlink ref="AE230" r:id="rId228"/>
    <hyperlink ref="AE231" r:id="rId229"/>
    <hyperlink ref="AE232" r:id="rId230"/>
    <hyperlink ref="AE233" r:id="rId231"/>
    <hyperlink ref="AE234" r:id="rId232"/>
    <hyperlink ref="AE235" r:id="rId233"/>
    <hyperlink ref="AE236" r:id="rId234"/>
    <hyperlink ref="AE237" r:id="rId235"/>
    <hyperlink ref="AE238" r:id="rId236"/>
    <hyperlink ref="AE239" r:id="rId237"/>
    <hyperlink ref="AE240" r:id="rId238"/>
    <hyperlink ref="AE241" r:id="rId239"/>
    <hyperlink ref="AE242" r:id="rId240"/>
    <hyperlink ref="AE243" r:id="rId241"/>
    <hyperlink ref="AE244" r:id="rId242"/>
    <hyperlink ref="AE245" r:id="rId243"/>
    <hyperlink ref="AE246" r:id="rId244"/>
    <hyperlink ref="AE247" r:id="rId245"/>
    <hyperlink ref="AE248" r:id="rId246"/>
    <hyperlink ref="AE249" r:id="rId247"/>
    <hyperlink ref="AE250" r:id="rId248"/>
    <hyperlink ref="AE251" r:id="rId249"/>
    <hyperlink ref="AE252" r:id="rId250"/>
    <hyperlink ref="AE253" r:id="rId251"/>
    <hyperlink ref="AE254" r:id="rId252"/>
    <hyperlink ref="AE255" r:id="rId253"/>
    <hyperlink ref="AE256" r:id="rId254"/>
    <hyperlink ref="AE257" r:id="rId255"/>
    <hyperlink ref="AE258" r:id="rId256"/>
    <hyperlink ref="AE259" r:id="rId257"/>
    <hyperlink ref="AE260" r:id="rId258"/>
    <hyperlink ref="AE261" r:id="rId259"/>
    <hyperlink ref="AE262" r:id="rId260"/>
    <hyperlink ref="AE263" r:id="rId261"/>
    <hyperlink ref="AE264" r:id="rId262"/>
    <hyperlink ref="AE265" r:id="rId263"/>
    <hyperlink ref="AE266" r:id="rId264"/>
    <hyperlink ref="AE267" r:id="rId265"/>
    <hyperlink ref="AE268" r:id="rId266"/>
    <hyperlink ref="AE269" r:id="rId267"/>
    <hyperlink ref="AE270" r:id="rId268"/>
    <hyperlink ref="AE271" r:id="rId269"/>
    <hyperlink ref="AE272" r:id="rId270"/>
    <hyperlink ref="AE273" r:id="rId271"/>
    <hyperlink ref="AE274" r:id="rId272"/>
    <hyperlink ref="AE275" r:id="rId273"/>
    <hyperlink ref="AE276" r:id="rId274"/>
    <hyperlink ref="AE277" r:id="rId275"/>
    <hyperlink ref="AE278" r:id="rId276"/>
    <hyperlink ref="AE279" r:id="rId277"/>
    <hyperlink ref="AE280" r:id="rId278"/>
    <hyperlink ref="AE281" r:id="rId279"/>
    <hyperlink ref="AE282" r:id="rId280"/>
    <hyperlink ref="AE283" r:id="rId281"/>
    <hyperlink ref="AE284" r:id="rId282"/>
    <hyperlink ref="AE285" r:id="rId283"/>
    <hyperlink ref="AE286" r:id="rId284"/>
    <hyperlink ref="AE287" r:id="rId285"/>
    <hyperlink ref="AE288" r:id="rId286"/>
    <hyperlink ref="AE289" r:id="rId287"/>
    <hyperlink ref="AE290" r:id="rId288"/>
    <hyperlink ref="AE291" r:id="rId289"/>
    <hyperlink ref="AE292" r:id="rId290"/>
    <hyperlink ref="AE293" r:id="rId291"/>
    <hyperlink ref="AE294" r:id="rId292"/>
    <hyperlink ref="AE295" r:id="rId293"/>
    <hyperlink ref="AE296" r:id="rId294"/>
    <hyperlink ref="AE297" r:id="rId295"/>
    <hyperlink ref="AE298" r:id="rId296"/>
    <hyperlink ref="AE299" r:id="rId297"/>
    <hyperlink ref="AE300" r:id="rId298"/>
    <hyperlink ref="AE301" r:id="rId299"/>
    <hyperlink ref="AE302" r:id="rId300"/>
    <hyperlink ref="AE303" r:id="rId301"/>
    <hyperlink ref="AE304" r:id="rId302"/>
    <hyperlink ref="AE305" r:id="rId303"/>
    <hyperlink ref="AE306" r:id="rId304"/>
    <hyperlink ref="AE307" r:id="rId305"/>
    <hyperlink ref="AE308" r:id="rId306"/>
    <hyperlink ref="AE309" r:id="rId307"/>
    <hyperlink ref="AE310" r:id="rId308"/>
    <hyperlink ref="AE311" r:id="rId309"/>
    <hyperlink ref="AE312" r:id="rId310"/>
    <hyperlink ref="AE313" r:id="rId311"/>
    <hyperlink ref="AE314" r:id="rId312"/>
    <hyperlink ref="AE315" r:id="rId313"/>
    <hyperlink ref="AE316" r:id="rId314"/>
    <hyperlink ref="AE317" r:id="rId315"/>
    <hyperlink ref="AE318" r:id="rId316"/>
    <hyperlink ref="AE319" r:id="rId317"/>
    <hyperlink ref="AE320" r:id="rId318"/>
    <hyperlink ref="AE321" r:id="rId319"/>
    <hyperlink ref="AE322" r:id="rId320"/>
    <hyperlink ref="AE323" r:id="rId321"/>
    <hyperlink ref="AE324" r:id="rId322"/>
    <hyperlink ref="AE325" r:id="rId323"/>
    <hyperlink ref="AE326" r:id="rId324"/>
    <hyperlink ref="AE327" r:id="rId325"/>
    <hyperlink ref="AE328" r:id="rId326"/>
    <hyperlink ref="AE329" r:id="rId327"/>
    <hyperlink ref="AE330" r:id="rId328"/>
    <hyperlink ref="AE331" r:id="rId329"/>
    <hyperlink ref="AE332" r:id="rId330"/>
    <hyperlink ref="AE333" r:id="rId331"/>
    <hyperlink ref="AE334" r:id="rId332"/>
    <hyperlink ref="AE335" r:id="rId333"/>
    <hyperlink ref="AE336" r:id="rId334"/>
    <hyperlink ref="AE337" r:id="rId335"/>
    <hyperlink ref="AE338" r:id="rId336"/>
    <hyperlink ref="AE339" r:id="rId337"/>
    <hyperlink ref="AE340" r:id="rId338"/>
    <hyperlink ref="AE341" r:id="rId339"/>
    <hyperlink ref="AF9" r:id="rId340"/>
    <hyperlink ref="AF10" r:id="rId341"/>
    <hyperlink ref="AF11" r:id="rId342"/>
    <hyperlink ref="AF12" r:id="rId343"/>
    <hyperlink ref="AF13" r:id="rId344"/>
    <hyperlink ref="AF14" r:id="rId345"/>
    <hyperlink ref="AF15" r:id="rId346"/>
    <hyperlink ref="AF16" r:id="rId347"/>
    <hyperlink ref="AF17" r:id="rId348"/>
    <hyperlink ref="AF18" r:id="rId349"/>
    <hyperlink ref="AF19" r:id="rId350"/>
    <hyperlink ref="AF20" r:id="rId351"/>
    <hyperlink ref="AF21" r:id="rId352"/>
    <hyperlink ref="AF22" r:id="rId353"/>
    <hyperlink ref="AF23" r:id="rId354"/>
    <hyperlink ref="AF24" r:id="rId355"/>
    <hyperlink ref="AF25" r:id="rId356"/>
    <hyperlink ref="AF26" r:id="rId357"/>
    <hyperlink ref="AF27" r:id="rId358"/>
    <hyperlink ref="AF28" r:id="rId359"/>
    <hyperlink ref="AF29" r:id="rId360"/>
    <hyperlink ref="AF30" r:id="rId361"/>
    <hyperlink ref="AF31" r:id="rId362"/>
    <hyperlink ref="AF32" r:id="rId363"/>
    <hyperlink ref="AF33" r:id="rId364"/>
    <hyperlink ref="AF34" r:id="rId365"/>
    <hyperlink ref="AF35" r:id="rId366"/>
    <hyperlink ref="AF36" r:id="rId367"/>
    <hyperlink ref="AF37" r:id="rId368"/>
    <hyperlink ref="AF38" r:id="rId369"/>
    <hyperlink ref="AF39" r:id="rId370"/>
    <hyperlink ref="AF40" r:id="rId371"/>
    <hyperlink ref="AF41" r:id="rId372"/>
    <hyperlink ref="AF42" r:id="rId373"/>
    <hyperlink ref="AF43" r:id="rId374"/>
    <hyperlink ref="AF44" r:id="rId375"/>
    <hyperlink ref="AF45" r:id="rId376"/>
    <hyperlink ref="AF46" r:id="rId377"/>
    <hyperlink ref="AF47" r:id="rId378"/>
    <hyperlink ref="AF48" r:id="rId379"/>
    <hyperlink ref="AF49" r:id="rId380"/>
    <hyperlink ref="AF50" r:id="rId381"/>
    <hyperlink ref="AF51" r:id="rId382"/>
    <hyperlink ref="AF52" r:id="rId383"/>
    <hyperlink ref="AF53" r:id="rId384"/>
    <hyperlink ref="AF54" r:id="rId385"/>
    <hyperlink ref="AF55" r:id="rId386"/>
    <hyperlink ref="AF56" r:id="rId387"/>
    <hyperlink ref="AF57" r:id="rId388"/>
    <hyperlink ref="AF58" r:id="rId389"/>
    <hyperlink ref="AF59" r:id="rId390"/>
    <hyperlink ref="AF60" r:id="rId391"/>
    <hyperlink ref="AF61" r:id="rId392"/>
    <hyperlink ref="AF62" r:id="rId393"/>
    <hyperlink ref="AF63" r:id="rId394"/>
    <hyperlink ref="AF64" r:id="rId395"/>
    <hyperlink ref="AF65" r:id="rId396"/>
    <hyperlink ref="AF66" r:id="rId397"/>
    <hyperlink ref="AF67" r:id="rId398"/>
    <hyperlink ref="AF68" r:id="rId399"/>
    <hyperlink ref="AF69" r:id="rId400"/>
    <hyperlink ref="AF70" r:id="rId401"/>
    <hyperlink ref="AF71" r:id="rId402"/>
    <hyperlink ref="AF72" r:id="rId403"/>
    <hyperlink ref="AF73" r:id="rId404"/>
    <hyperlink ref="AF74" r:id="rId405"/>
    <hyperlink ref="AF75" r:id="rId406"/>
    <hyperlink ref="AF76" r:id="rId407"/>
    <hyperlink ref="AF77" r:id="rId408"/>
    <hyperlink ref="AF78" r:id="rId409"/>
    <hyperlink ref="AF79" r:id="rId410"/>
    <hyperlink ref="AF80" r:id="rId411"/>
    <hyperlink ref="AF81" r:id="rId412"/>
    <hyperlink ref="AF82" r:id="rId413"/>
    <hyperlink ref="AF83" r:id="rId414"/>
    <hyperlink ref="AF84" r:id="rId415"/>
    <hyperlink ref="AF85" r:id="rId416"/>
    <hyperlink ref="AF86" r:id="rId417"/>
    <hyperlink ref="AF87" r:id="rId418"/>
    <hyperlink ref="AF88" r:id="rId419"/>
    <hyperlink ref="AF89" r:id="rId420"/>
    <hyperlink ref="AF90" r:id="rId421"/>
    <hyperlink ref="AF91" r:id="rId422"/>
    <hyperlink ref="AF92" r:id="rId423"/>
    <hyperlink ref="AF93" r:id="rId424"/>
    <hyperlink ref="AF94" r:id="rId425"/>
    <hyperlink ref="AF95" r:id="rId426"/>
    <hyperlink ref="AF96" r:id="rId427"/>
    <hyperlink ref="AF97" r:id="rId428"/>
    <hyperlink ref="AF98" r:id="rId429"/>
    <hyperlink ref="AF99" r:id="rId430"/>
    <hyperlink ref="AF100" r:id="rId431"/>
    <hyperlink ref="AF101" r:id="rId432"/>
    <hyperlink ref="AF102" r:id="rId433"/>
    <hyperlink ref="AF103" r:id="rId434"/>
    <hyperlink ref="AF104" r:id="rId435"/>
    <hyperlink ref="AF105" r:id="rId436"/>
    <hyperlink ref="AF106" r:id="rId437"/>
    <hyperlink ref="AF107" r:id="rId438"/>
    <hyperlink ref="AF108" r:id="rId439"/>
    <hyperlink ref="AF109" r:id="rId440"/>
    <hyperlink ref="AF110" r:id="rId441"/>
    <hyperlink ref="AF111" r:id="rId442"/>
    <hyperlink ref="AF112" r:id="rId443"/>
    <hyperlink ref="AF113" r:id="rId444"/>
    <hyperlink ref="AF114" r:id="rId445"/>
    <hyperlink ref="AF115" r:id="rId446"/>
    <hyperlink ref="AF116" r:id="rId447"/>
    <hyperlink ref="AF117" r:id="rId448"/>
    <hyperlink ref="AF118" r:id="rId449"/>
    <hyperlink ref="AF119" r:id="rId450"/>
    <hyperlink ref="AF120" r:id="rId451"/>
    <hyperlink ref="AF121" r:id="rId452"/>
    <hyperlink ref="AF122" r:id="rId453"/>
    <hyperlink ref="AF123" r:id="rId454"/>
    <hyperlink ref="AF124" r:id="rId455"/>
    <hyperlink ref="AF125" r:id="rId456"/>
    <hyperlink ref="AF126" r:id="rId457"/>
    <hyperlink ref="AF127" r:id="rId458"/>
    <hyperlink ref="AF128" r:id="rId459"/>
    <hyperlink ref="AF129" r:id="rId460"/>
    <hyperlink ref="AF130" r:id="rId461"/>
    <hyperlink ref="AF131" r:id="rId462"/>
    <hyperlink ref="AF132" r:id="rId463"/>
    <hyperlink ref="AF133" r:id="rId464"/>
    <hyperlink ref="AF134" r:id="rId465"/>
    <hyperlink ref="AF135" r:id="rId466"/>
    <hyperlink ref="AF136" r:id="rId467"/>
    <hyperlink ref="AF137" r:id="rId468"/>
    <hyperlink ref="AF138" r:id="rId469"/>
    <hyperlink ref="AF139" r:id="rId470"/>
    <hyperlink ref="AF140" r:id="rId471"/>
    <hyperlink ref="AF141" r:id="rId472"/>
    <hyperlink ref="AF142" r:id="rId473"/>
    <hyperlink ref="AF143" r:id="rId474"/>
    <hyperlink ref="AF144" r:id="rId475"/>
    <hyperlink ref="AF145" r:id="rId476"/>
    <hyperlink ref="AF146" r:id="rId477"/>
    <hyperlink ref="AF147" r:id="rId478"/>
    <hyperlink ref="AF148" r:id="rId479"/>
    <hyperlink ref="AF149" r:id="rId480"/>
    <hyperlink ref="AF150" r:id="rId481"/>
    <hyperlink ref="AF151" r:id="rId482"/>
    <hyperlink ref="AF152" r:id="rId483"/>
    <hyperlink ref="AF153" r:id="rId484"/>
    <hyperlink ref="AF154" r:id="rId485"/>
    <hyperlink ref="AF155" r:id="rId486"/>
    <hyperlink ref="AF156" r:id="rId487"/>
    <hyperlink ref="AF157" r:id="rId488"/>
    <hyperlink ref="AF158" r:id="rId489"/>
    <hyperlink ref="AF159" r:id="rId490"/>
    <hyperlink ref="AF160" r:id="rId491"/>
    <hyperlink ref="AF161" r:id="rId492"/>
    <hyperlink ref="AF162" r:id="rId493"/>
    <hyperlink ref="AF163" r:id="rId494"/>
    <hyperlink ref="AF164" r:id="rId495"/>
    <hyperlink ref="AF165" r:id="rId496"/>
    <hyperlink ref="AF166" r:id="rId497"/>
    <hyperlink ref="AF167" r:id="rId498"/>
    <hyperlink ref="AF168" r:id="rId499"/>
    <hyperlink ref="AF169" r:id="rId500"/>
    <hyperlink ref="AF170" r:id="rId501"/>
    <hyperlink ref="AF171" r:id="rId502"/>
    <hyperlink ref="AF172" r:id="rId503"/>
    <hyperlink ref="AF173" r:id="rId504"/>
    <hyperlink ref="AF174" r:id="rId505"/>
    <hyperlink ref="AF175" r:id="rId506"/>
    <hyperlink ref="AF176" r:id="rId507"/>
    <hyperlink ref="AF177" r:id="rId508"/>
    <hyperlink ref="AF178" r:id="rId509"/>
    <hyperlink ref="AF179" r:id="rId510"/>
    <hyperlink ref="AF180" r:id="rId511"/>
    <hyperlink ref="AF181" r:id="rId512"/>
    <hyperlink ref="AF182" r:id="rId513"/>
    <hyperlink ref="AF183" r:id="rId514"/>
    <hyperlink ref="AF184" r:id="rId515"/>
    <hyperlink ref="AF185" r:id="rId516"/>
    <hyperlink ref="AF186" r:id="rId517"/>
    <hyperlink ref="AF187" r:id="rId518"/>
    <hyperlink ref="AF188" r:id="rId519"/>
    <hyperlink ref="AF189" r:id="rId520"/>
    <hyperlink ref="AF190" r:id="rId521"/>
    <hyperlink ref="AF191" r:id="rId522"/>
    <hyperlink ref="AF192" r:id="rId523"/>
    <hyperlink ref="AF193" r:id="rId524"/>
    <hyperlink ref="AF194" r:id="rId525"/>
    <hyperlink ref="AF195" r:id="rId526"/>
    <hyperlink ref="AF196" r:id="rId527"/>
    <hyperlink ref="AF197" r:id="rId528"/>
    <hyperlink ref="AF198" r:id="rId529"/>
    <hyperlink ref="AF199" r:id="rId530"/>
    <hyperlink ref="AF200" r:id="rId531"/>
    <hyperlink ref="AF201" r:id="rId532"/>
    <hyperlink ref="AF202" r:id="rId533"/>
    <hyperlink ref="AF203" r:id="rId534"/>
    <hyperlink ref="AF204" r:id="rId535"/>
    <hyperlink ref="AF205" r:id="rId536"/>
    <hyperlink ref="AF206" r:id="rId537"/>
    <hyperlink ref="AF207" r:id="rId538"/>
    <hyperlink ref="AF208" r:id="rId539"/>
    <hyperlink ref="AF209" r:id="rId540"/>
    <hyperlink ref="AF210" r:id="rId541"/>
    <hyperlink ref="AF211" r:id="rId542"/>
    <hyperlink ref="AF212" r:id="rId543"/>
    <hyperlink ref="AF213" r:id="rId544"/>
    <hyperlink ref="AF214" r:id="rId545"/>
    <hyperlink ref="AF215" r:id="rId546"/>
    <hyperlink ref="AF216" r:id="rId547"/>
    <hyperlink ref="AF217" r:id="rId548"/>
    <hyperlink ref="AF218" r:id="rId549"/>
    <hyperlink ref="AF219" r:id="rId550"/>
    <hyperlink ref="AF220" r:id="rId551"/>
    <hyperlink ref="AF221" r:id="rId552"/>
    <hyperlink ref="AF222" r:id="rId553"/>
    <hyperlink ref="AF223" r:id="rId554"/>
    <hyperlink ref="AF224" r:id="rId555"/>
    <hyperlink ref="AF225" r:id="rId556"/>
    <hyperlink ref="AF226" r:id="rId557"/>
    <hyperlink ref="AF227" r:id="rId558"/>
    <hyperlink ref="AF228" r:id="rId559"/>
    <hyperlink ref="AF229" r:id="rId560"/>
    <hyperlink ref="AF230" r:id="rId561"/>
    <hyperlink ref="AF231" r:id="rId562"/>
    <hyperlink ref="AF232" r:id="rId563"/>
    <hyperlink ref="AF233" r:id="rId564"/>
    <hyperlink ref="AF234" r:id="rId565"/>
    <hyperlink ref="AF235" r:id="rId566"/>
    <hyperlink ref="AF236" r:id="rId567"/>
    <hyperlink ref="AF237" r:id="rId568"/>
    <hyperlink ref="AF238" r:id="rId569"/>
    <hyperlink ref="AF239" r:id="rId570"/>
    <hyperlink ref="AF240" r:id="rId571"/>
    <hyperlink ref="AF241" r:id="rId572"/>
    <hyperlink ref="AF242" r:id="rId573"/>
    <hyperlink ref="AF243" r:id="rId574"/>
    <hyperlink ref="AF244" r:id="rId575"/>
    <hyperlink ref="AF245" r:id="rId576"/>
    <hyperlink ref="AF246" r:id="rId577"/>
    <hyperlink ref="AF247" r:id="rId578"/>
    <hyperlink ref="AF248" r:id="rId579"/>
    <hyperlink ref="AF249" r:id="rId580"/>
    <hyperlink ref="AF250" r:id="rId581"/>
    <hyperlink ref="AF251" r:id="rId582"/>
    <hyperlink ref="AF252" r:id="rId583"/>
    <hyperlink ref="AF253" r:id="rId584"/>
    <hyperlink ref="AF254" r:id="rId585"/>
    <hyperlink ref="AF255" r:id="rId586"/>
    <hyperlink ref="AF256" r:id="rId587"/>
    <hyperlink ref="AF257" r:id="rId588"/>
    <hyperlink ref="AF258" r:id="rId589"/>
    <hyperlink ref="AF259" r:id="rId590"/>
    <hyperlink ref="AF260" r:id="rId591"/>
    <hyperlink ref="AF261" r:id="rId592"/>
    <hyperlink ref="AF262" r:id="rId593"/>
    <hyperlink ref="AF263" r:id="rId594"/>
    <hyperlink ref="AF264" r:id="rId595"/>
    <hyperlink ref="AF265" r:id="rId596"/>
    <hyperlink ref="AF266" r:id="rId597"/>
    <hyperlink ref="AF267" r:id="rId598"/>
    <hyperlink ref="AF268" r:id="rId599"/>
    <hyperlink ref="AF269" r:id="rId600"/>
    <hyperlink ref="AF270" r:id="rId601"/>
    <hyperlink ref="AF271" r:id="rId602"/>
    <hyperlink ref="AF272" r:id="rId603"/>
    <hyperlink ref="AF273" r:id="rId604"/>
    <hyperlink ref="AF274" r:id="rId605"/>
    <hyperlink ref="AF275" r:id="rId606"/>
    <hyperlink ref="AF276" r:id="rId607"/>
    <hyperlink ref="AF277" r:id="rId608"/>
    <hyperlink ref="AF278" r:id="rId609"/>
    <hyperlink ref="AF279" r:id="rId610"/>
    <hyperlink ref="AF280" r:id="rId611"/>
    <hyperlink ref="AF281" r:id="rId612"/>
    <hyperlink ref="AF282" r:id="rId613"/>
    <hyperlink ref="AF283" r:id="rId614"/>
    <hyperlink ref="AF284" r:id="rId615"/>
    <hyperlink ref="AF285" r:id="rId616"/>
    <hyperlink ref="AF286" r:id="rId617"/>
    <hyperlink ref="AF287" r:id="rId618"/>
    <hyperlink ref="AF288" r:id="rId619"/>
    <hyperlink ref="AF289" r:id="rId620"/>
    <hyperlink ref="AF290" r:id="rId621"/>
    <hyperlink ref="AF291" r:id="rId622"/>
    <hyperlink ref="AF292" r:id="rId623"/>
    <hyperlink ref="AF293" r:id="rId624"/>
    <hyperlink ref="AF294" r:id="rId625"/>
    <hyperlink ref="AF295" r:id="rId626"/>
    <hyperlink ref="AF296" r:id="rId627"/>
    <hyperlink ref="AF297" r:id="rId628"/>
    <hyperlink ref="AF298" r:id="rId629"/>
    <hyperlink ref="AF299" r:id="rId630"/>
    <hyperlink ref="AF300" r:id="rId631"/>
    <hyperlink ref="AF301" r:id="rId632"/>
    <hyperlink ref="AF302" r:id="rId633"/>
    <hyperlink ref="AF303" r:id="rId634"/>
    <hyperlink ref="AF304" r:id="rId635"/>
    <hyperlink ref="AF305" r:id="rId636"/>
    <hyperlink ref="AF306" r:id="rId637"/>
    <hyperlink ref="AF307" r:id="rId638"/>
    <hyperlink ref="AF308" r:id="rId639"/>
    <hyperlink ref="AF309" r:id="rId640"/>
    <hyperlink ref="AF310" r:id="rId641"/>
    <hyperlink ref="AF311" r:id="rId642"/>
    <hyperlink ref="AF312" r:id="rId643"/>
    <hyperlink ref="AF313" r:id="rId644"/>
    <hyperlink ref="AF314" r:id="rId645"/>
    <hyperlink ref="AF315" r:id="rId646"/>
    <hyperlink ref="AF316" r:id="rId647"/>
    <hyperlink ref="AF317" r:id="rId648"/>
    <hyperlink ref="AF318" r:id="rId649"/>
    <hyperlink ref="AF319" r:id="rId650"/>
    <hyperlink ref="AF320" r:id="rId651"/>
    <hyperlink ref="AF321" r:id="rId652"/>
    <hyperlink ref="AF322" r:id="rId653"/>
    <hyperlink ref="AF323" r:id="rId654"/>
    <hyperlink ref="AF324" r:id="rId655"/>
    <hyperlink ref="AF325" r:id="rId656"/>
    <hyperlink ref="AF326" r:id="rId657"/>
    <hyperlink ref="AF327" r:id="rId658"/>
    <hyperlink ref="AF328" r:id="rId659"/>
    <hyperlink ref="AF329" r:id="rId660"/>
    <hyperlink ref="AF330" r:id="rId661"/>
    <hyperlink ref="AF331" r:id="rId662"/>
    <hyperlink ref="AF332" r:id="rId663"/>
    <hyperlink ref="AF333" r:id="rId664"/>
    <hyperlink ref="AF334" r:id="rId665"/>
    <hyperlink ref="AF335" r:id="rId666"/>
    <hyperlink ref="AF336" r:id="rId667"/>
    <hyperlink ref="AF337" r:id="rId668"/>
    <hyperlink ref="AF338" r:id="rId669"/>
    <hyperlink ref="AF339" r:id="rId670"/>
    <hyperlink ref="AF340" r:id="rId671"/>
    <hyperlink ref="AF341" r:id="rId672"/>
    <hyperlink ref="AM8" r:id="rId673"/>
    <hyperlink ref="AN8" r:id="rId674"/>
    <hyperlink ref="AO8" r:id="rId675"/>
    <hyperlink ref="AM9" r:id="rId676"/>
    <hyperlink ref="AM10" r:id="rId677"/>
    <hyperlink ref="AM11" r:id="rId678"/>
    <hyperlink ref="AM12" r:id="rId679"/>
    <hyperlink ref="AM13" r:id="rId680"/>
    <hyperlink ref="AM14" r:id="rId681"/>
    <hyperlink ref="AM15" r:id="rId682"/>
    <hyperlink ref="AM16" r:id="rId683"/>
    <hyperlink ref="AM17" r:id="rId684"/>
    <hyperlink ref="AM18" r:id="rId685"/>
    <hyperlink ref="AM19" r:id="rId686"/>
    <hyperlink ref="AM20" r:id="rId687"/>
    <hyperlink ref="AM21" r:id="rId688"/>
    <hyperlink ref="AM22" r:id="rId689"/>
    <hyperlink ref="AM23" r:id="rId690"/>
    <hyperlink ref="AM24" r:id="rId691"/>
    <hyperlink ref="AM25" r:id="rId692"/>
    <hyperlink ref="AM26" r:id="rId693"/>
    <hyperlink ref="AM27" r:id="rId694"/>
    <hyperlink ref="AM28" r:id="rId695"/>
    <hyperlink ref="AM29" r:id="rId696"/>
    <hyperlink ref="AM30" r:id="rId697"/>
    <hyperlink ref="AM31" r:id="rId698"/>
    <hyperlink ref="AM32" r:id="rId699"/>
    <hyperlink ref="AM33" r:id="rId700"/>
    <hyperlink ref="AM34" r:id="rId701"/>
    <hyperlink ref="AM35" r:id="rId702"/>
    <hyperlink ref="AM36" r:id="rId703"/>
    <hyperlink ref="AM37" r:id="rId704"/>
    <hyperlink ref="AM38" r:id="rId705"/>
    <hyperlink ref="AM39" r:id="rId706"/>
    <hyperlink ref="AM40" r:id="rId707"/>
    <hyperlink ref="AM41" r:id="rId708"/>
    <hyperlink ref="AM42" r:id="rId709"/>
    <hyperlink ref="AM43" r:id="rId710"/>
    <hyperlink ref="AM44" r:id="rId711"/>
    <hyperlink ref="AM45" r:id="rId712"/>
    <hyperlink ref="AM46" r:id="rId713"/>
    <hyperlink ref="AM47" r:id="rId714"/>
    <hyperlink ref="AM48" r:id="rId715"/>
    <hyperlink ref="AM49" r:id="rId716"/>
    <hyperlink ref="AM50" r:id="rId717"/>
    <hyperlink ref="AM51" r:id="rId718"/>
    <hyperlink ref="AM52" r:id="rId719"/>
    <hyperlink ref="AM53" r:id="rId720"/>
    <hyperlink ref="AM54" r:id="rId721"/>
    <hyperlink ref="AM55" r:id="rId722"/>
    <hyperlink ref="AM56" r:id="rId723"/>
    <hyperlink ref="AM57" r:id="rId724"/>
    <hyperlink ref="AM58" r:id="rId725"/>
    <hyperlink ref="AM59" r:id="rId726"/>
    <hyperlink ref="AM60" r:id="rId727"/>
    <hyperlink ref="AM61" r:id="rId728"/>
    <hyperlink ref="AM62" r:id="rId729"/>
    <hyperlink ref="AM63" r:id="rId730"/>
    <hyperlink ref="AM64" r:id="rId731"/>
    <hyperlink ref="AM65" r:id="rId732"/>
    <hyperlink ref="AM66" r:id="rId733"/>
    <hyperlink ref="AM67" r:id="rId734"/>
    <hyperlink ref="AM68" r:id="rId735"/>
    <hyperlink ref="AM69" r:id="rId736"/>
    <hyperlink ref="AM70" r:id="rId737"/>
    <hyperlink ref="AM71" r:id="rId738"/>
    <hyperlink ref="AM72" r:id="rId739"/>
    <hyperlink ref="AM73" r:id="rId740"/>
    <hyperlink ref="AM74" r:id="rId741"/>
    <hyperlink ref="AM75" r:id="rId742"/>
    <hyperlink ref="AM76" r:id="rId743"/>
    <hyperlink ref="AM77" r:id="rId744"/>
    <hyperlink ref="AM78" r:id="rId745"/>
    <hyperlink ref="AM79" r:id="rId746"/>
    <hyperlink ref="AM80" r:id="rId747"/>
    <hyperlink ref="AM81" r:id="rId748"/>
    <hyperlink ref="AM82" r:id="rId749"/>
    <hyperlink ref="AM83" r:id="rId750"/>
    <hyperlink ref="AM84" r:id="rId751"/>
    <hyperlink ref="AM85" r:id="rId752"/>
    <hyperlink ref="AM86" r:id="rId753"/>
    <hyperlink ref="AM87" r:id="rId754"/>
    <hyperlink ref="AM88" r:id="rId755"/>
    <hyperlink ref="AM89" r:id="rId756"/>
    <hyperlink ref="AM90" r:id="rId757"/>
    <hyperlink ref="AM91" r:id="rId758"/>
    <hyperlink ref="AM92" r:id="rId759"/>
    <hyperlink ref="AM93" r:id="rId760"/>
    <hyperlink ref="AM94" r:id="rId761"/>
    <hyperlink ref="AM95" r:id="rId762"/>
    <hyperlink ref="AM96" r:id="rId763"/>
    <hyperlink ref="AM97" r:id="rId764"/>
    <hyperlink ref="AM98" r:id="rId765"/>
    <hyperlink ref="AM99" r:id="rId766"/>
    <hyperlink ref="AM100" r:id="rId767"/>
    <hyperlink ref="AM101" r:id="rId768"/>
    <hyperlink ref="AM102" r:id="rId769"/>
    <hyperlink ref="AM103" r:id="rId770"/>
    <hyperlink ref="AM104" r:id="rId771"/>
    <hyperlink ref="AM105" r:id="rId772"/>
    <hyperlink ref="AM106" r:id="rId773"/>
    <hyperlink ref="AM107" r:id="rId774"/>
    <hyperlink ref="AM108" r:id="rId775"/>
    <hyperlink ref="AM109" r:id="rId776"/>
    <hyperlink ref="AM110" r:id="rId777"/>
    <hyperlink ref="AM111" r:id="rId778"/>
    <hyperlink ref="AM112" r:id="rId779"/>
    <hyperlink ref="AM113" r:id="rId780"/>
    <hyperlink ref="AM114" r:id="rId781"/>
    <hyperlink ref="AM115" r:id="rId782"/>
    <hyperlink ref="AM116" r:id="rId783"/>
    <hyperlink ref="AM117" r:id="rId784"/>
    <hyperlink ref="AM118" r:id="rId785"/>
    <hyperlink ref="AM119" r:id="rId786"/>
    <hyperlink ref="AM120" r:id="rId787"/>
    <hyperlink ref="AM121" r:id="rId788"/>
    <hyperlink ref="AM122" r:id="rId789"/>
    <hyperlink ref="AM123" r:id="rId790"/>
    <hyperlink ref="AM124" r:id="rId791"/>
    <hyperlink ref="AM125" r:id="rId792"/>
    <hyperlink ref="AM126" r:id="rId793"/>
    <hyperlink ref="AM127" r:id="rId794"/>
    <hyperlink ref="AM128" r:id="rId795"/>
    <hyperlink ref="AM129" r:id="rId796"/>
    <hyperlink ref="AM130" r:id="rId797"/>
    <hyperlink ref="AM131" r:id="rId798"/>
    <hyperlink ref="AM132" r:id="rId799"/>
    <hyperlink ref="AM133" r:id="rId800"/>
    <hyperlink ref="AM134" r:id="rId801"/>
    <hyperlink ref="AM135" r:id="rId802"/>
    <hyperlink ref="AM136" r:id="rId803"/>
    <hyperlink ref="AM137" r:id="rId804"/>
    <hyperlink ref="AM138" r:id="rId805"/>
    <hyperlink ref="AM139" r:id="rId806"/>
    <hyperlink ref="AM140" r:id="rId807"/>
    <hyperlink ref="AM141" r:id="rId808"/>
    <hyperlink ref="AM142" r:id="rId809"/>
    <hyperlink ref="AM143" r:id="rId810"/>
    <hyperlink ref="AM144" r:id="rId811"/>
    <hyperlink ref="AM145" r:id="rId812"/>
    <hyperlink ref="AM146" r:id="rId813"/>
    <hyperlink ref="AM147" r:id="rId814"/>
    <hyperlink ref="AM148" r:id="rId815"/>
    <hyperlink ref="AM149" r:id="rId816"/>
    <hyperlink ref="AM150" r:id="rId817"/>
    <hyperlink ref="AM151" r:id="rId818"/>
    <hyperlink ref="AM152" r:id="rId819"/>
    <hyperlink ref="AM153" r:id="rId820"/>
    <hyperlink ref="AM154" r:id="rId821"/>
    <hyperlink ref="AM155" r:id="rId822"/>
    <hyperlink ref="AM156" r:id="rId823"/>
    <hyperlink ref="AM157" r:id="rId824"/>
    <hyperlink ref="AM158" r:id="rId825"/>
    <hyperlink ref="AM159" r:id="rId826"/>
    <hyperlink ref="AM160" r:id="rId827"/>
    <hyperlink ref="AM161" r:id="rId828"/>
    <hyperlink ref="AM162" r:id="rId829"/>
    <hyperlink ref="AM163" r:id="rId830"/>
    <hyperlink ref="AM164" r:id="rId831"/>
    <hyperlink ref="AM165" r:id="rId832"/>
    <hyperlink ref="AM166" r:id="rId833"/>
    <hyperlink ref="AM167" r:id="rId834"/>
    <hyperlink ref="AM168" r:id="rId835"/>
    <hyperlink ref="AM169" r:id="rId836"/>
    <hyperlink ref="AM170" r:id="rId837"/>
    <hyperlink ref="AM171" r:id="rId838"/>
    <hyperlink ref="AM172" r:id="rId839"/>
    <hyperlink ref="AM173" r:id="rId840"/>
    <hyperlink ref="AM174" r:id="rId841"/>
    <hyperlink ref="AM175" r:id="rId842"/>
    <hyperlink ref="AM176" r:id="rId843"/>
    <hyperlink ref="AM177" r:id="rId844"/>
    <hyperlink ref="AM178" r:id="rId845"/>
    <hyperlink ref="AM179" r:id="rId846"/>
    <hyperlink ref="AM180" r:id="rId847"/>
    <hyperlink ref="AM181" r:id="rId848"/>
    <hyperlink ref="AM182" r:id="rId849"/>
    <hyperlink ref="AM183" r:id="rId850"/>
    <hyperlink ref="AM184" r:id="rId851"/>
    <hyperlink ref="AM185" r:id="rId852"/>
    <hyperlink ref="AM186" r:id="rId853"/>
    <hyperlink ref="AM187" r:id="rId854"/>
    <hyperlink ref="AM188" r:id="rId855"/>
    <hyperlink ref="AM189" r:id="rId856"/>
    <hyperlink ref="AM190" r:id="rId857"/>
    <hyperlink ref="AM191" r:id="rId858"/>
    <hyperlink ref="AM192" r:id="rId859"/>
    <hyperlink ref="AM193" r:id="rId860"/>
    <hyperlink ref="AM194" r:id="rId861"/>
    <hyperlink ref="AM195" r:id="rId862"/>
    <hyperlink ref="AM196" r:id="rId863"/>
    <hyperlink ref="AM197" r:id="rId864"/>
    <hyperlink ref="AM198" r:id="rId865"/>
    <hyperlink ref="AM199" r:id="rId866"/>
    <hyperlink ref="AM200" r:id="rId867"/>
    <hyperlink ref="AM201" r:id="rId868"/>
    <hyperlink ref="AM202" r:id="rId869"/>
    <hyperlink ref="AM203" r:id="rId870"/>
    <hyperlink ref="AM204" r:id="rId871"/>
    <hyperlink ref="AM205" r:id="rId872"/>
    <hyperlink ref="AM206" r:id="rId873"/>
    <hyperlink ref="AM207" r:id="rId874"/>
    <hyperlink ref="AM208" r:id="rId875"/>
    <hyperlink ref="AM209" r:id="rId876"/>
    <hyperlink ref="AM210" r:id="rId877"/>
    <hyperlink ref="AM211" r:id="rId878"/>
    <hyperlink ref="AM212" r:id="rId879"/>
    <hyperlink ref="AM213" r:id="rId880"/>
    <hyperlink ref="AM214" r:id="rId881"/>
    <hyperlink ref="AM215" r:id="rId882"/>
    <hyperlink ref="AM216" r:id="rId883"/>
    <hyperlink ref="AM217" r:id="rId884"/>
    <hyperlink ref="AM218" r:id="rId885"/>
    <hyperlink ref="AM219" r:id="rId886"/>
    <hyperlink ref="AM220" r:id="rId887"/>
    <hyperlink ref="AM221" r:id="rId888"/>
    <hyperlink ref="AM222" r:id="rId889"/>
    <hyperlink ref="AM223" r:id="rId890"/>
    <hyperlink ref="AM224" r:id="rId891"/>
    <hyperlink ref="AM225" r:id="rId892"/>
    <hyperlink ref="AM226" r:id="rId893"/>
    <hyperlink ref="AM227" r:id="rId894"/>
    <hyperlink ref="AM228" r:id="rId895"/>
    <hyperlink ref="AM229" r:id="rId896"/>
    <hyperlink ref="AM230" r:id="rId897"/>
    <hyperlink ref="AM231" r:id="rId898"/>
    <hyperlink ref="AM232" r:id="rId899"/>
    <hyperlink ref="AM233" r:id="rId900"/>
    <hyperlink ref="AM234" r:id="rId901"/>
    <hyperlink ref="AM235" r:id="rId902"/>
    <hyperlink ref="AM236" r:id="rId903"/>
    <hyperlink ref="AM237" r:id="rId904"/>
    <hyperlink ref="AM238" r:id="rId905"/>
    <hyperlink ref="AM239" r:id="rId906"/>
    <hyperlink ref="AM240" r:id="rId907"/>
    <hyperlink ref="AM241" r:id="rId908"/>
    <hyperlink ref="AM242" r:id="rId909"/>
    <hyperlink ref="AM243" r:id="rId910"/>
    <hyperlink ref="AM244" r:id="rId911"/>
    <hyperlink ref="AM245" r:id="rId912"/>
    <hyperlink ref="AM246" r:id="rId913"/>
    <hyperlink ref="AM247" r:id="rId914"/>
    <hyperlink ref="AM248" r:id="rId915"/>
    <hyperlink ref="AM249" r:id="rId916"/>
    <hyperlink ref="AM250" r:id="rId917"/>
    <hyperlink ref="AM251" r:id="rId918"/>
    <hyperlink ref="AM252" r:id="rId919"/>
    <hyperlink ref="AM253" r:id="rId920"/>
    <hyperlink ref="AM254" r:id="rId921"/>
    <hyperlink ref="AM255" r:id="rId922"/>
    <hyperlink ref="AM256" r:id="rId923"/>
    <hyperlink ref="AM257" r:id="rId924"/>
    <hyperlink ref="AM258" r:id="rId925"/>
    <hyperlink ref="AM259" r:id="rId926"/>
    <hyperlink ref="AM260" r:id="rId927"/>
    <hyperlink ref="AM261" r:id="rId928"/>
    <hyperlink ref="AM262" r:id="rId929"/>
    <hyperlink ref="AM263" r:id="rId930"/>
    <hyperlink ref="AM264" r:id="rId931"/>
    <hyperlink ref="AM265" r:id="rId932"/>
    <hyperlink ref="AM266" r:id="rId933"/>
    <hyperlink ref="AM267" r:id="rId934"/>
    <hyperlink ref="AM268" r:id="rId935"/>
    <hyperlink ref="AM269" r:id="rId936"/>
    <hyperlink ref="AM270" r:id="rId937"/>
    <hyperlink ref="AM271" r:id="rId938"/>
    <hyperlink ref="AM272" r:id="rId939"/>
    <hyperlink ref="AM273" r:id="rId940"/>
    <hyperlink ref="AM274" r:id="rId941"/>
    <hyperlink ref="AM275" r:id="rId942"/>
    <hyperlink ref="AM276" r:id="rId943"/>
    <hyperlink ref="AM277" r:id="rId944"/>
    <hyperlink ref="AM278" r:id="rId945"/>
    <hyperlink ref="AM279" r:id="rId946"/>
    <hyperlink ref="AM280" r:id="rId947"/>
    <hyperlink ref="AM281" r:id="rId948"/>
    <hyperlink ref="AM282" r:id="rId949"/>
    <hyperlink ref="AM283" r:id="rId950"/>
    <hyperlink ref="AM284" r:id="rId951"/>
    <hyperlink ref="AM285" r:id="rId952"/>
    <hyperlink ref="AM286" r:id="rId953"/>
    <hyperlink ref="AM287" r:id="rId954"/>
    <hyperlink ref="AM288" r:id="rId955"/>
    <hyperlink ref="AM289" r:id="rId956"/>
    <hyperlink ref="AM290" r:id="rId957"/>
    <hyperlink ref="AM291" r:id="rId958"/>
    <hyperlink ref="AM292" r:id="rId959"/>
    <hyperlink ref="AM293" r:id="rId960"/>
    <hyperlink ref="AM294" r:id="rId961"/>
    <hyperlink ref="AM295" r:id="rId962"/>
    <hyperlink ref="AM296" r:id="rId963"/>
    <hyperlink ref="AM297" r:id="rId964"/>
    <hyperlink ref="AM298" r:id="rId965"/>
    <hyperlink ref="AM299" r:id="rId966"/>
    <hyperlink ref="AM300" r:id="rId967"/>
    <hyperlink ref="AM301" r:id="rId968"/>
    <hyperlink ref="AM302" r:id="rId969"/>
    <hyperlink ref="AM303" r:id="rId970"/>
    <hyperlink ref="AM304" r:id="rId971"/>
    <hyperlink ref="AM305" r:id="rId972"/>
    <hyperlink ref="AM306" r:id="rId973"/>
    <hyperlink ref="AM307" r:id="rId974"/>
    <hyperlink ref="AM308" r:id="rId975"/>
    <hyperlink ref="AM309" r:id="rId976"/>
    <hyperlink ref="AM310" r:id="rId977"/>
    <hyperlink ref="AM311" r:id="rId978"/>
    <hyperlink ref="AM312" r:id="rId979"/>
    <hyperlink ref="AM313" r:id="rId980"/>
    <hyperlink ref="AM314" r:id="rId981"/>
    <hyperlink ref="AM315" r:id="rId982"/>
    <hyperlink ref="AM316" r:id="rId983"/>
    <hyperlink ref="AM317" r:id="rId984"/>
    <hyperlink ref="AM318" r:id="rId985"/>
    <hyperlink ref="AM319" r:id="rId986"/>
    <hyperlink ref="AM320" r:id="rId987"/>
    <hyperlink ref="AM321" r:id="rId988"/>
    <hyperlink ref="AM322" r:id="rId989"/>
    <hyperlink ref="AM323" r:id="rId990"/>
    <hyperlink ref="AM324" r:id="rId991"/>
    <hyperlink ref="AM325" r:id="rId992"/>
    <hyperlink ref="AM326" r:id="rId993"/>
    <hyperlink ref="AM327" r:id="rId994"/>
    <hyperlink ref="AM328" r:id="rId995"/>
    <hyperlink ref="AM329" r:id="rId996"/>
    <hyperlink ref="AM330" r:id="rId997"/>
    <hyperlink ref="AM331" r:id="rId998"/>
    <hyperlink ref="AM332" r:id="rId999"/>
    <hyperlink ref="AM333" r:id="rId1000"/>
    <hyperlink ref="AM334" r:id="rId1001"/>
    <hyperlink ref="AM335" r:id="rId1002"/>
    <hyperlink ref="AM336" r:id="rId1003"/>
    <hyperlink ref="AM337" r:id="rId1004"/>
    <hyperlink ref="AM338" r:id="rId1005"/>
    <hyperlink ref="AM339" r:id="rId1006"/>
    <hyperlink ref="AM340" r:id="rId1007"/>
    <hyperlink ref="AM341" r:id="rId1008"/>
    <hyperlink ref="AN9" r:id="rId1009"/>
    <hyperlink ref="AN10" r:id="rId1010"/>
    <hyperlink ref="AN11" r:id="rId1011"/>
    <hyperlink ref="AN12" r:id="rId1012"/>
    <hyperlink ref="AN13" r:id="rId1013"/>
    <hyperlink ref="AN14" r:id="rId1014"/>
    <hyperlink ref="AN15" r:id="rId1015"/>
    <hyperlink ref="AN16" r:id="rId1016"/>
    <hyperlink ref="AN17" r:id="rId1017"/>
    <hyperlink ref="AN18" r:id="rId1018"/>
    <hyperlink ref="AN19" r:id="rId1019"/>
    <hyperlink ref="AN20" r:id="rId1020"/>
    <hyperlink ref="AN21" r:id="rId1021"/>
    <hyperlink ref="AN22" r:id="rId1022"/>
    <hyperlink ref="AN23" r:id="rId1023"/>
    <hyperlink ref="AN24" r:id="rId1024"/>
    <hyperlink ref="AN25" r:id="rId1025"/>
    <hyperlink ref="AN26" r:id="rId1026"/>
    <hyperlink ref="AN27" r:id="rId1027"/>
    <hyperlink ref="AN28" r:id="rId1028"/>
    <hyperlink ref="AN29" r:id="rId1029"/>
    <hyperlink ref="AN30" r:id="rId1030"/>
    <hyperlink ref="AN31" r:id="rId1031"/>
    <hyperlink ref="AN32" r:id="rId1032"/>
    <hyperlink ref="AN33" r:id="rId1033"/>
    <hyperlink ref="AN34" r:id="rId1034"/>
    <hyperlink ref="AN35" r:id="rId1035"/>
    <hyperlink ref="AN36" r:id="rId1036"/>
    <hyperlink ref="AN37" r:id="rId1037"/>
    <hyperlink ref="AN38" r:id="rId1038"/>
    <hyperlink ref="AN39" r:id="rId1039"/>
    <hyperlink ref="AN40" r:id="rId1040"/>
    <hyperlink ref="AN41" r:id="rId1041"/>
    <hyperlink ref="AN42" r:id="rId1042"/>
    <hyperlink ref="AN43" r:id="rId1043"/>
    <hyperlink ref="AN44" r:id="rId1044"/>
    <hyperlink ref="AN45" r:id="rId1045"/>
    <hyperlink ref="AN46" r:id="rId1046"/>
    <hyperlink ref="AN47" r:id="rId1047"/>
    <hyperlink ref="AN48" r:id="rId1048"/>
    <hyperlink ref="AN49" r:id="rId1049"/>
    <hyperlink ref="AN50" r:id="rId1050"/>
    <hyperlink ref="AN51" r:id="rId1051"/>
    <hyperlink ref="AN52" r:id="rId1052"/>
    <hyperlink ref="AN53" r:id="rId1053"/>
    <hyperlink ref="AN54" r:id="rId1054"/>
    <hyperlink ref="AN55" r:id="rId1055"/>
    <hyperlink ref="AN56" r:id="rId1056"/>
    <hyperlink ref="AN57" r:id="rId1057"/>
    <hyperlink ref="AN58" r:id="rId1058"/>
    <hyperlink ref="AN59" r:id="rId1059"/>
    <hyperlink ref="AN60" r:id="rId1060"/>
    <hyperlink ref="AN61" r:id="rId1061"/>
    <hyperlink ref="AN62" r:id="rId1062"/>
    <hyperlink ref="AN63" r:id="rId1063"/>
    <hyperlink ref="AN64" r:id="rId1064"/>
    <hyperlink ref="AN65" r:id="rId1065"/>
    <hyperlink ref="AN66" r:id="rId1066"/>
    <hyperlink ref="AN67" r:id="rId1067"/>
    <hyperlink ref="AN68" r:id="rId1068"/>
    <hyperlink ref="AN69" r:id="rId1069"/>
    <hyperlink ref="AN70" r:id="rId1070"/>
    <hyperlink ref="AN71" r:id="rId1071"/>
    <hyperlink ref="AN72" r:id="rId1072"/>
    <hyperlink ref="AN73" r:id="rId1073"/>
    <hyperlink ref="AN74" r:id="rId1074"/>
    <hyperlink ref="AN75" r:id="rId1075"/>
    <hyperlink ref="AN76" r:id="rId1076"/>
    <hyperlink ref="AN77" r:id="rId1077"/>
    <hyperlink ref="AN78" r:id="rId1078"/>
    <hyperlink ref="AN79" r:id="rId1079"/>
    <hyperlink ref="AN80" r:id="rId1080"/>
    <hyperlink ref="AN81" r:id="rId1081"/>
    <hyperlink ref="AN82" r:id="rId1082"/>
    <hyperlink ref="AN83" r:id="rId1083"/>
    <hyperlink ref="AN84" r:id="rId1084"/>
    <hyperlink ref="AN85" r:id="rId1085"/>
    <hyperlink ref="AN86" r:id="rId1086"/>
    <hyperlink ref="AN87" r:id="rId1087"/>
    <hyperlink ref="AN88" r:id="rId1088"/>
    <hyperlink ref="AN89" r:id="rId1089"/>
    <hyperlink ref="AN90" r:id="rId1090"/>
    <hyperlink ref="AN91" r:id="rId1091"/>
    <hyperlink ref="AN92" r:id="rId1092"/>
    <hyperlink ref="AN93" r:id="rId1093"/>
    <hyperlink ref="AN94" r:id="rId1094"/>
    <hyperlink ref="AN95" r:id="rId1095"/>
    <hyperlink ref="AN96" r:id="rId1096"/>
    <hyperlink ref="AN97" r:id="rId1097"/>
    <hyperlink ref="AN98" r:id="rId1098"/>
    <hyperlink ref="AN99" r:id="rId1099"/>
    <hyperlink ref="AN100" r:id="rId1100"/>
    <hyperlink ref="AN101" r:id="rId1101"/>
    <hyperlink ref="AN102" r:id="rId1102"/>
    <hyperlink ref="AN103" r:id="rId1103"/>
    <hyperlink ref="AN104" r:id="rId1104"/>
    <hyperlink ref="AN105" r:id="rId1105"/>
    <hyperlink ref="AN106" r:id="rId1106"/>
    <hyperlink ref="AN107" r:id="rId1107"/>
    <hyperlink ref="AN108" r:id="rId1108"/>
    <hyperlink ref="AN109" r:id="rId1109"/>
    <hyperlink ref="AN110" r:id="rId1110"/>
    <hyperlink ref="AN111" r:id="rId1111"/>
    <hyperlink ref="AN112" r:id="rId1112"/>
    <hyperlink ref="AN113" r:id="rId1113"/>
    <hyperlink ref="AN114" r:id="rId1114"/>
    <hyperlink ref="AN115" r:id="rId1115"/>
    <hyperlink ref="AN116" r:id="rId1116"/>
    <hyperlink ref="AN117" r:id="rId1117"/>
    <hyperlink ref="AN118" r:id="rId1118"/>
    <hyperlink ref="AN119" r:id="rId1119"/>
    <hyperlink ref="AN120" r:id="rId1120"/>
    <hyperlink ref="AN121" r:id="rId1121"/>
    <hyperlink ref="AN122" r:id="rId1122"/>
    <hyperlink ref="AN123" r:id="rId1123"/>
    <hyperlink ref="AN124" r:id="rId1124"/>
    <hyperlink ref="AN125" r:id="rId1125"/>
    <hyperlink ref="AN126" r:id="rId1126"/>
    <hyperlink ref="AN127" r:id="rId1127"/>
    <hyperlink ref="AN128" r:id="rId1128"/>
    <hyperlink ref="AN129" r:id="rId1129"/>
    <hyperlink ref="AN130" r:id="rId1130"/>
    <hyperlink ref="AN131" r:id="rId1131"/>
    <hyperlink ref="AN132" r:id="rId1132"/>
    <hyperlink ref="AN133" r:id="rId1133"/>
    <hyperlink ref="AN134" r:id="rId1134"/>
    <hyperlink ref="AN135" r:id="rId1135"/>
    <hyperlink ref="AN136" r:id="rId1136"/>
    <hyperlink ref="AN137" r:id="rId1137"/>
    <hyperlink ref="AN138" r:id="rId1138"/>
    <hyperlink ref="AN139" r:id="rId1139"/>
    <hyperlink ref="AN140" r:id="rId1140"/>
    <hyperlink ref="AN141" r:id="rId1141"/>
    <hyperlink ref="AN142" r:id="rId1142"/>
    <hyperlink ref="AN143" r:id="rId1143"/>
    <hyperlink ref="AN144" r:id="rId1144"/>
    <hyperlink ref="AN145" r:id="rId1145"/>
    <hyperlink ref="AN146" r:id="rId1146"/>
    <hyperlink ref="AN147" r:id="rId1147"/>
    <hyperlink ref="AN148" r:id="rId1148"/>
    <hyperlink ref="AN149" r:id="rId1149"/>
    <hyperlink ref="AN150" r:id="rId1150"/>
    <hyperlink ref="AN151" r:id="rId1151"/>
    <hyperlink ref="AN152" r:id="rId1152"/>
    <hyperlink ref="AN153" r:id="rId1153"/>
    <hyperlink ref="AN154" r:id="rId1154"/>
    <hyperlink ref="AN155" r:id="rId1155"/>
    <hyperlink ref="AN156" r:id="rId1156"/>
    <hyperlink ref="AN157" r:id="rId1157"/>
    <hyperlink ref="AN158" r:id="rId1158"/>
    <hyperlink ref="AN159" r:id="rId1159"/>
    <hyperlink ref="AN160" r:id="rId1160"/>
    <hyperlink ref="AN161" r:id="rId1161"/>
    <hyperlink ref="AN162" r:id="rId1162"/>
    <hyperlink ref="AN163" r:id="rId1163"/>
    <hyperlink ref="AN164" r:id="rId1164"/>
    <hyperlink ref="AN165" r:id="rId1165"/>
    <hyperlink ref="AN166" r:id="rId1166"/>
    <hyperlink ref="AN167" r:id="rId1167"/>
    <hyperlink ref="AN168" r:id="rId1168"/>
    <hyperlink ref="AN169" r:id="rId1169"/>
    <hyperlink ref="AN170" r:id="rId1170"/>
    <hyperlink ref="AN171" r:id="rId1171"/>
    <hyperlink ref="AN172" r:id="rId1172"/>
    <hyperlink ref="AN173" r:id="rId1173"/>
    <hyperlink ref="AN174" r:id="rId1174"/>
    <hyperlink ref="AN175" r:id="rId1175"/>
    <hyperlink ref="AN176" r:id="rId1176"/>
    <hyperlink ref="AN177" r:id="rId1177"/>
    <hyperlink ref="AN178" r:id="rId1178"/>
    <hyperlink ref="AN179" r:id="rId1179"/>
    <hyperlink ref="AN180" r:id="rId1180"/>
    <hyperlink ref="AN181" r:id="rId1181"/>
    <hyperlink ref="AN182" r:id="rId1182"/>
    <hyperlink ref="AN183" r:id="rId1183"/>
    <hyperlink ref="AN184" r:id="rId1184"/>
    <hyperlink ref="AN185" r:id="rId1185"/>
    <hyperlink ref="AN186" r:id="rId1186"/>
    <hyperlink ref="AN187" r:id="rId1187"/>
    <hyperlink ref="AN188" r:id="rId1188"/>
    <hyperlink ref="AN189" r:id="rId1189"/>
    <hyperlink ref="AN190" r:id="rId1190"/>
    <hyperlink ref="AN191" r:id="rId1191"/>
    <hyperlink ref="AN192" r:id="rId1192"/>
    <hyperlink ref="AN193" r:id="rId1193"/>
    <hyperlink ref="AN194" r:id="rId1194"/>
    <hyperlink ref="AN195" r:id="rId1195"/>
    <hyperlink ref="AN196" r:id="rId1196"/>
    <hyperlink ref="AN197" r:id="rId1197"/>
    <hyperlink ref="AN198" r:id="rId1198"/>
    <hyperlink ref="AN199" r:id="rId1199"/>
    <hyperlink ref="AN200" r:id="rId1200"/>
    <hyperlink ref="AN201" r:id="rId1201"/>
    <hyperlink ref="AN202" r:id="rId1202"/>
    <hyperlink ref="AN203" r:id="rId1203"/>
    <hyperlink ref="AN204" r:id="rId1204"/>
    <hyperlink ref="AN205" r:id="rId1205"/>
    <hyperlink ref="AN206" r:id="rId1206"/>
    <hyperlink ref="AN207" r:id="rId1207"/>
    <hyperlink ref="AN208" r:id="rId1208"/>
    <hyperlink ref="AN209" r:id="rId1209"/>
    <hyperlink ref="AN210" r:id="rId1210"/>
    <hyperlink ref="AN211" r:id="rId1211"/>
    <hyperlink ref="AN212" r:id="rId1212"/>
    <hyperlink ref="AN213" r:id="rId1213"/>
    <hyperlink ref="AN214" r:id="rId1214"/>
    <hyperlink ref="AN215" r:id="rId1215"/>
    <hyperlink ref="AN216" r:id="rId1216"/>
    <hyperlink ref="AN217" r:id="rId1217"/>
    <hyperlink ref="AN218" r:id="rId1218"/>
    <hyperlink ref="AN219" r:id="rId1219"/>
    <hyperlink ref="AN220" r:id="rId1220"/>
    <hyperlink ref="AN221" r:id="rId1221"/>
    <hyperlink ref="AN222" r:id="rId1222"/>
    <hyperlink ref="AN223" r:id="rId1223"/>
    <hyperlink ref="AN224" r:id="rId1224"/>
    <hyperlink ref="AN225" r:id="rId1225"/>
    <hyperlink ref="AN226" r:id="rId1226"/>
    <hyperlink ref="AN227" r:id="rId1227"/>
    <hyperlink ref="AN228" r:id="rId1228"/>
    <hyperlink ref="AN229" r:id="rId1229"/>
    <hyperlink ref="AN230" r:id="rId1230"/>
    <hyperlink ref="AN231" r:id="rId1231"/>
    <hyperlink ref="AN232" r:id="rId1232"/>
    <hyperlink ref="AN233" r:id="rId1233"/>
    <hyperlink ref="AN234" r:id="rId1234"/>
    <hyperlink ref="AN235" r:id="rId1235"/>
    <hyperlink ref="AN236" r:id="rId1236"/>
    <hyperlink ref="AN237" r:id="rId1237"/>
    <hyperlink ref="AN238" r:id="rId1238"/>
    <hyperlink ref="AN239" r:id="rId1239"/>
    <hyperlink ref="AN240" r:id="rId1240"/>
    <hyperlink ref="AN241" r:id="rId1241"/>
    <hyperlink ref="AN242" r:id="rId1242"/>
    <hyperlink ref="AN243" r:id="rId1243"/>
    <hyperlink ref="AN244" r:id="rId1244"/>
    <hyperlink ref="AN245" r:id="rId1245"/>
    <hyperlink ref="AN246" r:id="rId1246"/>
    <hyperlink ref="AN247" r:id="rId1247"/>
    <hyperlink ref="AN248" r:id="rId1248"/>
    <hyperlink ref="AN249" r:id="rId1249"/>
    <hyperlink ref="AN250" r:id="rId1250"/>
    <hyperlink ref="AN251" r:id="rId1251"/>
    <hyperlink ref="AN252" r:id="rId1252"/>
    <hyperlink ref="AN253" r:id="rId1253"/>
    <hyperlink ref="AN254" r:id="rId1254"/>
    <hyperlink ref="AN255" r:id="rId1255"/>
    <hyperlink ref="AN256" r:id="rId1256"/>
    <hyperlink ref="AN257" r:id="rId1257"/>
    <hyperlink ref="AN258" r:id="rId1258"/>
    <hyperlink ref="AN259" r:id="rId1259"/>
    <hyperlink ref="AN260" r:id="rId1260"/>
    <hyperlink ref="AN261" r:id="rId1261"/>
    <hyperlink ref="AN262" r:id="rId1262"/>
    <hyperlink ref="AN263" r:id="rId1263"/>
    <hyperlink ref="AN264" r:id="rId1264"/>
    <hyperlink ref="AN265" r:id="rId1265"/>
    <hyperlink ref="AN266" r:id="rId1266"/>
    <hyperlink ref="AN267" r:id="rId1267"/>
    <hyperlink ref="AN268" r:id="rId1268"/>
    <hyperlink ref="AN269" r:id="rId1269"/>
    <hyperlink ref="AN270" r:id="rId1270"/>
    <hyperlink ref="AN271" r:id="rId1271"/>
    <hyperlink ref="AN272" r:id="rId1272"/>
    <hyperlink ref="AN273" r:id="rId1273"/>
    <hyperlink ref="AN274" r:id="rId1274"/>
    <hyperlink ref="AN275" r:id="rId1275"/>
    <hyperlink ref="AN276" r:id="rId1276"/>
    <hyperlink ref="AN277" r:id="rId1277"/>
    <hyperlink ref="AN278" r:id="rId1278"/>
    <hyperlink ref="AN279" r:id="rId1279"/>
    <hyperlink ref="AN280" r:id="rId1280"/>
    <hyperlink ref="AN281" r:id="rId1281"/>
    <hyperlink ref="AN282" r:id="rId1282"/>
    <hyperlink ref="AN283" r:id="rId1283"/>
    <hyperlink ref="AN284" r:id="rId1284"/>
    <hyperlink ref="AN285" r:id="rId1285"/>
    <hyperlink ref="AN286" r:id="rId1286"/>
    <hyperlink ref="AN287" r:id="rId1287"/>
    <hyperlink ref="AN288" r:id="rId1288"/>
    <hyperlink ref="AN289" r:id="rId1289"/>
    <hyperlink ref="AN290" r:id="rId1290"/>
    <hyperlink ref="AN291" r:id="rId1291"/>
    <hyperlink ref="AN292" r:id="rId1292"/>
    <hyperlink ref="AN293" r:id="rId1293"/>
    <hyperlink ref="AN294" r:id="rId1294"/>
    <hyperlink ref="AN295" r:id="rId1295"/>
    <hyperlink ref="AN296" r:id="rId1296"/>
    <hyperlink ref="AN297" r:id="rId1297"/>
    <hyperlink ref="AN298" r:id="rId1298"/>
    <hyperlink ref="AN299" r:id="rId1299"/>
    <hyperlink ref="AN300" r:id="rId1300"/>
    <hyperlink ref="AN301" r:id="rId1301"/>
    <hyperlink ref="AN302" r:id="rId1302"/>
    <hyperlink ref="AN303" r:id="rId1303"/>
    <hyperlink ref="AN304" r:id="rId1304"/>
    <hyperlink ref="AN305" r:id="rId1305"/>
    <hyperlink ref="AN306" r:id="rId1306"/>
    <hyperlink ref="AN307" r:id="rId1307"/>
    <hyperlink ref="AN308" r:id="rId1308"/>
    <hyperlink ref="AN309" r:id="rId1309"/>
    <hyperlink ref="AN310" r:id="rId1310"/>
    <hyperlink ref="AN311" r:id="rId1311"/>
    <hyperlink ref="AN312" r:id="rId1312"/>
    <hyperlink ref="AN313" r:id="rId1313"/>
    <hyperlink ref="AN314" r:id="rId1314"/>
    <hyperlink ref="AN315" r:id="rId1315"/>
    <hyperlink ref="AN316" r:id="rId1316"/>
    <hyperlink ref="AN317" r:id="rId1317"/>
    <hyperlink ref="AN318" r:id="rId1318"/>
    <hyperlink ref="AN319" r:id="rId1319"/>
    <hyperlink ref="AN320" r:id="rId1320"/>
    <hyperlink ref="AN321" r:id="rId1321"/>
    <hyperlink ref="AN322" r:id="rId1322"/>
    <hyperlink ref="AN323" r:id="rId1323"/>
    <hyperlink ref="AN324" r:id="rId1324"/>
    <hyperlink ref="AN325" r:id="rId1325"/>
    <hyperlink ref="AN326" r:id="rId1326"/>
    <hyperlink ref="AN327" r:id="rId1327"/>
    <hyperlink ref="AN328" r:id="rId1328"/>
    <hyperlink ref="AN329" r:id="rId1329"/>
    <hyperlink ref="AN330" r:id="rId1330"/>
    <hyperlink ref="AN331" r:id="rId1331"/>
    <hyperlink ref="AN332" r:id="rId1332"/>
    <hyperlink ref="AN333" r:id="rId1333"/>
    <hyperlink ref="AN334" r:id="rId1334"/>
    <hyperlink ref="AN335" r:id="rId1335"/>
    <hyperlink ref="AN336" r:id="rId1336"/>
    <hyperlink ref="AN337" r:id="rId1337"/>
    <hyperlink ref="AN338" r:id="rId1338"/>
    <hyperlink ref="AN339" r:id="rId1339"/>
    <hyperlink ref="AN340" r:id="rId1340"/>
    <hyperlink ref="AN341" r:id="rId1341"/>
    <hyperlink ref="AO9" r:id="rId1342"/>
    <hyperlink ref="AO10" r:id="rId1343"/>
    <hyperlink ref="AO11" r:id="rId1344"/>
    <hyperlink ref="AO12" r:id="rId1345"/>
    <hyperlink ref="AO13" r:id="rId1346"/>
    <hyperlink ref="AO14" r:id="rId1347"/>
    <hyperlink ref="AO15" r:id="rId1348"/>
    <hyperlink ref="AO16" r:id="rId1349"/>
    <hyperlink ref="AO17" r:id="rId1350"/>
    <hyperlink ref="AO18" r:id="rId1351"/>
    <hyperlink ref="AO19" r:id="rId1352"/>
    <hyperlink ref="AO20" r:id="rId1353"/>
    <hyperlink ref="AO21" r:id="rId1354"/>
    <hyperlink ref="AO22" r:id="rId1355"/>
    <hyperlink ref="AO23" r:id="rId1356"/>
    <hyperlink ref="AO24" r:id="rId1357"/>
    <hyperlink ref="AO25" r:id="rId1358"/>
    <hyperlink ref="AO26" r:id="rId1359"/>
    <hyperlink ref="AO27" r:id="rId1360"/>
    <hyperlink ref="AO28" r:id="rId1361"/>
    <hyperlink ref="AO29" r:id="rId1362"/>
    <hyperlink ref="AO30" r:id="rId1363"/>
    <hyperlink ref="AO31" r:id="rId1364"/>
    <hyperlink ref="AO32" r:id="rId1365"/>
    <hyperlink ref="AO33" r:id="rId1366"/>
    <hyperlink ref="AO34" r:id="rId1367"/>
    <hyperlink ref="AO35" r:id="rId1368"/>
    <hyperlink ref="AO36" r:id="rId1369"/>
    <hyperlink ref="AO37" r:id="rId1370"/>
    <hyperlink ref="AO38" r:id="rId1371"/>
    <hyperlink ref="AO39" r:id="rId1372"/>
    <hyperlink ref="AO40" r:id="rId1373"/>
    <hyperlink ref="AO41" r:id="rId1374"/>
    <hyperlink ref="AO42" r:id="rId1375"/>
    <hyperlink ref="AO43" r:id="rId1376"/>
    <hyperlink ref="AO44" r:id="rId1377"/>
    <hyperlink ref="AO45" r:id="rId1378"/>
    <hyperlink ref="AO46" r:id="rId1379"/>
    <hyperlink ref="AO47" r:id="rId1380"/>
    <hyperlink ref="AO48" r:id="rId1381"/>
    <hyperlink ref="AO49" r:id="rId1382"/>
    <hyperlink ref="AO50" r:id="rId1383"/>
    <hyperlink ref="AO51" r:id="rId1384"/>
    <hyperlink ref="AO52" r:id="rId1385"/>
    <hyperlink ref="AO53" r:id="rId1386"/>
    <hyperlink ref="AO54" r:id="rId1387"/>
    <hyperlink ref="AO55" r:id="rId1388"/>
    <hyperlink ref="AO56" r:id="rId1389"/>
    <hyperlink ref="AO57" r:id="rId1390"/>
    <hyperlink ref="AO58" r:id="rId1391"/>
    <hyperlink ref="AO59" r:id="rId1392"/>
    <hyperlink ref="AO60" r:id="rId1393"/>
    <hyperlink ref="AO61" r:id="rId1394"/>
    <hyperlink ref="AO62" r:id="rId1395"/>
    <hyperlink ref="AO63" r:id="rId1396"/>
    <hyperlink ref="AO64" r:id="rId1397"/>
    <hyperlink ref="AO65" r:id="rId1398"/>
    <hyperlink ref="AO66" r:id="rId1399"/>
    <hyperlink ref="AO67" r:id="rId1400"/>
    <hyperlink ref="AO68" r:id="rId1401"/>
    <hyperlink ref="AO69" r:id="rId1402"/>
    <hyperlink ref="AO70" r:id="rId1403"/>
    <hyperlink ref="AO71" r:id="rId1404"/>
    <hyperlink ref="AO72" r:id="rId1405"/>
    <hyperlink ref="AO73" r:id="rId1406"/>
    <hyperlink ref="AO74" r:id="rId1407"/>
    <hyperlink ref="AO75" r:id="rId1408"/>
    <hyperlink ref="AO76" r:id="rId1409"/>
    <hyperlink ref="AO77" r:id="rId1410"/>
    <hyperlink ref="AO78" r:id="rId1411"/>
    <hyperlink ref="AO79" r:id="rId1412"/>
    <hyperlink ref="AO80" r:id="rId1413"/>
    <hyperlink ref="AO81" r:id="rId1414"/>
    <hyperlink ref="AO82" r:id="rId1415"/>
    <hyperlink ref="AO83" r:id="rId1416"/>
    <hyperlink ref="AO84" r:id="rId1417"/>
    <hyperlink ref="AO85" r:id="rId1418"/>
    <hyperlink ref="AO86" r:id="rId1419"/>
    <hyperlink ref="AO87" r:id="rId1420"/>
    <hyperlink ref="AO88" r:id="rId1421"/>
    <hyperlink ref="AO89" r:id="rId1422"/>
    <hyperlink ref="AO90" r:id="rId1423"/>
    <hyperlink ref="AO91" r:id="rId1424"/>
    <hyperlink ref="AO92" r:id="rId1425"/>
    <hyperlink ref="AO93" r:id="rId1426"/>
    <hyperlink ref="AO94" r:id="rId1427"/>
    <hyperlink ref="AO95" r:id="rId1428"/>
    <hyperlink ref="AO96" r:id="rId1429"/>
    <hyperlink ref="AO97" r:id="rId1430"/>
    <hyperlink ref="AO98" r:id="rId1431"/>
    <hyperlink ref="AO99" r:id="rId1432"/>
    <hyperlink ref="AO100" r:id="rId1433"/>
    <hyperlink ref="AO101" r:id="rId1434"/>
    <hyperlink ref="AO102" r:id="rId1435"/>
    <hyperlink ref="AO103" r:id="rId1436"/>
    <hyperlink ref="AO104" r:id="rId1437"/>
    <hyperlink ref="AO105" r:id="rId1438"/>
    <hyperlink ref="AO106" r:id="rId1439"/>
    <hyperlink ref="AO107" r:id="rId1440"/>
    <hyperlink ref="AO108" r:id="rId1441"/>
    <hyperlink ref="AO109" r:id="rId1442"/>
    <hyperlink ref="AO110" r:id="rId1443"/>
    <hyperlink ref="AO111" r:id="rId1444"/>
    <hyperlink ref="AO112" r:id="rId1445"/>
    <hyperlink ref="AO113" r:id="rId1446"/>
    <hyperlink ref="AO114" r:id="rId1447"/>
    <hyperlink ref="AO115" r:id="rId1448"/>
    <hyperlink ref="AO116" r:id="rId1449"/>
    <hyperlink ref="AO117" r:id="rId1450"/>
    <hyperlink ref="AO118" r:id="rId1451"/>
    <hyperlink ref="AO119" r:id="rId1452"/>
    <hyperlink ref="AO120" r:id="rId1453"/>
    <hyperlink ref="AO121" r:id="rId1454"/>
    <hyperlink ref="AO122" r:id="rId1455"/>
    <hyperlink ref="AO123" r:id="rId1456"/>
    <hyperlink ref="AO124" r:id="rId1457"/>
    <hyperlink ref="AO125" r:id="rId1458"/>
    <hyperlink ref="AO126" r:id="rId1459"/>
    <hyperlink ref="AO127" r:id="rId1460"/>
    <hyperlink ref="AO128" r:id="rId1461"/>
    <hyperlink ref="AO129" r:id="rId1462"/>
    <hyperlink ref="AO130" r:id="rId1463"/>
    <hyperlink ref="AO131" r:id="rId1464"/>
    <hyperlink ref="AO132" r:id="rId1465"/>
    <hyperlink ref="AO133" r:id="rId1466"/>
    <hyperlink ref="AO134" r:id="rId1467"/>
    <hyperlink ref="AO135" r:id="rId1468"/>
    <hyperlink ref="AO136" r:id="rId1469"/>
    <hyperlink ref="AO137" r:id="rId1470"/>
    <hyperlink ref="AO138" r:id="rId1471"/>
    <hyperlink ref="AO139" r:id="rId1472"/>
    <hyperlink ref="AO140" r:id="rId1473"/>
    <hyperlink ref="AO141" r:id="rId1474"/>
    <hyperlink ref="AO142" r:id="rId1475"/>
    <hyperlink ref="AO143" r:id="rId1476"/>
    <hyperlink ref="AO144" r:id="rId1477"/>
    <hyperlink ref="AO145" r:id="rId1478"/>
    <hyperlink ref="AO146" r:id="rId1479"/>
    <hyperlink ref="AO147" r:id="rId1480"/>
    <hyperlink ref="AO148" r:id="rId1481"/>
    <hyperlink ref="AO149" r:id="rId1482"/>
    <hyperlink ref="AO150" r:id="rId1483"/>
    <hyperlink ref="AO151" r:id="rId1484"/>
    <hyperlink ref="AO152" r:id="rId1485"/>
    <hyperlink ref="AO153" r:id="rId1486"/>
    <hyperlink ref="AO154" r:id="rId1487"/>
    <hyperlink ref="AO155" r:id="rId1488"/>
    <hyperlink ref="AO156" r:id="rId1489"/>
    <hyperlink ref="AO157" r:id="rId1490"/>
    <hyperlink ref="AO158" r:id="rId1491"/>
    <hyperlink ref="AO159" r:id="rId1492"/>
    <hyperlink ref="AO160" r:id="rId1493"/>
    <hyperlink ref="AO161" r:id="rId1494"/>
    <hyperlink ref="AO162" r:id="rId1495"/>
    <hyperlink ref="AO163" r:id="rId1496"/>
    <hyperlink ref="AO164" r:id="rId1497"/>
    <hyperlink ref="AO165" r:id="rId1498"/>
    <hyperlink ref="AO166" r:id="rId1499"/>
    <hyperlink ref="AO167" r:id="rId1500"/>
    <hyperlink ref="AO168" r:id="rId1501"/>
    <hyperlink ref="AO169" r:id="rId1502"/>
    <hyperlink ref="AO170" r:id="rId1503"/>
    <hyperlink ref="AO171" r:id="rId1504"/>
    <hyperlink ref="AO172" r:id="rId1505"/>
    <hyperlink ref="AO173" r:id="rId1506"/>
    <hyperlink ref="AO174" r:id="rId1507"/>
    <hyperlink ref="AO175" r:id="rId1508"/>
    <hyperlink ref="AO176" r:id="rId1509"/>
    <hyperlink ref="AO177" r:id="rId1510"/>
    <hyperlink ref="AO178" r:id="rId1511"/>
    <hyperlink ref="AO179" r:id="rId1512"/>
    <hyperlink ref="AO180" r:id="rId1513"/>
    <hyperlink ref="AO181" r:id="rId1514"/>
    <hyperlink ref="AO182" r:id="rId1515"/>
    <hyperlink ref="AO183" r:id="rId1516"/>
    <hyperlink ref="AO184" r:id="rId1517"/>
    <hyperlink ref="AO185" r:id="rId1518"/>
    <hyperlink ref="AO186" r:id="rId1519"/>
    <hyperlink ref="AO187" r:id="rId1520"/>
    <hyperlink ref="AO188" r:id="rId1521"/>
    <hyperlink ref="AO189" r:id="rId1522"/>
    <hyperlink ref="AO190" r:id="rId1523"/>
    <hyperlink ref="AO191" r:id="rId1524"/>
    <hyperlink ref="AO192" r:id="rId1525"/>
    <hyperlink ref="AO193" r:id="rId1526"/>
    <hyperlink ref="AO194" r:id="rId1527"/>
    <hyperlink ref="AO195" r:id="rId1528"/>
    <hyperlink ref="AO196" r:id="rId1529"/>
    <hyperlink ref="AO197" r:id="rId1530"/>
    <hyperlink ref="AO198" r:id="rId1531"/>
    <hyperlink ref="AO199" r:id="rId1532"/>
    <hyperlink ref="AO200" r:id="rId1533"/>
    <hyperlink ref="AO201" r:id="rId1534"/>
    <hyperlink ref="AO202" r:id="rId1535"/>
    <hyperlink ref="AO203" r:id="rId1536"/>
    <hyperlink ref="AO204" r:id="rId1537"/>
    <hyperlink ref="AO205" r:id="rId1538"/>
    <hyperlink ref="AO206" r:id="rId1539"/>
    <hyperlink ref="AO207" r:id="rId1540"/>
    <hyperlink ref="AO208" r:id="rId1541"/>
    <hyperlink ref="AO209" r:id="rId1542"/>
    <hyperlink ref="AO210" r:id="rId1543"/>
    <hyperlink ref="AO211" r:id="rId1544"/>
    <hyperlink ref="AO212" r:id="rId1545"/>
    <hyperlink ref="AO213" r:id="rId1546"/>
    <hyperlink ref="AO214" r:id="rId1547"/>
    <hyperlink ref="AO215" r:id="rId1548"/>
    <hyperlink ref="AO216" r:id="rId1549"/>
    <hyperlink ref="AO217" r:id="rId1550"/>
    <hyperlink ref="AO218" r:id="rId1551"/>
    <hyperlink ref="AO219" r:id="rId1552"/>
    <hyperlink ref="AO220" r:id="rId1553"/>
    <hyperlink ref="AO221" r:id="rId1554"/>
    <hyperlink ref="AO222" r:id="rId1555"/>
    <hyperlink ref="AO223" r:id="rId1556"/>
    <hyperlink ref="AO224" r:id="rId1557"/>
    <hyperlink ref="AO225" r:id="rId1558"/>
    <hyperlink ref="AO226" r:id="rId1559"/>
    <hyperlink ref="AO227" r:id="rId1560"/>
    <hyperlink ref="AO228" r:id="rId1561"/>
    <hyperlink ref="AO229" r:id="rId1562"/>
    <hyperlink ref="AO230" r:id="rId1563"/>
    <hyperlink ref="AO231" r:id="rId1564"/>
    <hyperlink ref="AO232" r:id="rId1565"/>
    <hyperlink ref="AO233" r:id="rId1566"/>
    <hyperlink ref="AO234" r:id="rId1567"/>
    <hyperlink ref="AO235" r:id="rId1568"/>
    <hyperlink ref="AO236" r:id="rId1569"/>
    <hyperlink ref="AO237" r:id="rId1570"/>
    <hyperlink ref="AO238" r:id="rId1571"/>
    <hyperlink ref="AO239" r:id="rId1572"/>
    <hyperlink ref="AO240" r:id="rId1573"/>
    <hyperlink ref="AO241" r:id="rId1574"/>
    <hyperlink ref="AO242" r:id="rId1575"/>
    <hyperlink ref="AO243" r:id="rId1576"/>
    <hyperlink ref="AO244" r:id="rId1577"/>
    <hyperlink ref="AO245" r:id="rId1578"/>
    <hyperlink ref="AO246" r:id="rId1579"/>
    <hyperlink ref="AO247" r:id="rId1580"/>
    <hyperlink ref="AO248" r:id="rId1581"/>
    <hyperlink ref="AO249" r:id="rId1582"/>
    <hyperlink ref="AO250" r:id="rId1583"/>
    <hyperlink ref="AO251" r:id="rId1584"/>
    <hyperlink ref="AO252" r:id="rId1585"/>
    <hyperlink ref="AO253" r:id="rId1586"/>
    <hyperlink ref="AO254" r:id="rId1587"/>
    <hyperlink ref="AO255" r:id="rId1588"/>
    <hyperlink ref="AO256" r:id="rId1589"/>
    <hyperlink ref="AO257" r:id="rId1590"/>
    <hyperlink ref="AO258" r:id="rId1591"/>
    <hyperlink ref="AO259" r:id="rId1592"/>
    <hyperlink ref="AO260" r:id="rId1593"/>
    <hyperlink ref="AO261" r:id="rId1594"/>
    <hyperlink ref="AO262" r:id="rId1595"/>
    <hyperlink ref="AO263" r:id="rId1596"/>
    <hyperlink ref="AO264" r:id="rId1597"/>
    <hyperlink ref="AO265" r:id="rId1598"/>
    <hyperlink ref="AO266" r:id="rId1599"/>
    <hyperlink ref="AO267" r:id="rId1600"/>
    <hyperlink ref="AO268" r:id="rId1601"/>
    <hyperlink ref="AO269" r:id="rId1602"/>
    <hyperlink ref="AO270" r:id="rId1603"/>
    <hyperlink ref="AO271" r:id="rId1604"/>
    <hyperlink ref="AO272" r:id="rId1605"/>
    <hyperlink ref="AO273" r:id="rId1606"/>
    <hyperlink ref="AO274" r:id="rId1607"/>
    <hyperlink ref="AO275" r:id="rId1608"/>
    <hyperlink ref="AO276" r:id="rId1609"/>
    <hyperlink ref="AO277" r:id="rId1610"/>
    <hyperlink ref="AO278" r:id="rId1611"/>
    <hyperlink ref="AO279" r:id="rId1612"/>
    <hyperlink ref="AO280" r:id="rId1613"/>
    <hyperlink ref="AO281" r:id="rId1614"/>
    <hyperlink ref="AO282" r:id="rId1615"/>
    <hyperlink ref="AO283" r:id="rId1616"/>
    <hyperlink ref="AO284" r:id="rId1617"/>
    <hyperlink ref="AO285" r:id="rId1618"/>
    <hyperlink ref="AO286" r:id="rId1619"/>
    <hyperlink ref="AO287" r:id="rId1620"/>
    <hyperlink ref="AO288" r:id="rId1621"/>
    <hyperlink ref="AO289" r:id="rId1622"/>
    <hyperlink ref="AO290" r:id="rId1623"/>
    <hyperlink ref="AO291" r:id="rId1624"/>
    <hyperlink ref="AO292" r:id="rId1625"/>
    <hyperlink ref="AO293" r:id="rId1626"/>
    <hyperlink ref="AO294" r:id="rId1627"/>
    <hyperlink ref="AO295" r:id="rId1628"/>
    <hyperlink ref="AO296" r:id="rId1629"/>
    <hyperlink ref="AO297" r:id="rId1630"/>
    <hyperlink ref="AO298" r:id="rId1631"/>
    <hyperlink ref="AO299" r:id="rId1632"/>
    <hyperlink ref="AO300" r:id="rId1633"/>
    <hyperlink ref="AO301" r:id="rId1634"/>
    <hyperlink ref="AO302" r:id="rId1635"/>
    <hyperlink ref="AO303" r:id="rId1636"/>
    <hyperlink ref="AO304" r:id="rId1637"/>
    <hyperlink ref="AO305" r:id="rId1638"/>
    <hyperlink ref="AO306" r:id="rId1639"/>
    <hyperlink ref="AO307" r:id="rId1640"/>
    <hyperlink ref="AO308" r:id="rId1641"/>
    <hyperlink ref="AO309" r:id="rId1642"/>
    <hyperlink ref="AO310" r:id="rId1643"/>
    <hyperlink ref="AO311" r:id="rId1644"/>
    <hyperlink ref="AO312" r:id="rId1645"/>
    <hyperlink ref="AO313" r:id="rId1646"/>
    <hyperlink ref="AO314" r:id="rId1647"/>
    <hyperlink ref="AO315" r:id="rId1648"/>
    <hyperlink ref="AO316" r:id="rId1649"/>
    <hyperlink ref="AO317" r:id="rId1650"/>
    <hyperlink ref="AO318" r:id="rId1651"/>
    <hyperlink ref="AO319" r:id="rId1652"/>
    <hyperlink ref="AO320" r:id="rId1653"/>
    <hyperlink ref="AO321" r:id="rId1654"/>
    <hyperlink ref="AO322" r:id="rId1655"/>
    <hyperlink ref="AO323" r:id="rId1656"/>
    <hyperlink ref="AO324" r:id="rId1657"/>
    <hyperlink ref="AO325" r:id="rId1658"/>
    <hyperlink ref="AO326" r:id="rId1659"/>
    <hyperlink ref="AO327" r:id="rId1660"/>
    <hyperlink ref="AO328" r:id="rId1661"/>
    <hyperlink ref="AO329" r:id="rId1662"/>
    <hyperlink ref="AO330" r:id="rId1663"/>
    <hyperlink ref="AO331" r:id="rId1664"/>
    <hyperlink ref="AO332" r:id="rId1665"/>
    <hyperlink ref="AO333" r:id="rId1666"/>
    <hyperlink ref="AO334" r:id="rId1667"/>
    <hyperlink ref="AO335" r:id="rId1668"/>
    <hyperlink ref="AO336" r:id="rId1669"/>
    <hyperlink ref="AO337" r:id="rId1670"/>
    <hyperlink ref="AO338" r:id="rId1671"/>
    <hyperlink ref="AO339" r:id="rId1672"/>
    <hyperlink ref="AO340" r:id="rId1673"/>
    <hyperlink ref="AO341" r:id="rId1674"/>
    <hyperlink ref="H342" r:id="rId1675"/>
    <hyperlink ref="H343" r:id="rId1676"/>
    <hyperlink ref="H344" r:id="rId1677"/>
    <hyperlink ref="H345" r:id="rId1678"/>
    <hyperlink ref="H346" r:id="rId1679"/>
    <hyperlink ref="H347" r:id="rId1680"/>
    <hyperlink ref="H348" r:id="rId1681"/>
    <hyperlink ref="H349" r:id="rId1682"/>
    <hyperlink ref="H350" r:id="rId1683"/>
    <hyperlink ref="H351" r:id="rId1684"/>
    <hyperlink ref="AE342" r:id="rId1685"/>
    <hyperlink ref="AE343" r:id="rId1686"/>
    <hyperlink ref="AE344" r:id="rId1687"/>
    <hyperlink ref="AE345" r:id="rId1688"/>
    <hyperlink ref="AE346" r:id="rId1689"/>
    <hyperlink ref="AE347" r:id="rId1690"/>
    <hyperlink ref="AE348" r:id="rId1691"/>
    <hyperlink ref="AE349" r:id="rId1692"/>
    <hyperlink ref="AE350" r:id="rId1693"/>
    <hyperlink ref="AE351" r:id="rId1694"/>
    <hyperlink ref="AF342" r:id="rId1695"/>
    <hyperlink ref="AF343" r:id="rId1696"/>
    <hyperlink ref="AF344" r:id="rId1697"/>
    <hyperlink ref="AF345" r:id="rId1698"/>
    <hyperlink ref="AF346" r:id="rId1699"/>
    <hyperlink ref="AF347" r:id="rId1700"/>
    <hyperlink ref="AF348" r:id="rId1701"/>
    <hyperlink ref="AF349" r:id="rId1702"/>
    <hyperlink ref="AF350" r:id="rId1703"/>
    <hyperlink ref="AF351" r:id="rId1704"/>
    <hyperlink ref="AM342" r:id="rId1705"/>
    <hyperlink ref="AM343" r:id="rId1706"/>
    <hyperlink ref="AM344" r:id="rId1707"/>
    <hyperlink ref="AM345" r:id="rId1708"/>
    <hyperlink ref="AM346" r:id="rId1709"/>
    <hyperlink ref="AM347" r:id="rId1710"/>
    <hyperlink ref="AM348" r:id="rId1711"/>
    <hyperlink ref="AM349" r:id="rId1712"/>
    <hyperlink ref="AM350" r:id="rId1713"/>
    <hyperlink ref="AM351" r:id="rId1714"/>
    <hyperlink ref="AN342" r:id="rId1715"/>
    <hyperlink ref="AN343" r:id="rId1716"/>
    <hyperlink ref="AN344" r:id="rId1717"/>
    <hyperlink ref="AN345" r:id="rId1718"/>
    <hyperlink ref="AN346" r:id="rId1719"/>
    <hyperlink ref="AN347" r:id="rId1720"/>
    <hyperlink ref="AN348" r:id="rId1721"/>
    <hyperlink ref="AN349" r:id="rId1722"/>
    <hyperlink ref="AN350" r:id="rId1723"/>
    <hyperlink ref="AN351" r:id="rId1724"/>
    <hyperlink ref="AO342" r:id="rId1725"/>
    <hyperlink ref="AO343" r:id="rId1726"/>
    <hyperlink ref="AO344" r:id="rId1727"/>
    <hyperlink ref="AO345" r:id="rId1728"/>
    <hyperlink ref="AO346" r:id="rId1729"/>
    <hyperlink ref="AO347" r:id="rId1730"/>
    <hyperlink ref="AO348" r:id="rId1731"/>
    <hyperlink ref="AO349" r:id="rId1732"/>
    <hyperlink ref="AO350" r:id="rId1733"/>
    <hyperlink ref="AO351" r:id="rId1734"/>
    <hyperlink ref="AP212" r:id="rId1735"/>
    <hyperlink ref="AP211" r:id="rId1736"/>
    <hyperlink ref="AP207:AP210" r:id="rId1737" display="http://www.sistemas.chiapas.gob.mx/TransparenciaV3/Descargas/DescargarArchivo/?idArchivo=54015&amp;tipoArchivo=1"/>
    <hyperlink ref="AP132" r:id="rId1738"/>
    <hyperlink ref="AP133:AP206" r:id="rId1739" display="http://www.sistemas.chiapas.gob.mx/TransparenciaV3/Descargas/DescargarArchivo/?idArchivo=54015&amp;tipoArchivo=1"/>
    <hyperlink ref="AP247:AP280" r:id="rId1740" display="http://www.sistemas.chiapas.gob.mx/TransparenciaV3/Descargas/DescargarArchivo/?idArchivo=54015&amp;tipoArchivo=1"/>
    <hyperlink ref="AP246" r:id="rId1741"/>
    <hyperlink ref="AP213:AP245" r:id="rId1742" display="http://www.sistemas.chiapas.gob.mx/TransparenciaV3/Descargas/DescargarArchivo/?idArchivo=54014&amp;tipoArchivo=1"/>
    <hyperlink ref="AP281" r:id="rId1743"/>
    <hyperlink ref="AP282:AP328" r:id="rId1744" display="http://www.sistemas.chiapas.gob.mx/TransparenciaV3/Descargas/DescargarArchivo/?idArchivo=54016&amp;tipoArchivo=1"/>
    <hyperlink ref="AP329" r:id="rId1745"/>
    <hyperlink ref="AP330:AP334" r:id="rId1746" display="http://www.sistemas.chiapas.gob.mx/TransparenciaV3/Descargas/DescargarArchivo/?idArchivo=54017&amp;tipoArchivo=1"/>
    <hyperlink ref="AP336" r:id="rId1747"/>
    <hyperlink ref="AP335" r:id="rId1748"/>
    <hyperlink ref="AP338" r:id="rId1749"/>
    <hyperlink ref="AP337" r:id="rId1750"/>
    <hyperlink ref="AP339" r:id="rId1751"/>
    <hyperlink ref="AP340" r:id="rId1752"/>
    <hyperlink ref="AP341" r:id="rId1753"/>
    <hyperlink ref="AP342" r:id="rId1754"/>
    <hyperlink ref="AP343:AP351" r:id="rId1755" display="http://www.sistemas.chiapas.gob.mx/TransparenciaV3/Descargas/DescargarArchivo/?idArchivo=54021&amp;tipoArchivo=1"/>
    <hyperlink ref="H352" r:id="rId1756"/>
    <hyperlink ref="H353" r:id="rId1757"/>
    <hyperlink ref="H354" r:id="rId1758"/>
    <hyperlink ref="H355" r:id="rId1759"/>
    <hyperlink ref="H356" r:id="rId1760"/>
    <hyperlink ref="H357" r:id="rId1761"/>
    <hyperlink ref="H358" r:id="rId1762"/>
    <hyperlink ref="H359" r:id="rId1763"/>
    <hyperlink ref="H360" r:id="rId1764"/>
    <hyperlink ref="H361" r:id="rId1765"/>
    <hyperlink ref="H362" r:id="rId1766"/>
    <hyperlink ref="H363" r:id="rId1767"/>
    <hyperlink ref="H364" r:id="rId1768"/>
    <hyperlink ref="H365" r:id="rId1769"/>
    <hyperlink ref="H366" r:id="rId1770"/>
    <hyperlink ref="H367" r:id="rId1771"/>
    <hyperlink ref="H368" r:id="rId1772"/>
    <hyperlink ref="H369" r:id="rId1773"/>
    <hyperlink ref="H370" r:id="rId1774"/>
    <hyperlink ref="H371" r:id="rId1775"/>
    <hyperlink ref="H372" r:id="rId1776"/>
    <hyperlink ref="H373" r:id="rId1777"/>
    <hyperlink ref="H374" r:id="rId1778"/>
    <hyperlink ref="H375" r:id="rId1779"/>
    <hyperlink ref="H376" r:id="rId1780"/>
    <hyperlink ref="H377" r:id="rId1781"/>
    <hyperlink ref="H378" r:id="rId1782"/>
    <hyperlink ref="H379" r:id="rId1783"/>
    <hyperlink ref="H380" r:id="rId1784"/>
    <hyperlink ref="H381" r:id="rId1785"/>
    <hyperlink ref="H382" r:id="rId1786"/>
    <hyperlink ref="H383" r:id="rId1787"/>
    <hyperlink ref="H384" r:id="rId1788"/>
    <hyperlink ref="H385" r:id="rId1789"/>
    <hyperlink ref="H386" r:id="rId1790"/>
    <hyperlink ref="H387" r:id="rId1791"/>
    <hyperlink ref="AE352" r:id="rId1792"/>
    <hyperlink ref="AE353" r:id="rId1793"/>
    <hyperlink ref="AE354" r:id="rId1794"/>
    <hyperlink ref="AE355" r:id="rId1795"/>
    <hyperlink ref="AE356" r:id="rId1796"/>
    <hyperlink ref="AE357" r:id="rId1797"/>
    <hyperlink ref="AE358" r:id="rId1798"/>
    <hyperlink ref="AE359" r:id="rId1799"/>
    <hyperlink ref="AE360" r:id="rId1800"/>
    <hyperlink ref="AE361" r:id="rId1801"/>
    <hyperlink ref="AE362" r:id="rId1802"/>
    <hyperlink ref="AE363" r:id="rId1803"/>
    <hyperlink ref="AE364" r:id="rId1804"/>
    <hyperlink ref="AE365" r:id="rId1805"/>
    <hyperlink ref="AE366" r:id="rId1806"/>
    <hyperlink ref="AE367" r:id="rId1807"/>
    <hyperlink ref="AE368" r:id="rId1808"/>
    <hyperlink ref="AE369" r:id="rId1809"/>
    <hyperlink ref="AE370" r:id="rId1810"/>
    <hyperlink ref="AE371" r:id="rId1811"/>
    <hyperlink ref="AE372" r:id="rId1812"/>
    <hyperlink ref="AE373" r:id="rId1813"/>
    <hyperlink ref="AE374" r:id="rId1814"/>
    <hyperlink ref="AE375" r:id="rId1815"/>
    <hyperlink ref="AE376" r:id="rId1816"/>
    <hyperlink ref="AE377" r:id="rId1817"/>
    <hyperlink ref="AE378" r:id="rId1818"/>
    <hyperlink ref="AE379" r:id="rId1819"/>
    <hyperlink ref="AE380" r:id="rId1820"/>
    <hyperlink ref="AE381" r:id="rId1821"/>
    <hyperlink ref="AE382" r:id="rId1822"/>
    <hyperlink ref="AE383" r:id="rId1823"/>
    <hyperlink ref="AE384" r:id="rId1824"/>
    <hyperlink ref="AE385" r:id="rId1825"/>
    <hyperlink ref="AE386" r:id="rId1826"/>
    <hyperlink ref="AE387" r:id="rId1827"/>
    <hyperlink ref="AF352" r:id="rId1828"/>
    <hyperlink ref="AF353" r:id="rId1829"/>
    <hyperlink ref="AF354" r:id="rId1830"/>
    <hyperlink ref="AF355" r:id="rId1831"/>
    <hyperlink ref="AF356" r:id="rId1832"/>
    <hyperlink ref="AF357" r:id="rId1833"/>
    <hyperlink ref="AF358" r:id="rId1834"/>
    <hyperlink ref="AF359" r:id="rId1835"/>
    <hyperlink ref="AF360" r:id="rId1836"/>
    <hyperlink ref="AF361" r:id="rId1837"/>
    <hyperlink ref="AF362" r:id="rId1838"/>
    <hyperlink ref="AF363" r:id="rId1839"/>
    <hyperlink ref="AF364" r:id="rId1840"/>
    <hyperlink ref="AF365" r:id="rId1841"/>
    <hyperlink ref="AF366" r:id="rId1842"/>
    <hyperlink ref="AF367" r:id="rId1843"/>
    <hyperlink ref="AF368" r:id="rId1844"/>
    <hyperlink ref="AF369" r:id="rId1845"/>
    <hyperlink ref="AF370" r:id="rId1846"/>
    <hyperlink ref="AF371" r:id="rId1847"/>
    <hyperlink ref="AF372" r:id="rId1848"/>
    <hyperlink ref="AF373" r:id="rId1849"/>
    <hyperlink ref="AF374" r:id="rId1850"/>
    <hyperlink ref="AF375" r:id="rId1851"/>
    <hyperlink ref="AF376" r:id="rId1852"/>
    <hyperlink ref="AF377" r:id="rId1853"/>
    <hyperlink ref="AF378" r:id="rId1854"/>
    <hyperlink ref="AF379" r:id="rId1855"/>
    <hyperlink ref="AF380" r:id="rId1856"/>
    <hyperlink ref="AF381" r:id="rId1857"/>
    <hyperlink ref="AF382" r:id="rId1858"/>
    <hyperlink ref="AF383" r:id="rId1859"/>
    <hyperlink ref="AF384" r:id="rId1860"/>
    <hyperlink ref="AF385" r:id="rId1861"/>
    <hyperlink ref="AF386" r:id="rId1862"/>
    <hyperlink ref="AF387" r:id="rId1863"/>
    <hyperlink ref="AM352" r:id="rId1864"/>
    <hyperlink ref="AM353" r:id="rId1865"/>
    <hyperlink ref="AM354" r:id="rId1866"/>
    <hyperlink ref="AM355" r:id="rId1867"/>
    <hyperlink ref="AM356" r:id="rId1868"/>
    <hyperlink ref="AM357" r:id="rId1869"/>
    <hyperlink ref="AM358" r:id="rId1870"/>
    <hyperlink ref="AM359" r:id="rId1871"/>
    <hyperlink ref="AM360" r:id="rId1872"/>
    <hyperlink ref="AM361" r:id="rId1873"/>
    <hyperlink ref="AM362" r:id="rId1874"/>
    <hyperlink ref="AM363" r:id="rId1875"/>
    <hyperlink ref="AM364" r:id="rId1876"/>
    <hyperlink ref="AM365" r:id="rId1877"/>
    <hyperlink ref="AM366" r:id="rId1878"/>
    <hyperlink ref="AM367" r:id="rId1879"/>
    <hyperlink ref="AM368" r:id="rId1880"/>
    <hyperlink ref="AM369" r:id="rId1881"/>
    <hyperlink ref="AM370" r:id="rId1882"/>
    <hyperlink ref="AM371" r:id="rId1883"/>
    <hyperlink ref="AM372" r:id="rId1884"/>
    <hyperlink ref="AM373" r:id="rId1885"/>
    <hyperlink ref="AM374" r:id="rId1886"/>
    <hyperlink ref="AM375" r:id="rId1887"/>
    <hyperlink ref="AM376" r:id="rId1888"/>
    <hyperlink ref="AM377" r:id="rId1889"/>
    <hyperlink ref="AM378" r:id="rId1890"/>
    <hyperlink ref="AM379" r:id="rId1891"/>
    <hyperlink ref="AM380" r:id="rId1892"/>
    <hyperlink ref="AM381" r:id="rId1893"/>
    <hyperlink ref="AM382" r:id="rId1894"/>
    <hyperlink ref="AM383" r:id="rId1895"/>
    <hyperlink ref="AM384" r:id="rId1896"/>
    <hyperlink ref="AM385" r:id="rId1897"/>
    <hyperlink ref="AM386" r:id="rId1898"/>
    <hyperlink ref="AM387" r:id="rId1899"/>
    <hyperlink ref="AN352" r:id="rId1900"/>
    <hyperlink ref="AN353" r:id="rId1901"/>
    <hyperlink ref="AN354" r:id="rId1902"/>
    <hyperlink ref="AN355" r:id="rId1903"/>
    <hyperlink ref="AN356" r:id="rId1904"/>
    <hyperlink ref="AN357" r:id="rId1905"/>
    <hyperlink ref="AN358" r:id="rId1906"/>
    <hyperlink ref="AN359" r:id="rId1907"/>
    <hyperlink ref="AN360" r:id="rId1908"/>
    <hyperlink ref="AN361" r:id="rId1909"/>
    <hyperlink ref="AN362" r:id="rId1910"/>
    <hyperlink ref="AN363" r:id="rId1911"/>
    <hyperlink ref="AN364" r:id="rId1912"/>
    <hyperlink ref="AN365" r:id="rId1913"/>
    <hyperlink ref="AN366" r:id="rId1914"/>
    <hyperlink ref="AN367" r:id="rId1915"/>
    <hyperlink ref="AN368" r:id="rId1916"/>
    <hyperlink ref="AN369" r:id="rId1917"/>
    <hyperlink ref="AN370" r:id="rId1918"/>
    <hyperlink ref="AN371" r:id="rId1919"/>
    <hyperlink ref="AN372" r:id="rId1920"/>
    <hyperlink ref="AN373" r:id="rId1921"/>
    <hyperlink ref="AN374" r:id="rId1922"/>
    <hyperlink ref="AN375" r:id="rId1923"/>
    <hyperlink ref="AN376" r:id="rId1924"/>
    <hyperlink ref="AN377" r:id="rId1925"/>
    <hyperlink ref="AN378" r:id="rId1926"/>
    <hyperlink ref="AN379" r:id="rId1927"/>
    <hyperlink ref="AN380" r:id="rId1928"/>
    <hyperlink ref="AN381" r:id="rId1929"/>
    <hyperlink ref="AN382" r:id="rId1930"/>
    <hyperlink ref="AN383" r:id="rId1931"/>
    <hyperlink ref="AN384" r:id="rId1932"/>
    <hyperlink ref="AN385" r:id="rId1933"/>
    <hyperlink ref="AN386" r:id="rId1934"/>
    <hyperlink ref="AN387" r:id="rId1935"/>
    <hyperlink ref="AO352" r:id="rId1936"/>
    <hyperlink ref="AO353" r:id="rId1937"/>
    <hyperlink ref="AO354" r:id="rId1938"/>
    <hyperlink ref="AO355" r:id="rId1939"/>
    <hyperlink ref="AO356" r:id="rId1940"/>
    <hyperlink ref="AO357" r:id="rId1941"/>
    <hyperlink ref="AO358" r:id="rId1942"/>
    <hyperlink ref="AO359" r:id="rId1943"/>
    <hyperlink ref="AO360" r:id="rId1944"/>
    <hyperlink ref="AO361" r:id="rId1945"/>
    <hyperlink ref="AO362" r:id="rId1946"/>
    <hyperlink ref="AO363" r:id="rId1947"/>
    <hyperlink ref="AO364" r:id="rId1948"/>
    <hyperlink ref="AO365" r:id="rId1949"/>
    <hyperlink ref="AO366" r:id="rId1950"/>
    <hyperlink ref="AO367" r:id="rId1951"/>
    <hyperlink ref="AO368" r:id="rId1952"/>
    <hyperlink ref="AO369" r:id="rId1953"/>
    <hyperlink ref="AO370" r:id="rId1954"/>
    <hyperlink ref="AO371" r:id="rId1955"/>
    <hyperlink ref="AO372" r:id="rId1956"/>
    <hyperlink ref="AO373" r:id="rId1957"/>
    <hyperlink ref="AO374" r:id="rId1958"/>
    <hyperlink ref="AO375" r:id="rId1959"/>
    <hyperlink ref="AO376" r:id="rId1960"/>
    <hyperlink ref="AO377" r:id="rId1961"/>
    <hyperlink ref="AO378" r:id="rId1962"/>
    <hyperlink ref="AO379" r:id="rId1963"/>
    <hyperlink ref="AO380" r:id="rId1964"/>
    <hyperlink ref="AO381" r:id="rId1965"/>
    <hyperlink ref="AO382" r:id="rId1966"/>
    <hyperlink ref="AO383" r:id="rId1967"/>
    <hyperlink ref="AO384" r:id="rId1968"/>
    <hyperlink ref="AO385" r:id="rId1969"/>
    <hyperlink ref="AO386" r:id="rId1970"/>
    <hyperlink ref="AO387" r:id="rId1971"/>
    <hyperlink ref="AP352" r:id="rId1972"/>
    <hyperlink ref="AP353" r:id="rId1973"/>
    <hyperlink ref="AP354:AP368" r:id="rId1974" display="http://www.sistemas.chiapas.gob.mx/TransparenciaV3/Descargas/DescargarArchivo/?idArchivo=54022&amp;tipoArchivo=1"/>
    <hyperlink ref="AP369:AP387" r:id="rId1975" display="http://www.sistemas.chiapas.gob.mx/TransparenciaV3/Descargas/DescargarArchivo/?idArchivo=54022&amp;tipoArchivo=1"/>
  </hyperlinks>
  <pageMargins left="0.7" right="0.7" top="0.75" bottom="0.75" header="0.3" footer="0.3"/>
  <pageSetup orientation="portrait" r:id="rId197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108</v>
      </c>
    </row>
    <row r="2" spans="1:1">
      <c r="A2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83"/>
  <sheetViews>
    <sheetView topLeftCell="A371" workbookViewId="0">
      <selection activeCell="D396" sqref="D396"/>
    </sheetView>
  </sheetViews>
  <sheetFormatPr baseColWidth="10" defaultColWidth="9.140625" defaultRowHeight="15"/>
  <cols>
    <col min="1" max="1" width="9.28515625" customWidth="1"/>
    <col min="2" max="2" width="26.5703125" customWidth="1"/>
    <col min="3" max="3" width="17" bestFit="1" customWidth="1"/>
    <col min="4" max="4" width="19.140625" bestFit="1" customWidth="1"/>
    <col min="5" max="5" width="46.42578125" customWidth="1"/>
    <col min="6" max="6" width="35.7109375" bestFit="1" customWidth="1"/>
    <col min="7" max="7" width="55.5703125" bestFit="1" customWidth="1"/>
  </cols>
  <sheetData>
    <row r="1" spans="1:7" hidden="1">
      <c r="B1" t="s">
        <v>6</v>
      </c>
      <c r="C1" t="s">
        <v>6</v>
      </c>
      <c r="D1" t="s">
        <v>6</v>
      </c>
      <c r="E1" t="s">
        <v>6</v>
      </c>
      <c r="F1" t="s">
        <v>6</v>
      </c>
      <c r="G1" t="s">
        <v>12</v>
      </c>
    </row>
    <row r="2" spans="1:7" hidden="1">
      <c r="B2" t="s">
        <v>117</v>
      </c>
      <c r="C2" t="s">
        <v>118</v>
      </c>
      <c r="D2" t="s">
        <v>119</v>
      </c>
      <c r="E2" t="s">
        <v>120</v>
      </c>
      <c r="F2" t="s">
        <v>121</v>
      </c>
      <c r="G2" t="s">
        <v>122</v>
      </c>
    </row>
    <row r="3" spans="1:7">
      <c r="A3" s="1" t="s">
        <v>123</v>
      </c>
      <c r="B3" s="1" t="s">
        <v>124</v>
      </c>
      <c r="C3" s="1" t="s">
        <v>125</v>
      </c>
      <c r="D3" s="1" t="s">
        <v>126</v>
      </c>
      <c r="E3" s="1" t="s">
        <v>127</v>
      </c>
      <c r="F3" s="1" t="s">
        <v>128</v>
      </c>
      <c r="G3" s="1" t="s">
        <v>129</v>
      </c>
    </row>
    <row r="4" spans="1:7" s="3" customFormat="1">
      <c r="A4" s="15">
        <v>1</v>
      </c>
      <c r="B4" s="17" t="s">
        <v>182</v>
      </c>
      <c r="C4" s="18" t="s">
        <v>183</v>
      </c>
      <c r="D4" s="19" t="s">
        <v>184</v>
      </c>
      <c r="E4" s="20" t="s">
        <v>628</v>
      </c>
      <c r="F4" s="21" t="s">
        <v>185</v>
      </c>
      <c r="G4" s="22">
        <v>20000</v>
      </c>
    </row>
    <row r="5" spans="1:7" s="3" customFormat="1">
      <c r="A5" s="15">
        <v>2</v>
      </c>
      <c r="B5" s="17" t="s">
        <v>182</v>
      </c>
      <c r="C5" s="18" t="s">
        <v>183</v>
      </c>
      <c r="D5" s="19" t="s">
        <v>184</v>
      </c>
      <c r="E5" s="20" t="s">
        <v>628</v>
      </c>
      <c r="F5" s="23" t="s">
        <v>185</v>
      </c>
      <c r="G5" s="22">
        <v>20000</v>
      </c>
    </row>
    <row r="6" spans="1:7" s="3" customFormat="1">
      <c r="A6" s="15">
        <v>3</v>
      </c>
      <c r="B6" s="17" t="s">
        <v>187</v>
      </c>
      <c r="C6" s="18" t="s">
        <v>188</v>
      </c>
      <c r="D6" s="19" t="s">
        <v>189</v>
      </c>
      <c r="E6" s="20" t="s">
        <v>629</v>
      </c>
      <c r="F6" s="23" t="s">
        <v>190</v>
      </c>
      <c r="G6" s="22">
        <v>6890</v>
      </c>
    </row>
    <row r="7" spans="1:7" s="3" customFormat="1">
      <c r="A7" s="15">
        <v>4</v>
      </c>
      <c r="B7" s="17" t="s">
        <v>187</v>
      </c>
      <c r="C7" s="18" t="s">
        <v>188</v>
      </c>
      <c r="D7" s="19" t="s">
        <v>189</v>
      </c>
      <c r="E7" s="20" t="s">
        <v>629</v>
      </c>
      <c r="F7" s="23" t="s">
        <v>190</v>
      </c>
      <c r="G7" s="22">
        <v>6890</v>
      </c>
    </row>
    <row r="8" spans="1:7" s="3" customFormat="1">
      <c r="A8" s="15">
        <v>5</v>
      </c>
      <c r="B8" s="17" t="s">
        <v>357</v>
      </c>
      <c r="C8" s="18" t="s">
        <v>323</v>
      </c>
      <c r="D8" s="19" t="s">
        <v>358</v>
      </c>
      <c r="E8" s="20" t="s">
        <v>630</v>
      </c>
      <c r="F8" s="23" t="s">
        <v>359</v>
      </c>
      <c r="G8" s="22">
        <v>6500</v>
      </c>
    </row>
    <row r="9" spans="1:7" s="3" customFormat="1">
      <c r="A9" s="15">
        <v>6</v>
      </c>
      <c r="B9" s="17" t="s">
        <v>357</v>
      </c>
      <c r="C9" s="18" t="s">
        <v>323</v>
      </c>
      <c r="D9" s="19" t="s">
        <v>358</v>
      </c>
      <c r="E9" s="20" t="s">
        <v>630</v>
      </c>
      <c r="F9" s="23" t="s">
        <v>359</v>
      </c>
      <c r="G9" s="22">
        <v>6500</v>
      </c>
    </row>
    <row r="10" spans="1:7" s="3" customFormat="1">
      <c r="A10" s="15">
        <v>7</v>
      </c>
      <c r="B10" s="17" t="s">
        <v>357</v>
      </c>
      <c r="C10" s="18" t="s">
        <v>323</v>
      </c>
      <c r="D10" s="19" t="s">
        <v>358</v>
      </c>
      <c r="E10" s="20" t="s">
        <v>630</v>
      </c>
      <c r="F10" s="23" t="s">
        <v>359</v>
      </c>
      <c r="G10" s="22">
        <v>6500</v>
      </c>
    </row>
    <row r="11" spans="1:7" s="3" customFormat="1">
      <c r="A11" s="15">
        <v>8</v>
      </c>
      <c r="B11" s="17" t="s">
        <v>360</v>
      </c>
      <c r="C11" s="18" t="s">
        <v>361</v>
      </c>
      <c r="D11" s="19" t="s">
        <v>314</v>
      </c>
      <c r="E11" s="20" t="s">
        <v>631</v>
      </c>
      <c r="F11" s="23" t="s">
        <v>362</v>
      </c>
      <c r="G11" s="22">
        <v>7000</v>
      </c>
    </row>
    <row r="12" spans="1:7" s="3" customFormat="1">
      <c r="A12" s="15">
        <v>9</v>
      </c>
      <c r="B12" s="17" t="s">
        <v>360</v>
      </c>
      <c r="C12" s="18" t="s">
        <v>361</v>
      </c>
      <c r="D12" s="19" t="s">
        <v>314</v>
      </c>
      <c r="E12" s="20" t="s">
        <v>631</v>
      </c>
      <c r="F12" s="23" t="s">
        <v>362</v>
      </c>
      <c r="G12" s="22">
        <v>7000</v>
      </c>
    </row>
    <row r="13" spans="1:7" s="3" customFormat="1">
      <c r="A13" s="15">
        <v>10</v>
      </c>
      <c r="B13" s="17" t="s">
        <v>360</v>
      </c>
      <c r="C13" s="18" t="s">
        <v>361</v>
      </c>
      <c r="D13" s="19" t="s">
        <v>314</v>
      </c>
      <c r="E13" s="20" t="s">
        <v>631</v>
      </c>
      <c r="F13" s="23" t="s">
        <v>362</v>
      </c>
      <c r="G13" s="22">
        <v>7000</v>
      </c>
    </row>
    <row r="14" spans="1:7" s="3" customFormat="1">
      <c r="A14" s="15">
        <v>11</v>
      </c>
      <c r="B14" s="12" t="s">
        <v>191</v>
      </c>
      <c r="C14" s="12" t="s">
        <v>192</v>
      </c>
      <c r="D14" s="12" t="s">
        <v>193</v>
      </c>
      <c r="E14" s="20" t="s">
        <v>632</v>
      </c>
      <c r="F14" s="21" t="s">
        <v>194</v>
      </c>
      <c r="G14" s="22">
        <v>6088.16</v>
      </c>
    </row>
    <row r="15" spans="1:7" s="3" customFormat="1">
      <c r="A15" s="15">
        <v>12</v>
      </c>
      <c r="B15" s="12" t="s">
        <v>191</v>
      </c>
      <c r="C15" s="12" t="s">
        <v>192</v>
      </c>
      <c r="D15" s="12" t="s">
        <v>193</v>
      </c>
      <c r="E15" s="20" t="s">
        <v>632</v>
      </c>
      <c r="F15" s="23" t="s">
        <v>194</v>
      </c>
      <c r="G15" s="22">
        <v>6088.16</v>
      </c>
    </row>
    <row r="16" spans="1:7" s="3" customFormat="1">
      <c r="A16" s="15">
        <v>13</v>
      </c>
      <c r="B16" s="17" t="s">
        <v>195</v>
      </c>
      <c r="C16" s="18" t="s">
        <v>196</v>
      </c>
      <c r="D16" s="19" t="s">
        <v>197</v>
      </c>
      <c r="E16" s="20" t="s">
        <v>633</v>
      </c>
      <c r="F16" s="23" t="s">
        <v>198</v>
      </c>
      <c r="G16" s="22">
        <v>9917.8700000000008</v>
      </c>
    </row>
    <row r="17" spans="1:7" s="3" customFormat="1">
      <c r="A17" s="15">
        <v>14</v>
      </c>
      <c r="B17" s="17" t="s">
        <v>195</v>
      </c>
      <c r="C17" s="18" t="s">
        <v>196</v>
      </c>
      <c r="D17" s="19" t="s">
        <v>197</v>
      </c>
      <c r="E17" s="20" t="s">
        <v>633</v>
      </c>
      <c r="F17" s="21" t="s">
        <v>198</v>
      </c>
      <c r="G17" s="22">
        <v>9917.8700000000008</v>
      </c>
    </row>
    <row r="18" spans="1:7" s="3" customFormat="1">
      <c r="A18" s="15">
        <v>15</v>
      </c>
      <c r="B18" s="17" t="s">
        <v>195</v>
      </c>
      <c r="C18" s="18" t="s">
        <v>196</v>
      </c>
      <c r="D18" s="19" t="s">
        <v>197</v>
      </c>
      <c r="E18" s="20" t="s">
        <v>633</v>
      </c>
      <c r="F18" s="23" t="s">
        <v>198</v>
      </c>
      <c r="G18" s="22">
        <v>9917.8700000000008</v>
      </c>
    </row>
    <row r="19" spans="1:7" s="3" customFormat="1">
      <c r="A19" s="15">
        <v>16</v>
      </c>
      <c r="B19" s="17" t="s">
        <v>199</v>
      </c>
      <c r="C19" s="18" t="s">
        <v>200</v>
      </c>
      <c r="D19" s="19" t="s">
        <v>201</v>
      </c>
      <c r="E19" s="20" t="s">
        <v>634</v>
      </c>
      <c r="F19" s="23" t="s">
        <v>202</v>
      </c>
      <c r="G19" s="22">
        <v>5000</v>
      </c>
    </row>
    <row r="20" spans="1:7" s="3" customFormat="1">
      <c r="A20" s="15">
        <v>17</v>
      </c>
      <c r="B20" s="17" t="s">
        <v>199</v>
      </c>
      <c r="C20" s="18" t="s">
        <v>200</v>
      </c>
      <c r="D20" s="19" t="s">
        <v>201</v>
      </c>
      <c r="E20" s="20" t="s">
        <v>634</v>
      </c>
      <c r="F20" s="23" t="s">
        <v>202</v>
      </c>
      <c r="G20" s="22">
        <v>5000</v>
      </c>
    </row>
    <row r="21" spans="1:7" s="3" customFormat="1">
      <c r="A21" s="15">
        <v>18</v>
      </c>
      <c r="B21" s="17" t="s">
        <v>199</v>
      </c>
      <c r="C21" s="18" t="s">
        <v>200</v>
      </c>
      <c r="D21" s="19" t="s">
        <v>201</v>
      </c>
      <c r="E21" s="20" t="s">
        <v>634</v>
      </c>
      <c r="F21" s="23" t="s">
        <v>202</v>
      </c>
      <c r="G21" s="22">
        <v>5000</v>
      </c>
    </row>
    <row r="22" spans="1:7" s="3" customFormat="1">
      <c r="A22" s="15">
        <v>19</v>
      </c>
      <c r="B22" s="17" t="s">
        <v>203</v>
      </c>
      <c r="C22" s="18" t="s">
        <v>204</v>
      </c>
      <c r="D22" s="19" t="s">
        <v>205</v>
      </c>
      <c r="E22" s="20" t="s">
        <v>635</v>
      </c>
      <c r="F22" s="21" t="s">
        <v>206</v>
      </c>
      <c r="G22" s="22">
        <v>6134.35</v>
      </c>
    </row>
    <row r="23" spans="1:7" s="3" customFormat="1">
      <c r="A23" s="15">
        <v>20</v>
      </c>
      <c r="B23" s="17" t="s">
        <v>203</v>
      </c>
      <c r="C23" s="18" t="s">
        <v>204</v>
      </c>
      <c r="D23" s="19" t="s">
        <v>205</v>
      </c>
      <c r="E23" s="20" t="s">
        <v>635</v>
      </c>
      <c r="F23" s="23" t="s">
        <v>206</v>
      </c>
      <c r="G23" s="22">
        <v>6134.35</v>
      </c>
    </row>
    <row r="24" spans="1:7" s="3" customFormat="1">
      <c r="A24" s="15">
        <v>21</v>
      </c>
      <c r="B24" s="12" t="s">
        <v>207</v>
      </c>
      <c r="C24" s="12" t="s">
        <v>208</v>
      </c>
      <c r="D24" s="12" t="s">
        <v>184</v>
      </c>
      <c r="E24" s="24" t="s">
        <v>636</v>
      </c>
      <c r="F24" s="12" t="s">
        <v>209</v>
      </c>
      <c r="G24" s="22">
        <v>6711.98</v>
      </c>
    </row>
    <row r="25" spans="1:7" s="3" customFormat="1">
      <c r="A25" s="15">
        <v>22</v>
      </c>
      <c r="B25" s="12" t="s">
        <v>207</v>
      </c>
      <c r="C25" s="12" t="s">
        <v>208</v>
      </c>
      <c r="D25" s="12" t="s">
        <v>184</v>
      </c>
      <c r="E25" s="24" t="s">
        <v>636</v>
      </c>
      <c r="F25" s="25" t="s">
        <v>209</v>
      </c>
      <c r="G25" s="22">
        <v>6711.98</v>
      </c>
    </row>
    <row r="26" spans="1:7" s="3" customFormat="1">
      <c r="A26" s="15">
        <v>23</v>
      </c>
      <c r="B26" s="12" t="s">
        <v>210</v>
      </c>
      <c r="C26" s="12" t="s">
        <v>211</v>
      </c>
      <c r="D26" s="12" t="s">
        <v>212</v>
      </c>
      <c r="E26" s="24" t="s">
        <v>637</v>
      </c>
      <c r="F26" s="12" t="s">
        <v>213</v>
      </c>
      <c r="G26" s="22">
        <v>7855.13</v>
      </c>
    </row>
    <row r="27" spans="1:7" s="3" customFormat="1">
      <c r="A27" s="15">
        <v>24</v>
      </c>
      <c r="B27" s="12" t="s">
        <v>210</v>
      </c>
      <c r="C27" s="12" t="s">
        <v>211</v>
      </c>
      <c r="D27" s="12" t="s">
        <v>212</v>
      </c>
      <c r="E27" s="24" t="s">
        <v>637</v>
      </c>
      <c r="F27" s="12" t="s">
        <v>213</v>
      </c>
      <c r="G27" s="22">
        <v>7855.13</v>
      </c>
    </row>
    <row r="28" spans="1:7" s="3" customFormat="1">
      <c r="A28" s="15">
        <v>25</v>
      </c>
      <c r="B28" s="12" t="s">
        <v>210</v>
      </c>
      <c r="C28" s="12" t="s">
        <v>211</v>
      </c>
      <c r="D28" s="12" t="s">
        <v>212</v>
      </c>
      <c r="E28" s="24" t="s">
        <v>637</v>
      </c>
      <c r="F28" s="25" t="s">
        <v>213</v>
      </c>
      <c r="G28" s="22">
        <v>7855.13</v>
      </c>
    </row>
    <row r="29" spans="1:7" s="3" customFormat="1">
      <c r="A29" s="15">
        <v>26</v>
      </c>
      <c r="B29" s="12" t="s">
        <v>214</v>
      </c>
      <c r="C29" s="12" t="s">
        <v>215</v>
      </c>
      <c r="D29" s="12" t="s">
        <v>216</v>
      </c>
      <c r="E29" s="24" t="s">
        <v>638</v>
      </c>
      <c r="F29" s="12" t="s">
        <v>217</v>
      </c>
      <c r="G29" s="22">
        <v>9151.56</v>
      </c>
    </row>
    <row r="30" spans="1:7" s="3" customFormat="1">
      <c r="A30" s="15">
        <v>27</v>
      </c>
      <c r="B30" s="12" t="s">
        <v>214</v>
      </c>
      <c r="C30" s="12" t="s">
        <v>215</v>
      </c>
      <c r="D30" s="12" t="s">
        <v>216</v>
      </c>
      <c r="E30" s="24" t="s">
        <v>638</v>
      </c>
      <c r="F30" s="12" t="s">
        <v>217</v>
      </c>
      <c r="G30" s="22">
        <v>9151.56</v>
      </c>
    </row>
    <row r="31" spans="1:7" s="3" customFormat="1">
      <c r="A31" s="15">
        <v>28</v>
      </c>
      <c r="B31" s="12" t="s">
        <v>214</v>
      </c>
      <c r="C31" s="12" t="s">
        <v>215</v>
      </c>
      <c r="D31" s="12" t="s">
        <v>216</v>
      </c>
      <c r="E31" s="24" t="s">
        <v>638</v>
      </c>
      <c r="F31" s="25" t="s">
        <v>217</v>
      </c>
      <c r="G31" s="22">
        <v>9151.56</v>
      </c>
    </row>
    <row r="32" spans="1:7" s="3" customFormat="1">
      <c r="A32" s="15">
        <v>29</v>
      </c>
      <c r="B32" s="12" t="s">
        <v>218</v>
      </c>
      <c r="C32" s="12" t="s">
        <v>219</v>
      </c>
      <c r="D32" s="12" t="s">
        <v>150</v>
      </c>
      <c r="E32" s="24" t="s">
        <v>639</v>
      </c>
      <c r="F32" s="25" t="s">
        <v>220</v>
      </c>
      <c r="G32" s="22">
        <v>4003.81</v>
      </c>
    </row>
    <row r="33" spans="1:7" s="3" customFormat="1">
      <c r="A33" s="15">
        <v>30</v>
      </c>
      <c r="B33" s="12" t="s">
        <v>218</v>
      </c>
      <c r="C33" s="12" t="s">
        <v>219</v>
      </c>
      <c r="D33" s="12" t="s">
        <v>150</v>
      </c>
      <c r="E33" s="24" t="s">
        <v>639</v>
      </c>
      <c r="F33" s="12" t="s">
        <v>220</v>
      </c>
      <c r="G33" s="22">
        <v>4003.81</v>
      </c>
    </row>
    <row r="34" spans="1:7" s="3" customFormat="1">
      <c r="A34" s="15">
        <v>31</v>
      </c>
      <c r="B34" s="17" t="s">
        <v>221</v>
      </c>
      <c r="C34" s="18" t="s">
        <v>222</v>
      </c>
      <c r="D34" s="19" t="s">
        <v>223</v>
      </c>
      <c r="E34" s="20" t="s">
        <v>640</v>
      </c>
      <c r="F34" s="23" t="s">
        <v>224</v>
      </c>
      <c r="G34" s="22">
        <v>10169.67</v>
      </c>
    </row>
    <row r="35" spans="1:7" s="3" customFormat="1">
      <c r="A35" s="15">
        <v>32</v>
      </c>
      <c r="B35" s="17" t="s">
        <v>221</v>
      </c>
      <c r="C35" s="18" t="s">
        <v>222</v>
      </c>
      <c r="D35" s="19" t="s">
        <v>223</v>
      </c>
      <c r="E35" s="20" t="s">
        <v>640</v>
      </c>
      <c r="F35" s="23" t="s">
        <v>224</v>
      </c>
      <c r="G35" s="22">
        <v>10169.67</v>
      </c>
    </row>
    <row r="36" spans="1:7" s="3" customFormat="1">
      <c r="A36" s="15">
        <v>33</v>
      </c>
      <c r="B36" s="12" t="s">
        <v>225</v>
      </c>
      <c r="C36" s="12" t="s">
        <v>226</v>
      </c>
      <c r="D36" s="12" t="s">
        <v>227</v>
      </c>
      <c r="E36" s="24" t="s">
        <v>641</v>
      </c>
      <c r="F36" s="12" t="s">
        <v>228</v>
      </c>
      <c r="G36" s="22">
        <v>9991.56</v>
      </c>
    </row>
    <row r="37" spans="1:7" s="3" customFormat="1">
      <c r="A37" s="15">
        <v>34</v>
      </c>
      <c r="B37" s="12" t="s">
        <v>225</v>
      </c>
      <c r="C37" s="12" t="s">
        <v>226</v>
      </c>
      <c r="D37" s="12" t="s">
        <v>227</v>
      </c>
      <c r="E37" s="24" t="s">
        <v>641</v>
      </c>
      <c r="F37" s="12" t="s">
        <v>228</v>
      </c>
      <c r="G37" s="22">
        <v>9991.56</v>
      </c>
    </row>
    <row r="38" spans="1:7" s="3" customFormat="1">
      <c r="A38" s="15">
        <v>35</v>
      </c>
      <c r="B38" s="12" t="s">
        <v>363</v>
      </c>
      <c r="C38" s="12" t="s">
        <v>226</v>
      </c>
      <c r="D38" s="12" t="s">
        <v>364</v>
      </c>
      <c r="E38" s="24" t="s">
        <v>642</v>
      </c>
      <c r="F38" s="12" t="s">
        <v>365</v>
      </c>
      <c r="G38" s="22">
        <v>5500</v>
      </c>
    </row>
    <row r="39" spans="1:7" s="3" customFormat="1">
      <c r="A39" s="15">
        <v>36</v>
      </c>
      <c r="B39" s="12" t="s">
        <v>363</v>
      </c>
      <c r="C39" s="12" t="s">
        <v>226</v>
      </c>
      <c r="D39" s="12" t="s">
        <v>364</v>
      </c>
      <c r="E39" s="24" t="s">
        <v>642</v>
      </c>
      <c r="F39" s="12" t="s">
        <v>365</v>
      </c>
      <c r="G39" s="22">
        <v>5500</v>
      </c>
    </row>
    <row r="40" spans="1:7" s="3" customFormat="1">
      <c r="A40" s="15">
        <v>37</v>
      </c>
      <c r="B40" s="26" t="s">
        <v>229</v>
      </c>
      <c r="C40" s="27" t="s">
        <v>230</v>
      </c>
      <c r="D40" s="28" t="s">
        <v>231</v>
      </c>
      <c r="E40" s="20" t="s">
        <v>643</v>
      </c>
      <c r="F40" s="21" t="s">
        <v>232</v>
      </c>
      <c r="G40" s="22">
        <v>10295.52</v>
      </c>
    </row>
    <row r="41" spans="1:7" s="3" customFormat="1">
      <c r="A41" s="15">
        <v>38</v>
      </c>
      <c r="B41" s="26" t="s">
        <v>229</v>
      </c>
      <c r="C41" s="27" t="s">
        <v>230</v>
      </c>
      <c r="D41" s="28" t="s">
        <v>231</v>
      </c>
      <c r="E41" s="20" t="s">
        <v>643</v>
      </c>
      <c r="F41" s="21" t="s">
        <v>232</v>
      </c>
      <c r="G41" s="22">
        <v>10295.52</v>
      </c>
    </row>
    <row r="42" spans="1:7" s="3" customFormat="1">
      <c r="A42" s="15">
        <v>39</v>
      </c>
      <c r="B42" s="26" t="s">
        <v>229</v>
      </c>
      <c r="C42" s="27" t="s">
        <v>230</v>
      </c>
      <c r="D42" s="28" t="s">
        <v>231</v>
      </c>
      <c r="E42" s="20" t="s">
        <v>643</v>
      </c>
      <c r="F42" s="21" t="s">
        <v>232</v>
      </c>
      <c r="G42" s="22">
        <v>10295.52</v>
      </c>
    </row>
    <row r="43" spans="1:7" s="3" customFormat="1">
      <c r="A43" s="15">
        <v>40</v>
      </c>
      <c r="B43" s="12" t="s">
        <v>233</v>
      </c>
      <c r="C43" s="12" t="s">
        <v>183</v>
      </c>
      <c r="D43" s="12" t="s">
        <v>234</v>
      </c>
      <c r="E43" s="24" t="s">
        <v>644</v>
      </c>
      <c r="F43" s="25" t="s">
        <v>235</v>
      </c>
      <c r="G43" s="22">
        <v>6305.2</v>
      </c>
    </row>
    <row r="44" spans="1:7" s="3" customFormat="1">
      <c r="A44" s="15">
        <v>41</v>
      </c>
      <c r="B44" s="12" t="s">
        <v>233</v>
      </c>
      <c r="C44" s="12" t="s">
        <v>183</v>
      </c>
      <c r="D44" s="12" t="s">
        <v>234</v>
      </c>
      <c r="E44" s="24" t="s">
        <v>644</v>
      </c>
      <c r="F44" s="12" t="s">
        <v>235</v>
      </c>
      <c r="G44" s="22">
        <v>6305.2</v>
      </c>
    </row>
    <row r="45" spans="1:7" s="3" customFormat="1">
      <c r="A45" s="15">
        <v>42</v>
      </c>
      <c r="B45" s="12" t="s">
        <v>233</v>
      </c>
      <c r="C45" s="12" t="s">
        <v>183</v>
      </c>
      <c r="D45" s="12" t="s">
        <v>234</v>
      </c>
      <c r="E45" s="24" t="s">
        <v>644</v>
      </c>
      <c r="F45" s="12" t="s">
        <v>235</v>
      </c>
      <c r="G45" s="22">
        <v>6305.2</v>
      </c>
    </row>
    <row r="46" spans="1:7" s="3" customFormat="1">
      <c r="A46" s="15">
        <v>43</v>
      </c>
      <c r="B46" s="12" t="s">
        <v>236</v>
      </c>
      <c r="C46" s="12" t="s">
        <v>237</v>
      </c>
      <c r="D46" s="12" t="s">
        <v>238</v>
      </c>
      <c r="E46" s="24" t="s">
        <v>645</v>
      </c>
      <c r="F46" s="25" t="s">
        <v>239</v>
      </c>
      <c r="G46" s="22">
        <v>6519</v>
      </c>
    </row>
    <row r="47" spans="1:7" s="3" customFormat="1">
      <c r="A47" s="15">
        <v>44</v>
      </c>
      <c r="B47" s="12" t="s">
        <v>236</v>
      </c>
      <c r="C47" s="12" t="s">
        <v>237</v>
      </c>
      <c r="D47" s="12" t="s">
        <v>238</v>
      </c>
      <c r="E47" s="24" t="s">
        <v>645</v>
      </c>
      <c r="F47" s="12" t="s">
        <v>239</v>
      </c>
      <c r="G47" s="22">
        <v>6519</v>
      </c>
    </row>
    <row r="48" spans="1:7" s="3" customFormat="1">
      <c r="A48" s="15">
        <v>45</v>
      </c>
      <c r="B48" s="12" t="s">
        <v>240</v>
      </c>
      <c r="C48" s="12" t="s">
        <v>241</v>
      </c>
      <c r="D48" s="12" t="s">
        <v>174</v>
      </c>
      <c r="E48" s="24" t="s">
        <v>646</v>
      </c>
      <c r="F48" s="25" t="s">
        <v>242</v>
      </c>
      <c r="G48" s="22">
        <v>10442.86</v>
      </c>
    </row>
    <row r="49" spans="1:7" s="3" customFormat="1">
      <c r="A49" s="15">
        <v>46</v>
      </c>
      <c r="B49" s="12" t="s">
        <v>240</v>
      </c>
      <c r="C49" s="12" t="s">
        <v>241</v>
      </c>
      <c r="D49" s="12" t="s">
        <v>174</v>
      </c>
      <c r="E49" s="24" t="s">
        <v>646</v>
      </c>
      <c r="F49" s="12" t="s">
        <v>242</v>
      </c>
      <c r="G49" s="22">
        <v>10442.86</v>
      </c>
    </row>
    <row r="50" spans="1:7" s="3" customFormat="1">
      <c r="A50" s="15">
        <v>47</v>
      </c>
      <c r="B50" s="17" t="s">
        <v>243</v>
      </c>
      <c r="C50" s="18" t="s">
        <v>212</v>
      </c>
      <c r="D50" s="19" t="s">
        <v>244</v>
      </c>
      <c r="E50" s="29" t="s">
        <v>647</v>
      </c>
      <c r="F50" s="23" t="s">
        <v>245</v>
      </c>
      <c r="G50" s="22">
        <v>7810.13</v>
      </c>
    </row>
    <row r="51" spans="1:7" s="3" customFormat="1">
      <c r="A51" s="15">
        <v>48</v>
      </c>
      <c r="B51" s="17" t="s">
        <v>243</v>
      </c>
      <c r="C51" s="18" t="s">
        <v>212</v>
      </c>
      <c r="D51" s="19" t="s">
        <v>244</v>
      </c>
      <c r="E51" s="29" t="s">
        <v>647</v>
      </c>
      <c r="F51" s="23" t="s">
        <v>245</v>
      </c>
      <c r="G51" s="22">
        <v>7810.13</v>
      </c>
    </row>
    <row r="52" spans="1:7" s="3" customFormat="1">
      <c r="A52" s="15">
        <v>49</v>
      </c>
      <c r="B52" s="17" t="s">
        <v>243</v>
      </c>
      <c r="C52" s="18" t="s">
        <v>212</v>
      </c>
      <c r="D52" s="19" t="s">
        <v>244</v>
      </c>
      <c r="E52" s="29" t="s">
        <v>647</v>
      </c>
      <c r="F52" s="21" t="s">
        <v>245</v>
      </c>
      <c r="G52" s="22">
        <v>7810.13</v>
      </c>
    </row>
    <row r="53" spans="1:7" s="3" customFormat="1">
      <c r="A53" s="15">
        <v>50</v>
      </c>
      <c r="B53" s="17" t="s">
        <v>366</v>
      </c>
      <c r="C53" s="18" t="s">
        <v>290</v>
      </c>
      <c r="D53" s="19" t="s">
        <v>367</v>
      </c>
      <c r="E53" s="29" t="s">
        <v>648</v>
      </c>
      <c r="F53" s="21" t="s">
        <v>368</v>
      </c>
      <c r="G53" s="22">
        <v>5000</v>
      </c>
    </row>
    <row r="54" spans="1:7" s="3" customFormat="1">
      <c r="A54" s="15">
        <v>51</v>
      </c>
      <c r="B54" s="17" t="s">
        <v>366</v>
      </c>
      <c r="C54" s="18" t="s">
        <v>290</v>
      </c>
      <c r="D54" s="19" t="s">
        <v>367</v>
      </c>
      <c r="E54" s="29" t="s">
        <v>648</v>
      </c>
      <c r="F54" s="21" t="s">
        <v>368</v>
      </c>
      <c r="G54" s="22">
        <v>5000</v>
      </c>
    </row>
    <row r="55" spans="1:7" s="3" customFormat="1">
      <c r="A55" s="15">
        <v>52</v>
      </c>
      <c r="B55" s="17" t="s">
        <v>369</v>
      </c>
      <c r="C55" s="18" t="s">
        <v>370</v>
      </c>
      <c r="D55" s="19" t="s">
        <v>178</v>
      </c>
      <c r="E55" s="29" t="s">
        <v>649</v>
      </c>
      <c r="F55" s="21" t="s">
        <v>371</v>
      </c>
      <c r="G55" s="22">
        <v>3200</v>
      </c>
    </row>
    <row r="56" spans="1:7" s="3" customFormat="1">
      <c r="A56" s="15">
        <v>53</v>
      </c>
      <c r="B56" s="17" t="s">
        <v>369</v>
      </c>
      <c r="C56" s="18" t="s">
        <v>370</v>
      </c>
      <c r="D56" s="19" t="s">
        <v>178</v>
      </c>
      <c r="E56" s="29" t="s">
        <v>649</v>
      </c>
      <c r="F56" s="21" t="s">
        <v>371</v>
      </c>
      <c r="G56" s="22">
        <v>3200</v>
      </c>
    </row>
    <row r="57" spans="1:7" s="3" customFormat="1">
      <c r="A57" s="15">
        <v>54</v>
      </c>
      <c r="B57" s="17" t="s">
        <v>246</v>
      </c>
      <c r="C57" s="18" t="s">
        <v>247</v>
      </c>
      <c r="D57" s="19" t="s">
        <v>248</v>
      </c>
      <c r="E57" s="20" t="s">
        <v>650</v>
      </c>
      <c r="F57" s="21" t="s">
        <v>249</v>
      </c>
      <c r="G57" s="22">
        <v>7577.08</v>
      </c>
    </row>
    <row r="58" spans="1:7" s="3" customFormat="1">
      <c r="A58" s="15">
        <v>55</v>
      </c>
      <c r="B58" s="17" t="s">
        <v>246</v>
      </c>
      <c r="C58" s="18" t="s">
        <v>247</v>
      </c>
      <c r="D58" s="19" t="s">
        <v>248</v>
      </c>
      <c r="E58" s="20" t="s">
        <v>650</v>
      </c>
      <c r="F58" s="23" t="s">
        <v>249</v>
      </c>
      <c r="G58" s="22">
        <v>7577.08</v>
      </c>
    </row>
    <row r="59" spans="1:7" s="3" customFormat="1">
      <c r="A59" s="15">
        <v>56</v>
      </c>
      <c r="B59" s="17" t="s">
        <v>246</v>
      </c>
      <c r="C59" s="18" t="s">
        <v>247</v>
      </c>
      <c r="D59" s="19" t="s">
        <v>248</v>
      </c>
      <c r="E59" s="20" t="s">
        <v>650</v>
      </c>
      <c r="F59" s="23" t="s">
        <v>249</v>
      </c>
      <c r="G59" s="22">
        <v>7577.08</v>
      </c>
    </row>
    <row r="60" spans="1:7" s="3" customFormat="1">
      <c r="A60" s="15">
        <v>57</v>
      </c>
      <c r="B60" s="17" t="s">
        <v>372</v>
      </c>
      <c r="C60" s="18" t="s">
        <v>285</v>
      </c>
      <c r="D60" s="19" t="s">
        <v>174</v>
      </c>
      <c r="E60" s="29" t="s">
        <v>651</v>
      </c>
      <c r="F60" s="23" t="s">
        <v>373</v>
      </c>
      <c r="G60" s="22">
        <v>4300</v>
      </c>
    </row>
    <row r="61" spans="1:7" s="3" customFormat="1">
      <c r="A61" s="15">
        <v>58</v>
      </c>
      <c r="B61" s="17" t="s">
        <v>372</v>
      </c>
      <c r="C61" s="18" t="s">
        <v>285</v>
      </c>
      <c r="D61" s="19" t="s">
        <v>174</v>
      </c>
      <c r="E61" s="29" t="s">
        <v>651</v>
      </c>
      <c r="F61" s="23" t="s">
        <v>373</v>
      </c>
      <c r="G61" s="22">
        <v>4300</v>
      </c>
    </row>
    <row r="62" spans="1:7" s="3" customFormat="1">
      <c r="A62" s="15">
        <v>59</v>
      </c>
      <c r="B62" s="12" t="s">
        <v>379</v>
      </c>
      <c r="C62" s="12" t="s">
        <v>188</v>
      </c>
      <c r="D62" s="12" t="s">
        <v>188</v>
      </c>
      <c r="E62" s="24" t="s">
        <v>652</v>
      </c>
      <c r="F62" s="25" t="s">
        <v>380</v>
      </c>
      <c r="G62" s="22">
        <v>3910.72</v>
      </c>
    </row>
    <row r="63" spans="1:7" s="3" customFormat="1">
      <c r="A63" s="15">
        <v>60</v>
      </c>
      <c r="B63" s="12" t="s">
        <v>379</v>
      </c>
      <c r="C63" s="12" t="s">
        <v>188</v>
      </c>
      <c r="D63" s="12" t="s">
        <v>188</v>
      </c>
      <c r="E63" s="24" t="s">
        <v>652</v>
      </c>
      <c r="F63" s="12" t="s">
        <v>380</v>
      </c>
      <c r="G63" s="22">
        <v>3910.72</v>
      </c>
    </row>
    <row r="64" spans="1:7" s="3" customFormat="1">
      <c r="A64" s="15">
        <v>61</v>
      </c>
      <c r="B64" s="17" t="s">
        <v>250</v>
      </c>
      <c r="C64" s="18" t="s">
        <v>188</v>
      </c>
      <c r="D64" s="19" t="s">
        <v>188</v>
      </c>
      <c r="E64" s="24" t="s">
        <v>652</v>
      </c>
      <c r="F64" s="21" t="s">
        <v>251</v>
      </c>
      <c r="G64" s="22">
        <v>3212.46</v>
      </c>
    </row>
    <row r="65" spans="1:7" s="3" customFormat="1">
      <c r="A65" s="15">
        <v>62</v>
      </c>
      <c r="B65" s="17" t="s">
        <v>252</v>
      </c>
      <c r="C65" s="18" t="s">
        <v>188</v>
      </c>
      <c r="D65" s="19" t="s">
        <v>188</v>
      </c>
      <c r="E65" s="24" t="s">
        <v>652</v>
      </c>
      <c r="F65" s="23" t="s">
        <v>251</v>
      </c>
      <c r="G65" s="22">
        <v>3212.46</v>
      </c>
    </row>
    <row r="66" spans="1:7" s="3" customFormat="1">
      <c r="A66" s="15">
        <v>63</v>
      </c>
      <c r="B66" s="26" t="s">
        <v>253</v>
      </c>
      <c r="C66" s="27" t="s">
        <v>254</v>
      </c>
      <c r="D66" s="28" t="s">
        <v>255</v>
      </c>
      <c r="E66" s="29" t="s">
        <v>653</v>
      </c>
      <c r="F66" s="21" t="s">
        <v>256</v>
      </c>
      <c r="G66" s="22">
        <v>16467.57</v>
      </c>
    </row>
    <row r="67" spans="1:7" s="3" customFormat="1">
      <c r="A67" s="15">
        <v>64</v>
      </c>
      <c r="B67" s="26" t="s">
        <v>253</v>
      </c>
      <c r="C67" s="27" t="s">
        <v>254</v>
      </c>
      <c r="D67" s="28" t="s">
        <v>255</v>
      </c>
      <c r="E67" s="29" t="s">
        <v>653</v>
      </c>
      <c r="F67" s="21" t="s">
        <v>256</v>
      </c>
      <c r="G67" s="22">
        <v>16467.57</v>
      </c>
    </row>
    <row r="68" spans="1:7" s="3" customFormat="1">
      <c r="A68" s="15">
        <v>65</v>
      </c>
      <c r="B68" s="26" t="s">
        <v>381</v>
      </c>
      <c r="C68" s="27" t="s">
        <v>382</v>
      </c>
      <c r="D68" s="28" t="s">
        <v>383</v>
      </c>
      <c r="E68" s="20" t="s">
        <v>654</v>
      </c>
      <c r="F68" s="21" t="s">
        <v>384</v>
      </c>
      <c r="G68" s="22">
        <v>6400</v>
      </c>
    </row>
    <row r="69" spans="1:7" s="3" customFormat="1">
      <c r="A69" s="15">
        <v>66</v>
      </c>
      <c r="B69" s="26" t="s">
        <v>381</v>
      </c>
      <c r="C69" s="27" t="s">
        <v>382</v>
      </c>
      <c r="D69" s="28" t="s">
        <v>383</v>
      </c>
      <c r="E69" s="20" t="s">
        <v>654</v>
      </c>
      <c r="F69" s="21" t="s">
        <v>384</v>
      </c>
      <c r="G69" s="22">
        <v>6400</v>
      </c>
    </row>
    <row r="70" spans="1:7" s="3" customFormat="1">
      <c r="A70" s="15">
        <v>67</v>
      </c>
      <c r="B70" s="26" t="s">
        <v>257</v>
      </c>
      <c r="C70" s="27" t="s">
        <v>258</v>
      </c>
      <c r="D70" s="28" t="s">
        <v>259</v>
      </c>
      <c r="E70" s="29" t="s">
        <v>677</v>
      </c>
      <c r="F70" s="21" t="s">
        <v>260</v>
      </c>
      <c r="G70" s="22">
        <v>3194.91</v>
      </c>
    </row>
    <row r="71" spans="1:7" s="3" customFormat="1">
      <c r="A71" s="15">
        <v>68</v>
      </c>
      <c r="B71" s="26" t="s">
        <v>257</v>
      </c>
      <c r="C71" s="27" t="s">
        <v>258</v>
      </c>
      <c r="D71" s="28" t="s">
        <v>259</v>
      </c>
      <c r="E71" s="29" t="s">
        <v>677</v>
      </c>
      <c r="F71" s="21" t="s">
        <v>260</v>
      </c>
      <c r="G71" s="22">
        <v>3194.91</v>
      </c>
    </row>
    <row r="72" spans="1:7" s="3" customFormat="1">
      <c r="A72" s="15">
        <v>69</v>
      </c>
      <c r="B72" s="26" t="s">
        <v>257</v>
      </c>
      <c r="C72" s="27" t="s">
        <v>258</v>
      </c>
      <c r="D72" s="28" t="s">
        <v>259</v>
      </c>
      <c r="E72" s="29" t="s">
        <v>677</v>
      </c>
      <c r="F72" s="21" t="s">
        <v>260</v>
      </c>
      <c r="G72" s="22">
        <v>3194.91</v>
      </c>
    </row>
    <row r="73" spans="1:7" s="3" customFormat="1">
      <c r="A73" s="15">
        <v>70</v>
      </c>
      <c r="B73" s="12" t="s">
        <v>261</v>
      </c>
      <c r="C73" s="12" t="s">
        <v>262</v>
      </c>
      <c r="D73" s="12" t="s">
        <v>263</v>
      </c>
      <c r="E73" s="24" t="s">
        <v>676</v>
      </c>
      <c r="F73" s="25" t="s">
        <v>264</v>
      </c>
      <c r="G73" s="22">
        <v>5324.86</v>
      </c>
    </row>
    <row r="74" spans="1:7" s="3" customFormat="1">
      <c r="A74" s="15">
        <v>71</v>
      </c>
      <c r="B74" s="12" t="s">
        <v>261</v>
      </c>
      <c r="C74" s="12" t="s">
        <v>262</v>
      </c>
      <c r="D74" s="12" t="s">
        <v>263</v>
      </c>
      <c r="E74" s="24" t="s">
        <v>676</v>
      </c>
      <c r="F74" s="25" t="s">
        <v>265</v>
      </c>
      <c r="G74" s="22">
        <v>5324.86</v>
      </c>
    </row>
    <row r="75" spans="1:7" s="3" customFormat="1">
      <c r="A75" s="15">
        <v>72</v>
      </c>
      <c r="B75" s="12" t="s">
        <v>261</v>
      </c>
      <c r="C75" s="12" t="s">
        <v>262</v>
      </c>
      <c r="D75" s="12" t="s">
        <v>263</v>
      </c>
      <c r="E75" s="24" t="s">
        <v>676</v>
      </c>
      <c r="F75" s="25" t="s">
        <v>266</v>
      </c>
      <c r="G75" s="22">
        <v>5324.86</v>
      </c>
    </row>
    <row r="76" spans="1:7" s="3" customFormat="1">
      <c r="A76" s="15">
        <v>73</v>
      </c>
      <c r="B76" s="12" t="s">
        <v>268</v>
      </c>
      <c r="C76" s="12" t="s">
        <v>244</v>
      </c>
      <c r="D76" s="12" t="s">
        <v>208</v>
      </c>
      <c r="E76" s="24" t="s">
        <v>675</v>
      </c>
      <c r="F76" s="25" t="s">
        <v>269</v>
      </c>
      <c r="G76" s="22">
        <v>2882.45</v>
      </c>
    </row>
    <row r="77" spans="1:7" s="3" customFormat="1">
      <c r="A77" s="15">
        <v>74</v>
      </c>
      <c r="B77" s="12" t="s">
        <v>268</v>
      </c>
      <c r="C77" s="12" t="s">
        <v>244</v>
      </c>
      <c r="D77" s="12" t="s">
        <v>208</v>
      </c>
      <c r="E77" s="24" t="s">
        <v>675</v>
      </c>
      <c r="F77" s="25" t="s">
        <v>270</v>
      </c>
      <c r="G77" s="22">
        <v>2882.45</v>
      </c>
    </row>
    <row r="78" spans="1:7" s="3" customFormat="1">
      <c r="A78" s="15">
        <v>75</v>
      </c>
      <c r="B78" s="12" t="s">
        <v>271</v>
      </c>
      <c r="C78" s="12" t="s">
        <v>180</v>
      </c>
      <c r="D78" s="12" t="s">
        <v>272</v>
      </c>
      <c r="E78" s="24" t="s">
        <v>674</v>
      </c>
      <c r="F78" s="12" t="s">
        <v>273</v>
      </c>
      <c r="G78" s="22">
        <v>5267.01</v>
      </c>
    </row>
    <row r="79" spans="1:7" s="3" customFormat="1">
      <c r="A79" s="15">
        <v>76</v>
      </c>
      <c r="B79" s="12" t="s">
        <v>271</v>
      </c>
      <c r="C79" s="12" t="s">
        <v>180</v>
      </c>
      <c r="D79" s="12" t="s">
        <v>272</v>
      </c>
      <c r="E79" s="24" t="s">
        <v>674</v>
      </c>
      <c r="F79" s="12" t="s">
        <v>274</v>
      </c>
      <c r="G79" s="22">
        <v>5267.01</v>
      </c>
    </row>
    <row r="80" spans="1:7" s="3" customFormat="1">
      <c r="A80" s="15">
        <v>77</v>
      </c>
      <c r="B80" s="12" t="s">
        <v>271</v>
      </c>
      <c r="C80" s="12" t="s">
        <v>180</v>
      </c>
      <c r="D80" s="12" t="s">
        <v>272</v>
      </c>
      <c r="E80" s="24" t="s">
        <v>674</v>
      </c>
      <c r="F80" s="12" t="s">
        <v>275</v>
      </c>
      <c r="G80" s="22">
        <v>5267.01</v>
      </c>
    </row>
    <row r="81" spans="1:7" s="3" customFormat="1">
      <c r="A81" s="15">
        <v>78</v>
      </c>
      <c r="B81" s="12" t="s">
        <v>276</v>
      </c>
      <c r="C81" s="12" t="s">
        <v>244</v>
      </c>
      <c r="D81" s="12" t="s">
        <v>226</v>
      </c>
      <c r="E81" s="24" t="s">
        <v>673</v>
      </c>
      <c r="F81" s="25" t="s">
        <v>277</v>
      </c>
      <c r="G81" s="22">
        <v>5764.92</v>
      </c>
    </row>
    <row r="82" spans="1:7" s="3" customFormat="1">
      <c r="A82" s="15">
        <v>79</v>
      </c>
      <c r="B82" s="12" t="s">
        <v>276</v>
      </c>
      <c r="C82" s="12" t="s">
        <v>244</v>
      </c>
      <c r="D82" s="12" t="s">
        <v>226</v>
      </c>
      <c r="E82" s="24" t="s">
        <v>673</v>
      </c>
      <c r="F82" s="25" t="s">
        <v>278</v>
      </c>
      <c r="G82" s="22">
        <v>5764.92</v>
      </c>
    </row>
    <row r="83" spans="1:7" s="3" customFormat="1">
      <c r="A83" s="15">
        <v>80</v>
      </c>
      <c r="B83" s="12" t="s">
        <v>276</v>
      </c>
      <c r="C83" s="12" t="s">
        <v>244</v>
      </c>
      <c r="D83" s="12" t="s">
        <v>226</v>
      </c>
      <c r="E83" s="24" t="s">
        <v>673</v>
      </c>
      <c r="F83" s="25" t="s">
        <v>279</v>
      </c>
      <c r="G83" s="22">
        <v>5764.92</v>
      </c>
    </row>
    <row r="84" spans="1:7" s="3" customFormat="1">
      <c r="A84" s="15">
        <v>81</v>
      </c>
      <c r="B84" s="12" t="s">
        <v>280</v>
      </c>
      <c r="C84" s="12" t="s">
        <v>262</v>
      </c>
      <c r="D84" s="12" t="s">
        <v>244</v>
      </c>
      <c r="E84" s="24" t="s">
        <v>672</v>
      </c>
      <c r="F84" s="25" t="s">
        <v>281</v>
      </c>
      <c r="G84" s="22">
        <v>2981.93</v>
      </c>
    </row>
    <row r="85" spans="1:7" s="3" customFormat="1">
      <c r="A85" s="15">
        <v>82</v>
      </c>
      <c r="B85" s="12" t="s">
        <v>280</v>
      </c>
      <c r="C85" s="12" t="s">
        <v>262</v>
      </c>
      <c r="D85" s="12" t="s">
        <v>244</v>
      </c>
      <c r="E85" s="24" t="s">
        <v>672</v>
      </c>
      <c r="F85" s="25" t="s">
        <v>282</v>
      </c>
      <c r="G85" s="22">
        <v>2981.93</v>
      </c>
    </row>
    <row r="86" spans="1:7" s="3" customFormat="1">
      <c r="A86" s="15">
        <v>83</v>
      </c>
      <c r="B86" s="12" t="s">
        <v>280</v>
      </c>
      <c r="C86" s="12" t="s">
        <v>262</v>
      </c>
      <c r="D86" s="12" t="s">
        <v>244</v>
      </c>
      <c r="E86" s="24" t="s">
        <v>672</v>
      </c>
      <c r="F86" s="25" t="s">
        <v>283</v>
      </c>
      <c r="G86" s="22">
        <v>2981.93</v>
      </c>
    </row>
    <row r="87" spans="1:7" s="3" customFormat="1">
      <c r="A87" s="15">
        <v>84</v>
      </c>
      <c r="B87" s="12" t="s">
        <v>385</v>
      </c>
      <c r="C87" s="12" t="s">
        <v>177</v>
      </c>
      <c r="D87" s="12" t="s">
        <v>386</v>
      </c>
      <c r="E87" s="24" t="s">
        <v>671</v>
      </c>
      <c r="F87" s="25" t="s">
        <v>387</v>
      </c>
      <c r="G87" s="22">
        <v>3500</v>
      </c>
    </row>
    <row r="88" spans="1:7" s="3" customFormat="1">
      <c r="A88" s="15">
        <v>85</v>
      </c>
      <c r="B88" s="12" t="s">
        <v>385</v>
      </c>
      <c r="C88" s="12" t="s">
        <v>177</v>
      </c>
      <c r="D88" s="12" t="s">
        <v>386</v>
      </c>
      <c r="E88" s="24" t="s">
        <v>671</v>
      </c>
      <c r="F88" s="25" t="s">
        <v>388</v>
      </c>
      <c r="G88" s="22">
        <v>3500</v>
      </c>
    </row>
    <row r="89" spans="1:7" s="3" customFormat="1">
      <c r="A89" s="15">
        <v>86</v>
      </c>
      <c r="B89" s="12" t="s">
        <v>284</v>
      </c>
      <c r="C89" s="12" t="s">
        <v>285</v>
      </c>
      <c r="D89" s="12" t="s">
        <v>205</v>
      </c>
      <c r="E89" s="24" t="s">
        <v>670</v>
      </c>
      <c r="F89" s="25" t="s">
        <v>286</v>
      </c>
      <c r="G89" s="22">
        <v>3867.14</v>
      </c>
    </row>
    <row r="90" spans="1:7" s="3" customFormat="1">
      <c r="A90" s="15">
        <v>87</v>
      </c>
      <c r="B90" s="12" t="s">
        <v>284</v>
      </c>
      <c r="C90" s="12" t="s">
        <v>285</v>
      </c>
      <c r="D90" s="12" t="s">
        <v>205</v>
      </c>
      <c r="E90" s="24" t="s">
        <v>670</v>
      </c>
      <c r="F90" s="25" t="s">
        <v>287</v>
      </c>
      <c r="G90" s="22">
        <v>3867.14</v>
      </c>
    </row>
    <row r="91" spans="1:7" s="3" customFormat="1">
      <c r="A91" s="15">
        <v>88</v>
      </c>
      <c r="B91" s="12" t="s">
        <v>284</v>
      </c>
      <c r="C91" s="12" t="s">
        <v>285</v>
      </c>
      <c r="D91" s="12" t="s">
        <v>205</v>
      </c>
      <c r="E91" s="24" t="s">
        <v>670</v>
      </c>
      <c r="F91" s="25" t="s">
        <v>288</v>
      </c>
      <c r="G91" s="22">
        <v>3867.14</v>
      </c>
    </row>
    <row r="92" spans="1:7" s="3" customFormat="1">
      <c r="A92" s="15">
        <v>89</v>
      </c>
      <c r="B92" s="12" t="s">
        <v>289</v>
      </c>
      <c r="C92" s="12" t="s">
        <v>247</v>
      </c>
      <c r="D92" s="12" t="s">
        <v>290</v>
      </c>
      <c r="E92" s="24" t="s">
        <v>669</v>
      </c>
      <c r="F92" s="25" t="s">
        <v>291</v>
      </c>
      <c r="G92" s="22">
        <v>6389.86</v>
      </c>
    </row>
    <row r="93" spans="1:7" s="3" customFormat="1">
      <c r="A93" s="15">
        <v>90</v>
      </c>
      <c r="B93" s="12" t="s">
        <v>289</v>
      </c>
      <c r="C93" s="12" t="s">
        <v>247</v>
      </c>
      <c r="D93" s="12" t="s">
        <v>290</v>
      </c>
      <c r="E93" s="24" t="s">
        <v>669</v>
      </c>
      <c r="F93" s="25" t="s">
        <v>291</v>
      </c>
      <c r="G93" s="22">
        <v>6389.86</v>
      </c>
    </row>
    <row r="94" spans="1:7" s="3" customFormat="1">
      <c r="A94" s="15">
        <v>91</v>
      </c>
      <c r="B94" s="12" t="s">
        <v>292</v>
      </c>
      <c r="C94" s="12" t="s">
        <v>150</v>
      </c>
      <c r="D94" s="12" t="s">
        <v>267</v>
      </c>
      <c r="E94" s="24" t="s">
        <v>668</v>
      </c>
      <c r="F94" s="25" t="s">
        <v>293</v>
      </c>
      <c r="G94" s="22">
        <v>7940.42</v>
      </c>
    </row>
    <row r="95" spans="1:7" s="3" customFormat="1">
      <c r="A95" s="15">
        <v>92</v>
      </c>
      <c r="B95" s="12" t="s">
        <v>292</v>
      </c>
      <c r="C95" s="12" t="s">
        <v>150</v>
      </c>
      <c r="D95" s="12" t="s">
        <v>267</v>
      </c>
      <c r="E95" s="24" t="s">
        <v>668</v>
      </c>
      <c r="F95" s="25" t="s">
        <v>293</v>
      </c>
      <c r="G95" s="22">
        <v>7940.42</v>
      </c>
    </row>
    <row r="96" spans="1:7" s="3" customFormat="1">
      <c r="A96" s="15">
        <v>93</v>
      </c>
      <c r="B96" s="12" t="s">
        <v>292</v>
      </c>
      <c r="C96" s="12" t="s">
        <v>150</v>
      </c>
      <c r="D96" s="12" t="s">
        <v>267</v>
      </c>
      <c r="E96" s="24" t="s">
        <v>668</v>
      </c>
      <c r="F96" s="25" t="s">
        <v>293</v>
      </c>
      <c r="G96" s="22">
        <v>7940.42</v>
      </c>
    </row>
    <row r="97" spans="1:7" s="3" customFormat="1">
      <c r="A97" s="15">
        <v>94</v>
      </c>
      <c r="B97" s="12" t="s">
        <v>303</v>
      </c>
      <c r="C97" s="12" t="s">
        <v>304</v>
      </c>
      <c r="D97" s="12" t="s">
        <v>305</v>
      </c>
      <c r="E97" s="24" t="s">
        <v>667</v>
      </c>
      <c r="F97" s="25" t="s">
        <v>306</v>
      </c>
      <c r="G97" s="22">
        <v>2500</v>
      </c>
    </row>
    <row r="98" spans="1:7" s="3" customFormat="1">
      <c r="A98" s="15">
        <v>95</v>
      </c>
      <c r="B98" s="12" t="s">
        <v>303</v>
      </c>
      <c r="C98" s="12" t="s">
        <v>304</v>
      </c>
      <c r="D98" s="12" t="s">
        <v>305</v>
      </c>
      <c r="E98" s="24" t="s">
        <v>667</v>
      </c>
      <c r="F98" s="25" t="s">
        <v>306</v>
      </c>
      <c r="G98" s="22">
        <v>2500</v>
      </c>
    </row>
    <row r="99" spans="1:7" s="3" customFormat="1">
      <c r="A99" s="15">
        <v>96</v>
      </c>
      <c r="B99" s="12" t="s">
        <v>303</v>
      </c>
      <c r="C99" s="12" t="s">
        <v>304</v>
      </c>
      <c r="D99" s="12" t="s">
        <v>305</v>
      </c>
      <c r="E99" s="24" t="s">
        <v>667</v>
      </c>
      <c r="F99" s="25" t="s">
        <v>306</v>
      </c>
      <c r="G99" s="22">
        <v>2500</v>
      </c>
    </row>
    <row r="100" spans="1:7" s="3" customFormat="1">
      <c r="A100" s="15">
        <v>97</v>
      </c>
      <c r="B100" s="12" t="s">
        <v>374</v>
      </c>
      <c r="C100" s="12" t="s">
        <v>375</v>
      </c>
      <c r="D100" s="12" t="s">
        <v>344</v>
      </c>
      <c r="E100" s="24" t="s">
        <v>666</v>
      </c>
      <c r="F100" s="25" t="s">
        <v>376</v>
      </c>
      <c r="G100" s="22">
        <v>4731.79</v>
      </c>
    </row>
    <row r="101" spans="1:7" s="3" customFormat="1">
      <c r="A101" s="15">
        <v>98</v>
      </c>
      <c r="B101" s="12" t="s">
        <v>374</v>
      </c>
      <c r="C101" s="12" t="s">
        <v>375</v>
      </c>
      <c r="D101" s="12" t="s">
        <v>344</v>
      </c>
      <c r="E101" s="24" t="s">
        <v>666</v>
      </c>
      <c r="F101" s="25" t="s">
        <v>376</v>
      </c>
      <c r="G101" s="22">
        <v>4731.79</v>
      </c>
    </row>
    <row r="102" spans="1:7" s="3" customFormat="1">
      <c r="A102" s="15">
        <v>99</v>
      </c>
      <c r="B102" s="12" t="s">
        <v>374</v>
      </c>
      <c r="C102" s="12" t="s">
        <v>375</v>
      </c>
      <c r="D102" s="12" t="s">
        <v>344</v>
      </c>
      <c r="E102" s="24" t="s">
        <v>666</v>
      </c>
      <c r="F102" s="25" t="s">
        <v>376</v>
      </c>
      <c r="G102" s="22">
        <v>4731.79</v>
      </c>
    </row>
    <row r="103" spans="1:7" s="3" customFormat="1">
      <c r="A103" s="15">
        <v>100</v>
      </c>
      <c r="B103" s="12" t="s">
        <v>307</v>
      </c>
      <c r="C103" s="12" t="s">
        <v>177</v>
      </c>
      <c r="D103" s="12" t="s">
        <v>175</v>
      </c>
      <c r="E103" s="24" t="s">
        <v>665</v>
      </c>
      <c r="F103" s="25" t="s">
        <v>308</v>
      </c>
      <c r="G103" s="22">
        <v>5000</v>
      </c>
    </row>
    <row r="104" spans="1:7" s="3" customFormat="1">
      <c r="A104" s="15">
        <v>101</v>
      </c>
      <c r="B104" s="12" t="s">
        <v>307</v>
      </c>
      <c r="C104" s="12" t="s">
        <v>177</v>
      </c>
      <c r="D104" s="12" t="s">
        <v>175</v>
      </c>
      <c r="E104" s="24" t="s">
        <v>665</v>
      </c>
      <c r="F104" s="25" t="s">
        <v>308</v>
      </c>
      <c r="G104" s="22">
        <v>5000</v>
      </c>
    </row>
    <row r="105" spans="1:7" s="3" customFormat="1">
      <c r="A105" s="15">
        <v>102</v>
      </c>
      <c r="B105" s="12" t="s">
        <v>294</v>
      </c>
      <c r="C105" s="12" t="s">
        <v>295</v>
      </c>
      <c r="D105" s="12" t="s">
        <v>296</v>
      </c>
      <c r="E105" s="24" t="s">
        <v>664</v>
      </c>
      <c r="F105" s="25" t="s">
        <v>297</v>
      </c>
      <c r="G105" s="22">
        <v>3727.42</v>
      </c>
    </row>
    <row r="106" spans="1:7" s="3" customFormat="1">
      <c r="A106" s="15">
        <v>103</v>
      </c>
      <c r="B106" s="12" t="s">
        <v>294</v>
      </c>
      <c r="C106" s="12" t="s">
        <v>295</v>
      </c>
      <c r="D106" s="12" t="s">
        <v>296</v>
      </c>
      <c r="E106" s="24" t="s">
        <v>664</v>
      </c>
      <c r="F106" s="25" t="s">
        <v>298</v>
      </c>
      <c r="G106" s="22">
        <v>3727.42</v>
      </c>
    </row>
    <row r="107" spans="1:7" s="3" customFormat="1">
      <c r="A107" s="15">
        <v>104</v>
      </c>
      <c r="B107" s="12" t="s">
        <v>294</v>
      </c>
      <c r="C107" s="12" t="s">
        <v>295</v>
      </c>
      <c r="D107" s="12" t="s">
        <v>296</v>
      </c>
      <c r="E107" s="24" t="s">
        <v>664</v>
      </c>
      <c r="F107" s="25" t="s">
        <v>299</v>
      </c>
      <c r="G107" s="22">
        <v>3727.42</v>
      </c>
    </row>
    <row r="108" spans="1:7" s="3" customFormat="1">
      <c r="A108" s="15">
        <v>105</v>
      </c>
      <c r="B108" s="12" t="s">
        <v>300</v>
      </c>
      <c r="C108" s="12" t="s">
        <v>301</v>
      </c>
      <c r="D108" s="12" t="s">
        <v>231</v>
      </c>
      <c r="E108" s="24" t="s">
        <v>663</v>
      </c>
      <c r="F108" s="25" t="s">
        <v>302</v>
      </c>
      <c r="G108" s="22">
        <v>3370.3</v>
      </c>
    </row>
    <row r="109" spans="1:7" s="3" customFormat="1">
      <c r="A109" s="15">
        <v>106</v>
      </c>
      <c r="B109" s="12" t="s">
        <v>300</v>
      </c>
      <c r="C109" s="12" t="s">
        <v>301</v>
      </c>
      <c r="D109" s="12" t="s">
        <v>231</v>
      </c>
      <c r="E109" s="24" t="s">
        <v>663</v>
      </c>
      <c r="F109" s="25" t="s">
        <v>302</v>
      </c>
      <c r="G109" s="22">
        <v>3370.3</v>
      </c>
    </row>
    <row r="110" spans="1:7" s="3" customFormat="1">
      <c r="A110" s="15">
        <v>107</v>
      </c>
      <c r="B110" s="12" t="s">
        <v>300</v>
      </c>
      <c r="C110" s="12" t="s">
        <v>301</v>
      </c>
      <c r="D110" s="12" t="s">
        <v>231</v>
      </c>
      <c r="E110" s="24" t="s">
        <v>663</v>
      </c>
      <c r="F110" s="25" t="s">
        <v>302</v>
      </c>
      <c r="G110" s="22">
        <v>3370.3</v>
      </c>
    </row>
    <row r="111" spans="1:7" s="3" customFormat="1">
      <c r="A111" s="15">
        <v>108</v>
      </c>
      <c r="B111" s="12" t="s">
        <v>309</v>
      </c>
      <c r="C111" s="12" t="s">
        <v>290</v>
      </c>
      <c r="D111" s="12" t="s">
        <v>179</v>
      </c>
      <c r="E111" s="24" t="s">
        <v>662</v>
      </c>
      <c r="F111" s="25" t="s">
        <v>310</v>
      </c>
      <c r="G111" s="22">
        <v>2620.04</v>
      </c>
    </row>
    <row r="112" spans="1:7" s="3" customFormat="1">
      <c r="A112" s="15">
        <v>109</v>
      </c>
      <c r="B112" s="12" t="s">
        <v>309</v>
      </c>
      <c r="C112" s="12" t="s">
        <v>290</v>
      </c>
      <c r="D112" s="12" t="s">
        <v>179</v>
      </c>
      <c r="E112" s="24" t="s">
        <v>662</v>
      </c>
      <c r="F112" s="25" t="s">
        <v>311</v>
      </c>
      <c r="G112" s="22">
        <v>2620.04</v>
      </c>
    </row>
    <row r="113" spans="1:7" s="3" customFormat="1">
      <c r="A113" s="15">
        <v>110</v>
      </c>
      <c r="B113" s="12" t="s">
        <v>309</v>
      </c>
      <c r="C113" s="12" t="s">
        <v>290</v>
      </c>
      <c r="D113" s="12" t="s">
        <v>179</v>
      </c>
      <c r="E113" s="24" t="s">
        <v>662</v>
      </c>
      <c r="F113" s="25" t="s">
        <v>312</v>
      </c>
      <c r="G113" s="22">
        <v>2620.04</v>
      </c>
    </row>
    <row r="114" spans="1:7" s="3" customFormat="1">
      <c r="A114" s="15">
        <v>111</v>
      </c>
      <c r="B114" s="12" t="s">
        <v>313</v>
      </c>
      <c r="C114" s="12" t="s">
        <v>314</v>
      </c>
      <c r="D114" s="12" t="s">
        <v>315</v>
      </c>
      <c r="E114" s="24" t="s">
        <v>661</v>
      </c>
      <c r="F114" s="25" t="s">
        <v>316</v>
      </c>
      <c r="G114" s="22">
        <v>3933.88</v>
      </c>
    </row>
    <row r="115" spans="1:7" s="3" customFormat="1">
      <c r="A115" s="15">
        <v>112</v>
      </c>
      <c r="B115" s="12" t="s">
        <v>313</v>
      </c>
      <c r="C115" s="12" t="s">
        <v>314</v>
      </c>
      <c r="D115" s="12" t="s">
        <v>315</v>
      </c>
      <c r="E115" s="24" t="s">
        <v>661</v>
      </c>
      <c r="F115" s="25" t="s">
        <v>317</v>
      </c>
      <c r="G115" s="22">
        <v>3933.88</v>
      </c>
    </row>
    <row r="116" spans="1:7" s="3" customFormat="1">
      <c r="A116" s="15">
        <v>113</v>
      </c>
      <c r="B116" s="12" t="s">
        <v>318</v>
      </c>
      <c r="C116" s="12" t="s">
        <v>319</v>
      </c>
      <c r="D116" s="12" t="s">
        <v>320</v>
      </c>
      <c r="E116" s="24" t="s">
        <v>660</v>
      </c>
      <c r="F116" s="25" t="s">
        <v>321</v>
      </c>
      <c r="G116" s="22">
        <v>4412.7299999999996</v>
      </c>
    </row>
    <row r="117" spans="1:7" s="3" customFormat="1">
      <c r="A117" s="15">
        <v>114</v>
      </c>
      <c r="B117" s="12" t="s">
        <v>318</v>
      </c>
      <c r="C117" s="12" t="s">
        <v>319</v>
      </c>
      <c r="D117" s="12" t="s">
        <v>320</v>
      </c>
      <c r="E117" s="24" t="s">
        <v>660</v>
      </c>
      <c r="F117" s="25" t="s">
        <v>321</v>
      </c>
      <c r="G117" s="22">
        <v>4412.7299999999996</v>
      </c>
    </row>
    <row r="118" spans="1:7" s="3" customFormat="1">
      <c r="A118" s="15">
        <v>115</v>
      </c>
      <c r="B118" s="12" t="s">
        <v>322</v>
      </c>
      <c r="C118" s="12" t="s">
        <v>323</v>
      </c>
      <c r="D118" s="12" t="s">
        <v>324</v>
      </c>
      <c r="E118" s="24" t="s">
        <v>659</v>
      </c>
      <c r="F118" s="25" t="s">
        <v>325</v>
      </c>
      <c r="G118" s="22">
        <v>6917.98</v>
      </c>
    </row>
    <row r="119" spans="1:7" s="3" customFormat="1">
      <c r="A119" s="15">
        <v>116</v>
      </c>
      <c r="B119" s="12" t="s">
        <v>322</v>
      </c>
      <c r="C119" s="12" t="s">
        <v>323</v>
      </c>
      <c r="D119" s="12" t="s">
        <v>324</v>
      </c>
      <c r="E119" s="24" t="s">
        <v>659</v>
      </c>
      <c r="F119" s="25" t="s">
        <v>326</v>
      </c>
      <c r="G119" s="22">
        <v>6917.98</v>
      </c>
    </row>
    <row r="120" spans="1:7" s="3" customFormat="1">
      <c r="A120" s="15">
        <v>117</v>
      </c>
      <c r="B120" s="12" t="s">
        <v>327</v>
      </c>
      <c r="C120" s="12" t="s">
        <v>328</v>
      </c>
      <c r="D120" s="12" t="s">
        <v>329</v>
      </c>
      <c r="E120" s="24" t="s">
        <v>658</v>
      </c>
      <c r="F120" s="25" t="s">
        <v>330</v>
      </c>
      <c r="G120" s="22">
        <v>6598.02</v>
      </c>
    </row>
    <row r="121" spans="1:7" s="3" customFormat="1">
      <c r="A121" s="15">
        <v>118</v>
      </c>
      <c r="B121" s="12" t="s">
        <v>327</v>
      </c>
      <c r="C121" s="12" t="s">
        <v>328</v>
      </c>
      <c r="D121" s="12" t="s">
        <v>329</v>
      </c>
      <c r="E121" s="24" t="s">
        <v>658</v>
      </c>
      <c r="F121" s="25" t="s">
        <v>331</v>
      </c>
      <c r="G121" s="22">
        <v>6598.02</v>
      </c>
    </row>
    <row r="122" spans="1:7" s="3" customFormat="1">
      <c r="A122" s="15">
        <v>119</v>
      </c>
      <c r="B122" s="12" t="s">
        <v>332</v>
      </c>
      <c r="C122" s="12" t="s">
        <v>333</v>
      </c>
      <c r="D122" s="12" t="s">
        <v>262</v>
      </c>
      <c r="E122" s="24" t="s">
        <v>657</v>
      </c>
      <c r="F122" s="25" t="s">
        <v>334</v>
      </c>
      <c r="G122" s="22">
        <v>3051.14</v>
      </c>
    </row>
    <row r="123" spans="1:7" s="3" customFormat="1">
      <c r="A123" s="15">
        <v>120</v>
      </c>
      <c r="B123" s="12" t="s">
        <v>332</v>
      </c>
      <c r="C123" s="12" t="s">
        <v>333</v>
      </c>
      <c r="D123" s="12" t="s">
        <v>262</v>
      </c>
      <c r="E123" s="24" t="s">
        <v>657</v>
      </c>
      <c r="F123" s="25" t="s">
        <v>334</v>
      </c>
      <c r="G123" s="22">
        <v>3051.14</v>
      </c>
    </row>
    <row r="124" spans="1:7" s="3" customFormat="1">
      <c r="A124" s="15">
        <v>121</v>
      </c>
      <c r="B124" s="12" t="s">
        <v>335</v>
      </c>
      <c r="C124" s="12" t="s">
        <v>178</v>
      </c>
      <c r="D124" s="12" t="s">
        <v>156</v>
      </c>
      <c r="E124" s="24" t="s">
        <v>656</v>
      </c>
      <c r="F124" s="25" t="s">
        <v>336</v>
      </c>
      <c r="G124" s="22">
        <v>5619.83</v>
      </c>
    </row>
    <row r="125" spans="1:7" s="3" customFormat="1">
      <c r="A125" s="15">
        <v>122</v>
      </c>
      <c r="B125" s="12" t="s">
        <v>335</v>
      </c>
      <c r="C125" s="12" t="s">
        <v>178</v>
      </c>
      <c r="D125" s="12" t="s">
        <v>156</v>
      </c>
      <c r="E125" s="24" t="s">
        <v>656</v>
      </c>
      <c r="F125" s="25" t="s">
        <v>336</v>
      </c>
      <c r="G125" s="22">
        <v>5619.83</v>
      </c>
    </row>
    <row r="126" spans="1:7" s="3" customFormat="1">
      <c r="A126" s="15">
        <v>123</v>
      </c>
      <c r="B126" s="12" t="s">
        <v>389</v>
      </c>
      <c r="C126" s="12" t="s">
        <v>337</v>
      </c>
      <c r="D126" s="12" t="s">
        <v>338</v>
      </c>
      <c r="E126" s="24" t="s">
        <v>655</v>
      </c>
      <c r="F126" s="25" t="s">
        <v>339</v>
      </c>
      <c r="G126" s="22">
        <v>4231.88</v>
      </c>
    </row>
    <row r="127" spans="1:7" s="3" customFormat="1">
      <c r="A127" s="15">
        <v>124</v>
      </c>
      <c r="B127" s="12" t="s">
        <v>389</v>
      </c>
      <c r="C127" s="12" t="s">
        <v>337</v>
      </c>
      <c r="D127" s="12" t="s">
        <v>338</v>
      </c>
      <c r="E127" s="24" t="s">
        <v>655</v>
      </c>
      <c r="F127" s="25" t="s">
        <v>340</v>
      </c>
      <c r="G127" s="22">
        <v>4231.88</v>
      </c>
    </row>
    <row r="128" spans="1:7" s="3" customFormat="1">
      <c r="A128" s="16">
        <v>125</v>
      </c>
      <c r="B128" s="15" t="s">
        <v>162</v>
      </c>
      <c r="C128" s="15" t="s">
        <v>149</v>
      </c>
      <c r="D128" s="15" t="s">
        <v>149</v>
      </c>
      <c r="E128" s="15" t="s">
        <v>162</v>
      </c>
      <c r="F128" s="15" t="s">
        <v>160</v>
      </c>
      <c r="G128" s="30">
        <v>4552</v>
      </c>
    </row>
    <row r="129" spans="1:7" s="3" customFormat="1">
      <c r="A129" s="16">
        <v>126</v>
      </c>
      <c r="B129" s="8" t="s">
        <v>162</v>
      </c>
      <c r="C129" s="8" t="s">
        <v>149</v>
      </c>
      <c r="D129" s="8" t="s">
        <v>149</v>
      </c>
      <c r="E129" s="8" t="s">
        <v>162</v>
      </c>
      <c r="F129" s="8" t="s">
        <v>160</v>
      </c>
      <c r="G129" s="30">
        <v>1384</v>
      </c>
    </row>
    <row r="130" spans="1:7" s="3" customFormat="1">
      <c r="A130" s="16">
        <v>127</v>
      </c>
      <c r="B130" s="8" t="s">
        <v>162</v>
      </c>
      <c r="C130" s="8" t="s">
        <v>149</v>
      </c>
      <c r="D130" s="8" t="s">
        <v>149</v>
      </c>
      <c r="E130" s="8" t="s">
        <v>162</v>
      </c>
      <c r="F130" s="8" t="s">
        <v>160</v>
      </c>
      <c r="G130" s="30">
        <v>68494.73</v>
      </c>
    </row>
    <row r="131" spans="1:7" s="3" customFormat="1">
      <c r="A131" s="16">
        <v>128</v>
      </c>
      <c r="B131" s="15" t="s">
        <v>162</v>
      </c>
      <c r="C131" s="15" t="s">
        <v>149</v>
      </c>
      <c r="D131" s="15" t="s">
        <v>149</v>
      </c>
      <c r="E131" s="15" t="s">
        <v>162</v>
      </c>
      <c r="F131" s="15" t="s">
        <v>160</v>
      </c>
      <c r="G131" s="30">
        <v>19563</v>
      </c>
    </row>
    <row r="132" spans="1:7" s="3" customFormat="1">
      <c r="A132" s="16">
        <v>129</v>
      </c>
      <c r="B132" s="15" t="s">
        <v>162</v>
      </c>
      <c r="C132" s="15" t="s">
        <v>149</v>
      </c>
      <c r="D132" s="15" t="s">
        <v>149</v>
      </c>
      <c r="E132" s="15" t="s">
        <v>162</v>
      </c>
      <c r="F132" s="15" t="s">
        <v>160</v>
      </c>
      <c r="G132" s="30">
        <v>23616</v>
      </c>
    </row>
    <row r="133" spans="1:7" s="3" customFormat="1">
      <c r="A133" s="16">
        <v>130</v>
      </c>
      <c r="B133" s="15" t="s">
        <v>162</v>
      </c>
      <c r="C133" s="15" t="s">
        <v>149</v>
      </c>
      <c r="D133" s="15" t="s">
        <v>149</v>
      </c>
      <c r="E133" s="15" t="s">
        <v>162</v>
      </c>
      <c r="F133" s="15" t="s">
        <v>160</v>
      </c>
      <c r="G133" s="30">
        <v>67024.13</v>
      </c>
    </row>
    <row r="134" spans="1:7" s="3" customFormat="1">
      <c r="A134" s="16">
        <v>131</v>
      </c>
      <c r="B134" s="15" t="s">
        <v>162</v>
      </c>
      <c r="C134" s="15" t="s">
        <v>149</v>
      </c>
      <c r="D134" s="15" t="s">
        <v>149</v>
      </c>
      <c r="E134" s="15" t="s">
        <v>162</v>
      </c>
      <c r="F134" s="15" t="s">
        <v>160</v>
      </c>
      <c r="G134" s="30">
        <v>19231</v>
      </c>
    </row>
    <row r="135" spans="1:7" s="3" customFormat="1">
      <c r="A135" s="16">
        <v>132</v>
      </c>
      <c r="B135" s="15" t="s">
        <v>162</v>
      </c>
      <c r="C135" s="15" t="s">
        <v>149</v>
      </c>
      <c r="D135" s="15" t="s">
        <v>149</v>
      </c>
      <c r="E135" s="15" t="s">
        <v>162</v>
      </c>
      <c r="F135" s="15" t="s">
        <v>160</v>
      </c>
      <c r="G135" s="30">
        <v>3741</v>
      </c>
    </row>
    <row r="136" spans="1:7" s="3" customFormat="1">
      <c r="A136" s="16">
        <v>133</v>
      </c>
      <c r="B136" s="15" t="s">
        <v>162</v>
      </c>
      <c r="C136" s="15" t="s">
        <v>149</v>
      </c>
      <c r="D136" s="15" t="s">
        <v>149</v>
      </c>
      <c r="E136" s="15" t="s">
        <v>162</v>
      </c>
      <c r="F136" s="15" t="s">
        <v>160</v>
      </c>
      <c r="G136" s="30">
        <v>8318</v>
      </c>
    </row>
    <row r="137" spans="1:7" s="3" customFormat="1">
      <c r="A137" s="16">
        <v>134</v>
      </c>
      <c r="B137" s="15" t="s">
        <v>162</v>
      </c>
      <c r="C137" s="15" t="s">
        <v>149</v>
      </c>
      <c r="D137" s="15" t="s">
        <v>149</v>
      </c>
      <c r="E137" s="15" t="s">
        <v>162</v>
      </c>
      <c r="F137" s="15" t="s">
        <v>160</v>
      </c>
      <c r="G137" s="30">
        <v>3562.53</v>
      </c>
    </row>
    <row r="138" spans="1:7" s="3" customFormat="1">
      <c r="A138" s="16">
        <v>135</v>
      </c>
      <c r="B138" s="15" t="s">
        <v>162</v>
      </c>
      <c r="C138" s="15" t="s">
        <v>149</v>
      </c>
      <c r="D138" s="15" t="s">
        <v>149</v>
      </c>
      <c r="E138" s="15" t="s">
        <v>162</v>
      </c>
      <c r="F138" s="15" t="s">
        <v>160</v>
      </c>
      <c r="G138" s="30">
        <v>153</v>
      </c>
    </row>
    <row r="139" spans="1:7" s="3" customFormat="1">
      <c r="A139" s="16">
        <v>136</v>
      </c>
      <c r="B139" s="15" t="s">
        <v>162</v>
      </c>
      <c r="C139" s="15" t="s">
        <v>149</v>
      </c>
      <c r="D139" s="15" t="s">
        <v>149</v>
      </c>
      <c r="E139" s="15" t="s">
        <v>162</v>
      </c>
      <c r="F139" s="15" t="s">
        <v>160</v>
      </c>
      <c r="G139" s="30">
        <v>801</v>
      </c>
    </row>
    <row r="140" spans="1:7" s="3" customFormat="1">
      <c r="A140" s="16">
        <v>137</v>
      </c>
      <c r="B140" s="15" t="s">
        <v>162</v>
      </c>
      <c r="C140" s="15" t="s">
        <v>149</v>
      </c>
      <c r="D140" s="15" t="s">
        <v>149</v>
      </c>
      <c r="E140" s="15" t="s">
        <v>162</v>
      </c>
      <c r="F140" s="15" t="s">
        <v>160</v>
      </c>
      <c r="G140" s="30">
        <v>132</v>
      </c>
    </row>
    <row r="141" spans="1:7" s="3" customFormat="1">
      <c r="A141" s="16">
        <v>138</v>
      </c>
      <c r="B141" s="15" t="s">
        <v>162</v>
      </c>
      <c r="C141" s="15" t="s">
        <v>149</v>
      </c>
      <c r="D141" s="15" t="s">
        <v>149</v>
      </c>
      <c r="E141" s="15" t="s">
        <v>162</v>
      </c>
      <c r="F141" s="15" t="s">
        <v>160</v>
      </c>
      <c r="G141" s="30">
        <v>387</v>
      </c>
    </row>
    <row r="142" spans="1:7" s="3" customFormat="1">
      <c r="A142" s="16">
        <v>139</v>
      </c>
      <c r="B142" s="15" t="s">
        <v>162</v>
      </c>
      <c r="C142" s="15" t="s">
        <v>149</v>
      </c>
      <c r="D142" s="15" t="s">
        <v>149</v>
      </c>
      <c r="E142" s="15" t="s">
        <v>162</v>
      </c>
      <c r="F142" s="15" t="s">
        <v>160</v>
      </c>
      <c r="G142" s="30">
        <v>1002</v>
      </c>
    </row>
    <row r="143" spans="1:7" s="3" customFormat="1">
      <c r="A143" s="16">
        <v>140</v>
      </c>
      <c r="B143" s="15" t="s">
        <v>162</v>
      </c>
      <c r="C143" s="15" t="s">
        <v>149</v>
      </c>
      <c r="D143" s="15" t="s">
        <v>149</v>
      </c>
      <c r="E143" s="15" t="s">
        <v>162</v>
      </c>
      <c r="F143" s="15" t="s">
        <v>160</v>
      </c>
      <c r="G143" s="30">
        <v>2546</v>
      </c>
    </row>
    <row r="144" spans="1:7" s="3" customFormat="1">
      <c r="A144" s="16">
        <v>141</v>
      </c>
      <c r="B144" s="15" t="s">
        <v>162</v>
      </c>
      <c r="C144" s="15" t="s">
        <v>149</v>
      </c>
      <c r="D144" s="15" t="s">
        <v>149</v>
      </c>
      <c r="E144" s="15" t="s">
        <v>162</v>
      </c>
      <c r="F144" s="15" t="s">
        <v>160</v>
      </c>
      <c r="G144" s="30">
        <v>564</v>
      </c>
    </row>
    <row r="145" spans="1:7" s="3" customFormat="1">
      <c r="A145" s="16">
        <v>142</v>
      </c>
      <c r="B145" s="15" t="s">
        <v>162</v>
      </c>
      <c r="C145" s="15" t="s">
        <v>149</v>
      </c>
      <c r="D145" s="15" t="s">
        <v>149</v>
      </c>
      <c r="E145" s="15" t="s">
        <v>162</v>
      </c>
      <c r="F145" s="15" t="s">
        <v>160</v>
      </c>
      <c r="G145" s="30">
        <v>1688</v>
      </c>
    </row>
    <row r="146" spans="1:7" s="3" customFormat="1">
      <c r="A146" s="16">
        <v>143</v>
      </c>
      <c r="B146" s="15" t="s">
        <v>162</v>
      </c>
      <c r="C146" s="15" t="s">
        <v>149</v>
      </c>
      <c r="D146" s="15" t="s">
        <v>149</v>
      </c>
      <c r="E146" s="15" t="s">
        <v>162</v>
      </c>
      <c r="F146" s="15" t="s">
        <v>160</v>
      </c>
      <c r="G146" s="30">
        <v>464</v>
      </c>
    </row>
    <row r="147" spans="1:7" s="3" customFormat="1">
      <c r="A147" s="16">
        <v>144</v>
      </c>
      <c r="B147" s="15" t="s">
        <v>162</v>
      </c>
      <c r="C147" s="15" t="s">
        <v>149</v>
      </c>
      <c r="D147" s="15" t="s">
        <v>149</v>
      </c>
      <c r="E147" s="15" t="s">
        <v>162</v>
      </c>
      <c r="F147" s="15" t="s">
        <v>160</v>
      </c>
      <c r="G147" s="30">
        <v>190</v>
      </c>
    </row>
    <row r="148" spans="1:7" s="3" customFormat="1">
      <c r="A148" s="16">
        <v>145</v>
      </c>
      <c r="B148" s="15" t="s">
        <v>162</v>
      </c>
      <c r="C148" s="15" t="s">
        <v>149</v>
      </c>
      <c r="D148" s="15" t="s">
        <v>149</v>
      </c>
      <c r="E148" s="15" t="s">
        <v>162</v>
      </c>
      <c r="F148" s="15" t="s">
        <v>160</v>
      </c>
      <c r="G148" s="30">
        <v>108</v>
      </c>
    </row>
    <row r="149" spans="1:7" s="3" customFormat="1">
      <c r="A149" s="16">
        <v>146</v>
      </c>
      <c r="B149" s="15" t="s">
        <v>162</v>
      </c>
      <c r="C149" s="15" t="s">
        <v>149</v>
      </c>
      <c r="D149" s="15" t="s">
        <v>149</v>
      </c>
      <c r="E149" s="15" t="s">
        <v>162</v>
      </c>
      <c r="F149" s="15" t="s">
        <v>160</v>
      </c>
      <c r="G149" s="30">
        <v>1322</v>
      </c>
    </row>
    <row r="150" spans="1:7" s="3" customFormat="1">
      <c r="A150" s="16">
        <v>147</v>
      </c>
      <c r="B150" s="15" t="s">
        <v>162</v>
      </c>
      <c r="C150" s="15" t="s">
        <v>149</v>
      </c>
      <c r="D150" s="15" t="s">
        <v>149</v>
      </c>
      <c r="E150" s="15" t="s">
        <v>162</v>
      </c>
      <c r="F150" s="15" t="s">
        <v>160</v>
      </c>
      <c r="G150" s="30">
        <v>765</v>
      </c>
    </row>
    <row r="151" spans="1:7" s="3" customFormat="1">
      <c r="A151" s="16">
        <v>148</v>
      </c>
      <c r="B151" s="15" t="s">
        <v>162</v>
      </c>
      <c r="C151" s="15" t="s">
        <v>149</v>
      </c>
      <c r="D151" s="15" t="s">
        <v>149</v>
      </c>
      <c r="E151" s="15" t="s">
        <v>162</v>
      </c>
      <c r="F151" s="15" t="s">
        <v>160</v>
      </c>
      <c r="G151" s="30">
        <v>1626</v>
      </c>
    </row>
    <row r="152" spans="1:7" s="3" customFormat="1">
      <c r="A152" s="16">
        <v>149</v>
      </c>
      <c r="B152" s="15" t="s">
        <v>162</v>
      </c>
      <c r="C152" s="15" t="s">
        <v>149</v>
      </c>
      <c r="D152" s="15" t="s">
        <v>149</v>
      </c>
      <c r="E152" s="15" t="s">
        <v>162</v>
      </c>
      <c r="F152" s="15" t="s">
        <v>160</v>
      </c>
      <c r="G152" s="30">
        <v>159</v>
      </c>
    </row>
    <row r="153" spans="1:7" s="3" customFormat="1">
      <c r="A153" s="16">
        <v>150</v>
      </c>
      <c r="B153" s="15" t="s">
        <v>162</v>
      </c>
      <c r="C153" s="15" t="s">
        <v>149</v>
      </c>
      <c r="D153" s="15" t="s">
        <v>149</v>
      </c>
      <c r="E153" s="15" t="s">
        <v>162</v>
      </c>
      <c r="F153" s="15" t="s">
        <v>160</v>
      </c>
      <c r="G153" s="30">
        <v>6718</v>
      </c>
    </row>
    <row r="154" spans="1:7" s="3" customFormat="1">
      <c r="A154" s="16">
        <v>151</v>
      </c>
      <c r="B154" s="15" t="s">
        <v>162</v>
      </c>
      <c r="C154" s="15" t="s">
        <v>149</v>
      </c>
      <c r="D154" s="15" t="s">
        <v>149</v>
      </c>
      <c r="E154" s="15" t="s">
        <v>162</v>
      </c>
      <c r="F154" s="15" t="s">
        <v>160</v>
      </c>
      <c r="G154" s="30">
        <v>291</v>
      </c>
    </row>
    <row r="155" spans="1:7" s="3" customFormat="1">
      <c r="A155" s="16">
        <v>152</v>
      </c>
      <c r="B155" s="15" t="s">
        <v>162</v>
      </c>
      <c r="C155" s="15" t="s">
        <v>149</v>
      </c>
      <c r="D155" s="15" t="s">
        <v>149</v>
      </c>
      <c r="E155" s="15" t="s">
        <v>162</v>
      </c>
      <c r="F155" s="15" t="s">
        <v>160</v>
      </c>
      <c r="G155" s="30">
        <v>24747</v>
      </c>
    </row>
    <row r="156" spans="1:7" s="3" customFormat="1">
      <c r="A156" s="16">
        <v>153</v>
      </c>
      <c r="B156" s="15" t="s">
        <v>162</v>
      </c>
      <c r="C156" s="15" t="s">
        <v>149</v>
      </c>
      <c r="D156" s="15" t="s">
        <v>149</v>
      </c>
      <c r="E156" s="15" t="s">
        <v>162</v>
      </c>
      <c r="F156" s="15" t="s">
        <v>160</v>
      </c>
      <c r="G156" s="30">
        <v>3913</v>
      </c>
    </row>
    <row r="157" spans="1:7" s="3" customFormat="1">
      <c r="A157" s="16">
        <v>154</v>
      </c>
      <c r="B157" s="15" t="s">
        <v>162</v>
      </c>
      <c r="C157" s="15" t="s">
        <v>149</v>
      </c>
      <c r="D157" s="15" t="s">
        <v>149</v>
      </c>
      <c r="E157" s="15" t="s">
        <v>162</v>
      </c>
      <c r="F157" s="15" t="s">
        <v>160</v>
      </c>
      <c r="G157" s="30">
        <v>1416</v>
      </c>
    </row>
    <row r="158" spans="1:7" s="3" customFormat="1">
      <c r="A158" s="16">
        <v>155</v>
      </c>
      <c r="B158" s="15" t="s">
        <v>162</v>
      </c>
      <c r="C158" s="15" t="s">
        <v>149</v>
      </c>
      <c r="D158" s="15" t="s">
        <v>149</v>
      </c>
      <c r="E158" s="15" t="s">
        <v>162</v>
      </c>
      <c r="F158" s="15" t="s">
        <v>160</v>
      </c>
      <c r="G158" s="30">
        <v>48</v>
      </c>
    </row>
    <row r="159" spans="1:7" s="3" customFormat="1">
      <c r="A159" s="16">
        <v>156</v>
      </c>
      <c r="B159" s="15" t="s">
        <v>162</v>
      </c>
      <c r="C159" s="15" t="s">
        <v>149</v>
      </c>
      <c r="D159" s="15" t="s">
        <v>149</v>
      </c>
      <c r="E159" s="15" t="s">
        <v>162</v>
      </c>
      <c r="F159" s="15" t="s">
        <v>160</v>
      </c>
      <c r="G159" s="30">
        <v>3344</v>
      </c>
    </row>
    <row r="160" spans="1:7" s="3" customFormat="1">
      <c r="A160" s="16">
        <v>157</v>
      </c>
      <c r="B160" s="15" t="s">
        <v>162</v>
      </c>
      <c r="C160" s="15" t="s">
        <v>149</v>
      </c>
      <c r="D160" s="15" t="s">
        <v>149</v>
      </c>
      <c r="E160" s="15" t="s">
        <v>162</v>
      </c>
      <c r="F160" s="15" t="s">
        <v>160</v>
      </c>
      <c r="G160" s="30">
        <v>839</v>
      </c>
    </row>
    <row r="161" spans="1:7" s="3" customFormat="1">
      <c r="A161" s="16">
        <v>158</v>
      </c>
      <c r="B161" s="15" t="s">
        <v>162</v>
      </c>
      <c r="C161" s="15" t="s">
        <v>149</v>
      </c>
      <c r="D161" s="15" t="s">
        <v>149</v>
      </c>
      <c r="E161" s="15" t="s">
        <v>162</v>
      </c>
      <c r="F161" s="15" t="s">
        <v>160</v>
      </c>
      <c r="G161" s="30">
        <v>661</v>
      </c>
    </row>
    <row r="162" spans="1:7" s="3" customFormat="1">
      <c r="A162" s="16">
        <v>159</v>
      </c>
      <c r="B162" s="15" t="s">
        <v>162</v>
      </c>
      <c r="C162" s="15" t="s">
        <v>149</v>
      </c>
      <c r="D162" s="15" t="s">
        <v>149</v>
      </c>
      <c r="E162" s="15" t="s">
        <v>162</v>
      </c>
      <c r="F162" s="15" t="s">
        <v>160</v>
      </c>
      <c r="G162" s="30">
        <v>26315</v>
      </c>
    </row>
    <row r="163" spans="1:7" s="3" customFormat="1">
      <c r="A163" s="16">
        <v>160</v>
      </c>
      <c r="B163" s="15" t="s">
        <v>162</v>
      </c>
      <c r="C163" s="15" t="s">
        <v>149</v>
      </c>
      <c r="D163" s="15" t="s">
        <v>149</v>
      </c>
      <c r="E163" s="15" t="s">
        <v>162</v>
      </c>
      <c r="F163" s="15" t="s">
        <v>160</v>
      </c>
      <c r="G163" s="30">
        <v>11284</v>
      </c>
    </row>
    <row r="164" spans="1:7" s="3" customFormat="1">
      <c r="A164" s="16">
        <v>161</v>
      </c>
      <c r="B164" s="15" t="s">
        <v>162</v>
      </c>
      <c r="C164" s="15" t="s">
        <v>149</v>
      </c>
      <c r="D164" s="15" t="s">
        <v>149</v>
      </c>
      <c r="E164" s="15" t="s">
        <v>162</v>
      </c>
      <c r="F164" s="15" t="s">
        <v>160</v>
      </c>
      <c r="G164" s="30">
        <v>862</v>
      </c>
    </row>
    <row r="165" spans="1:7" s="3" customFormat="1">
      <c r="A165" s="16">
        <v>162</v>
      </c>
      <c r="B165" s="15" t="s">
        <v>162</v>
      </c>
      <c r="C165" s="15" t="s">
        <v>149</v>
      </c>
      <c r="D165" s="15" t="s">
        <v>149</v>
      </c>
      <c r="E165" s="15" t="s">
        <v>162</v>
      </c>
      <c r="F165" s="15" t="s">
        <v>160</v>
      </c>
      <c r="G165" s="30">
        <v>1558</v>
      </c>
    </row>
    <row r="166" spans="1:7" s="3" customFormat="1">
      <c r="A166" s="16">
        <v>163</v>
      </c>
      <c r="B166" s="15" t="s">
        <v>162</v>
      </c>
      <c r="C166" s="15" t="s">
        <v>149</v>
      </c>
      <c r="D166" s="15" t="s">
        <v>149</v>
      </c>
      <c r="E166" s="15" t="s">
        <v>162</v>
      </c>
      <c r="F166" s="15" t="s">
        <v>160</v>
      </c>
      <c r="G166" s="30">
        <v>288</v>
      </c>
    </row>
    <row r="167" spans="1:7" s="3" customFormat="1">
      <c r="A167" s="16">
        <v>164</v>
      </c>
      <c r="B167" s="15" t="s">
        <v>162</v>
      </c>
      <c r="C167" s="15" t="s">
        <v>149</v>
      </c>
      <c r="D167" s="15" t="s">
        <v>149</v>
      </c>
      <c r="E167" s="15" t="s">
        <v>162</v>
      </c>
      <c r="F167" s="15" t="s">
        <v>160</v>
      </c>
      <c r="G167" s="30">
        <v>48</v>
      </c>
    </row>
    <row r="168" spans="1:7" s="3" customFormat="1">
      <c r="A168" s="16">
        <v>165</v>
      </c>
      <c r="B168" s="15" t="s">
        <v>162</v>
      </c>
      <c r="C168" s="15" t="s">
        <v>149</v>
      </c>
      <c r="D168" s="15" t="s">
        <v>149</v>
      </c>
      <c r="E168" s="15" t="s">
        <v>162</v>
      </c>
      <c r="F168" s="15" t="s">
        <v>160</v>
      </c>
      <c r="G168" s="30">
        <v>785</v>
      </c>
    </row>
    <row r="169" spans="1:7" s="3" customFormat="1">
      <c r="A169" s="16">
        <v>166</v>
      </c>
      <c r="B169" s="15" t="s">
        <v>162</v>
      </c>
      <c r="C169" s="15" t="s">
        <v>149</v>
      </c>
      <c r="D169" s="15" t="s">
        <v>149</v>
      </c>
      <c r="E169" s="15" t="s">
        <v>162</v>
      </c>
      <c r="F169" s="15" t="s">
        <v>160</v>
      </c>
      <c r="G169" s="30">
        <v>1026</v>
      </c>
    </row>
    <row r="170" spans="1:7" s="3" customFormat="1">
      <c r="A170" s="16">
        <v>167</v>
      </c>
      <c r="B170" s="15" t="s">
        <v>162</v>
      </c>
      <c r="C170" s="15" t="s">
        <v>149</v>
      </c>
      <c r="D170" s="15" t="s">
        <v>149</v>
      </c>
      <c r="E170" s="15" t="s">
        <v>162</v>
      </c>
      <c r="F170" s="15" t="s">
        <v>160</v>
      </c>
      <c r="G170" s="30">
        <v>2118</v>
      </c>
    </row>
    <row r="171" spans="1:7" s="3" customFormat="1">
      <c r="A171" s="16">
        <v>168</v>
      </c>
      <c r="B171" s="15" t="s">
        <v>162</v>
      </c>
      <c r="C171" s="15" t="s">
        <v>149</v>
      </c>
      <c r="D171" s="15" t="s">
        <v>149</v>
      </c>
      <c r="E171" s="15" t="s">
        <v>162</v>
      </c>
      <c r="F171" s="15" t="s">
        <v>160</v>
      </c>
      <c r="G171" s="30">
        <v>29213</v>
      </c>
    </row>
    <row r="172" spans="1:7" s="3" customFormat="1">
      <c r="A172" s="16">
        <v>169</v>
      </c>
      <c r="B172" s="15" t="s">
        <v>162</v>
      </c>
      <c r="C172" s="15" t="s">
        <v>149</v>
      </c>
      <c r="D172" s="15" t="s">
        <v>149</v>
      </c>
      <c r="E172" s="15" t="s">
        <v>162</v>
      </c>
      <c r="F172" s="15" t="s">
        <v>160</v>
      </c>
      <c r="G172" s="30">
        <v>9577</v>
      </c>
    </row>
    <row r="173" spans="1:7" s="3" customFormat="1">
      <c r="A173" s="16">
        <v>170</v>
      </c>
      <c r="B173" s="15" t="s">
        <v>162</v>
      </c>
      <c r="C173" s="15" t="s">
        <v>149</v>
      </c>
      <c r="D173" s="15" t="s">
        <v>149</v>
      </c>
      <c r="E173" s="15" t="s">
        <v>162</v>
      </c>
      <c r="F173" s="15" t="s">
        <v>160</v>
      </c>
      <c r="G173" s="30">
        <v>274</v>
      </c>
    </row>
    <row r="174" spans="1:7" s="3" customFormat="1">
      <c r="A174" s="16">
        <v>171</v>
      </c>
      <c r="B174" s="15" t="s">
        <v>162</v>
      </c>
      <c r="C174" s="15" t="s">
        <v>149</v>
      </c>
      <c r="D174" s="15" t="s">
        <v>149</v>
      </c>
      <c r="E174" s="15" t="s">
        <v>162</v>
      </c>
      <c r="F174" s="15" t="s">
        <v>160</v>
      </c>
      <c r="G174" s="30">
        <v>469</v>
      </c>
    </row>
    <row r="175" spans="1:7" s="3" customFormat="1">
      <c r="A175" s="16">
        <v>172</v>
      </c>
      <c r="B175" s="15" t="s">
        <v>162</v>
      </c>
      <c r="C175" s="15" t="s">
        <v>149</v>
      </c>
      <c r="D175" s="15" t="s">
        <v>149</v>
      </c>
      <c r="E175" s="15" t="s">
        <v>162</v>
      </c>
      <c r="F175" s="15" t="s">
        <v>160</v>
      </c>
      <c r="G175" s="30">
        <v>276</v>
      </c>
    </row>
    <row r="176" spans="1:7" s="3" customFormat="1">
      <c r="A176" s="16">
        <v>173</v>
      </c>
      <c r="B176" s="15" t="s">
        <v>162</v>
      </c>
      <c r="C176" s="15" t="s">
        <v>149</v>
      </c>
      <c r="D176" s="15" t="s">
        <v>149</v>
      </c>
      <c r="E176" s="15" t="s">
        <v>162</v>
      </c>
      <c r="F176" s="15" t="s">
        <v>160</v>
      </c>
      <c r="G176" s="30">
        <v>264</v>
      </c>
    </row>
    <row r="177" spans="1:7" s="3" customFormat="1">
      <c r="A177" s="16">
        <v>174</v>
      </c>
      <c r="B177" s="15" t="s">
        <v>162</v>
      </c>
      <c r="C177" s="15" t="s">
        <v>149</v>
      </c>
      <c r="D177" s="15" t="s">
        <v>149</v>
      </c>
      <c r="E177" s="15" t="s">
        <v>162</v>
      </c>
      <c r="F177" s="15" t="s">
        <v>160</v>
      </c>
      <c r="G177" s="30">
        <v>883</v>
      </c>
    </row>
    <row r="178" spans="1:7" s="3" customFormat="1">
      <c r="A178" s="16">
        <v>175</v>
      </c>
      <c r="B178" s="15" t="s">
        <v>162</v>
      </c>
      <c r="C178" s="15" t="s">
        <v>149</v>
      </c>
      <c r="D178" s="15" t="s">
        <v>149</v>
      </c>
      <c r="E178" s="15" t="s">
        <v>162</v>
      </c>
      <c r="F178" s="15" t="s">
        <v>160</v>
      </c>
      <c r="G178" s="30">
        <v>6875</v>
      </c>
    </row>
    <row r="179" spans="1:7" s="3" customFormat="1">
      <c r="A179" s="16">
        <v>176</v>
      </c>
      <c r="B179" s="15" t="s">
        <v>162</v>
      </c>
      <c r="C179" s="15" t="s">
        <v>149</v>
      </c>
      <c r="D179" s="15" t="s">
        <v>149</v>
      </c>
      <c r="E179" s="15" t="s">
        <v>162</v>
      </c>
      <c r="F179" s="15" t="s">
        <v>160</v>
      </c>
      <c r="G179" s="30">
        <v>11382</v>
      </c>
    </row>
    <row r="180" spans="1:7" s="3" customFormat="1">
      <c r="A180" s="16">
        <v>177</v>
      </c>
      <c r="B180" s="15" t="s">
        <v>162</v>
      </c>
      <c r="C180" s="15" t="s">
        <v>149</v>
      </c>
      <c r="D180" s="15" t="s">
        <v>149</v>
      </c>
      <c r="E180" s="15" t="s">
        <v>162</v>
      </c>
      <c r="F180" s="15" t="s">
        <v>160</v>
      </c>
      <c r="G180" s="30">
        <v>408</v>
      </c>
    </row>
    <row r="181" spans="1:7" s="3" customFormat="1">
      <c r="A181" s="16">
        <v>178</v>
      </c>
      <c r="B181" s="15" t="s">
        <v>162</v>
      </c>
      <c r="C181" s="15" t="s">
        <v>149</v>
      </c>
      <c r="D181" s="15" t="s">
        <v>149</v>
      </c>
      <c r="E181" s="15" t="s">
        <v>162</v>
      </c>
      <c r="F181" s="15" t="s">
        <v>160</v>
      </c>
      <c r="G181" s="30">
        <v>367</v>
      </c>
    </row>
    <row r="182" spans="1:7" s="3" customFormat="1">
      <c r="A182" s="16">
        <v>179</v>
      </c>
      <c r="B182" s="15" t="s">
        <v>162</v>
      </c>
      <c r="C182" s="15" t="s">
        <v>149</v>
      </c>
      <c r="D182" s="15" t="s">
        <v>149</v>
      </c>
      <c r="E182" s="15" t="s">
        <v>162</v>
      </c>
      <c r="F182" s="15" t="s">
        <v>160</v>
      </c>
      <c r="G182" s="30">
        <v>22597</v>
      </c>
    </row>
    <row r="183" spans="1:7" s="3" customFormat="1" ht="14.25" customHeight="1">
      <c r="A183" s="16">
        <v>180</v>
      </c>
      <c r="B183" s="15" t="s">
        <v>162</v>
      </c>
      <c r="C183" s="15" t="s">
        <v>149</v>
      </c>
      <c r="D183" s="15" t="s">
        <v>149</v>
      </c>
      <c r="E183" s="15" t="s">
        <v>162</v>
      </c>
      <c r="F183" s="15" t="s">
        <v>160</v>
      </c>
      <c r="G183" s="30">
        <v>1487</v>
      </c>
    </row>
    <row r="184" spans="1:7" s="3" customFormat="1">
      <c r="A184" s="16">
        <v>181</v>
      </c>
      <c r="B184" s="15" t="s">
        <v>162</v>
      </c>
      <c r="C184" s="15" t="s">
        <v>149</v>
      </c>
      <c r="D184" s="15" t="s">
        <v>149</v>
      </c>
      <c r="E184" s="15" t="s">
        <v>162</v>
      </c>
      <c r="F184" s="15" t="s">
        <v>160</v>
      </c>
      <c r="G184" s="30">
        <v>3562.53</v>
      </c>
    </row>
    <row r="185" spans="1:7" s="3" customFormat="1">
      <c r="A185" s="16">
        <v>182</v>
      </c>
      <c r="B185" s="15" t="s">
        <v>162</v>
      </c>
      <c r="C185" s="15" t="s">
        <v>149</v>
      </c>
      <c r="D185" s="15" t="s">
        <v>149</v>
      </c>
      <c r="E185" s="15" t="s">
        <v>162</v>
      </c>
      <c r="F185" s="15" t="s">
        <v>160</v>
      </c>
      <c r="G185" s="30">
        <v>477</v>
      </c>
    </row>
    <row r="186" spans="1:7" s="3" customFormat="1">
      <c r="A186" s="16">
        <v>183</v>
      </c>
      <c r="B186" s="15" t="s">
        <v>162</v>
      </c>
      <c r="C186" s="15" t="s">
        <v>149</v>
      </c>
      <c r="D186" s="15" t="s">
        <v>149</v>
      </c>
      <c r="E186" s="15" t="s">
        <v>162</v>
      </c>
      <c r="F186" s="15" t="s">
        <v>160</v>
      </c>
      <c r="G186" s="30">
        <v>123</v>
      </c>
    </row>
    <row r="187" spans="1:7" s="3" customFormat="1">
      <c r="A187" s="16">
        <v>184</v>
      </c>
      <c r="B187" s="15" t="s">
        <v>162</v>
      </c>
      <c r="C187" s="15" t="s">
        <v>149</v>
      </c>
      <c r="D187" s="15" t="s">
        <v>149</v>
      </c>
      <c r="E187" s="15" t="s">
        <v>162</v>
      </c>
      <c r="F187" s="15" t="s">
        <v>160</v>
      </c>
      <c r="G187" s="30">
        <v>8318</v>
      </c>
    </row>
    <row r="188" spans="1:7" s="3" customFormat="1">
      <c r="A188" s="16">
        <v>185</v>
      </c>
      <c r="B188" s="15" t="s">
        <v>162</v>
      </c>
      <c r="C188" s="15" t="s">
        <v>149</v>
      </c>
      <c r="D188" s="15" t="s">
        <v>149</v>
      </c>
      <c r="E188" s="15" t="s">
        <v>162</v>
      </c>
      <c r="F188" s="15" t="s">
        <v>160</v>
      </c>
      <c r="G188" s="30">
        <v>1740</v>
      </c>
    </row>
    <row r="189" spans="1:7" s="3" customFormat="1">
      <c r="A189" s="16">
        <v>186</v>
      </c>
      <c r="B189" s="15" t="s">
        <v>162</v>
      </c>
      <c r="C189" s="15" t="s">
        <v>149</v>
      </c>
      <c r="D189" s="15" t="s">
        <v>149</v>
      </c>
      <c r="E189" s="15" t="s">
        <v>162</v>
      </c>
      <c r="F189" s="15" t="s">
        <v>160</v>
      </c>
      <c r="G189" s="30">
        <v>284</v>
      </c>
    </row>
    <row r="190" spans="1:7" s="3" customFormat="1">
      <c r="A190" s="16">
        <v>187</v>
      </c>
      <c r="B190" s="15" t="s">
        <v>162</v>
      </c>
      <c r="C190" s="15" t="s">
        <v>149</v>
      </c>
      <c r="D190" s="15" t="s">
        <v>149</v>
      </c>
      <c r="E190" s="15" t="s">
        <v>162</v>
      </c>
      <c r="F190" s="15" t="s">
        <v>160</v>
      </c>
      <c r="G190" s="30">
        <v>29003</v>
      </c>
    </row>
    <row r="191" spans="1:7" s="3" customFormat="1">
      <c r="A191" s="16">
        <v>188</v>
      </c>
      <c r="B191" s="15" t="s">
        <v>162</v>
      </c>
      <c r="C191" s="15" t="s">
        <v>149</v>
      </c>
      <c r="D191" s="15" t="s">
        <v>149</v>
      </c>
      <c r="E191" s="15" t="s">
        <v>162</v>
      </c>
      <c r="F191" s="15" t="s">
        <v>160</v>
      </c>
      <c r="G191" s="30">
        <v>1504</v>
      </c>
    </row>
    <row r="192" spans="1:7" s="3" customFormat="1">
      <c r="A192" s="16">
        <v>189</v>
      </c>
      <c r="B192" s="15" t="s">
        <v>162</v>
      </c>
      <c r="C192" s="15" t="s">
        <v>149</v>
      </c>
      <c r="D192" s="15" t="s">
        <v>149</v>
      </c>
      <c r="E192" s="15" t="s">
        <v>162</v>
      </c>
      <c r="F192" s="15" t="s">
        <v>160</v>
      </c>
      <c r="G192" s="30">
        <v>1909</v>
      </c>
    </row>
    <row r="193" spans="1:7" s="3" customFormat="1">
      <c r="A193" s="16">
        <v>190</v>
      </c>
      <c r="B193" s="15" t="s">
        <v>162</v>
      </c>
      <c r="C193" s="15" t="s">
        <v>149</v>
      </c>
      <c r="D193" s="15" t="s">
        <v>149</v>
      </c>
      <c r="E193" s="15" t="s">
        <v>162</v>
      </c>
      <c r="F193" s="15" t="s">
        <v>160</v>
      </c>
      <c r="G193" s="30">
        <v>1988</v>
      </c>
    </row>
    <row r="194" spans="1:7" s="3" customFormat="1">
      <c r="A194" s="16">
        <v>191</v>
      </c>
      <c r="B194" s="15" t="s">
        <v>162</v>
      </c>
      <c r="C194" s="15" t="s">
        <v>149</v>
      </c>
      <c r="D194" s="15" t="s">
        <v>149</v>
      </c>
      <c r="E194" s="15" t="s">
        <v>162</v>
      </c>
      <c r="F194" s="15" t="s">
        <v>160</v>
      </c>
      <c r="G194" s="30">
        <v>1380</v>
      </c>
    </row>
    <row r="195" spans="1:7" s="3" customFormat="1">
      <c r="A195" s="16">
        <v>192</v>
      </c>
      <c r="B195" s="15" t="s">
        <v>162</v>
      </c>
      <c r="C195" s="15" t="s">
        <v>149</v>
      </c>
      <c r="D195" s="15" t="s">
        <v>149</v>
      </c>
      <c r="E195" s="15" t="s">
        <v>162</v>
      </c>
      <c r="F195" s="15" t="s">
        <v>160</v>
      </c>
      <c r="G195" s="30">
        <v>1441</v>
      </c>
    </row>
    <row r="196" spans="1:7" s="3" customFormat="1">
      <c r="A196" s="16">
        <v>193</v>
      </c>
      <c r="B196" s="15" t="s">
        <v>162</v>
      </c>
      <c r="C196" s="15" t="s">
        <v>149</v>
      </c>
      <c r="D196" s="15" t="s">
        <v>149</v>
      </c>
      <c r="E196" s="15" t="s">
        <v>162</v>
      </c>
      <c r="F196" s="15" t="s">
        <v>160</v>
      </c>
      <c r="G196" s="30">
        <v>49</v>
      </c>
    </row>
    <row r="197" spans="1:7" s="3" customFormat="1">
      <c r="A197" s="16">
        <v>194</v>
      </c>
      <c r="B197" s="15" t="s">
        <v>162</v>
      </c>
      <c r="C197" s="15" t="s">
        <v>149</v>
      </c>
      <c r="D197" s="15" t="s">
        <v>149</v>
      </c>
      <c r="E197" s="15" t="s">
        <v>162</v>
      </c>
      <c r="F197" s="15" t="s">
        <v>160</v>
      </c>
      <c r="G197" s="30">
        <v>21204</v>
      </c>
    </row>
    <row r="198" spans="1:7" s="3" customFormat="1">
      <c r="A198" s="16">
        <v>195</v>
      </c>
      <c r="B198" s="15" t="s">
        <v>162</v>
      </c>
      <c r="C198" s="15" t="s">
        <v>149</v>
      </c>
      <c r="D198" s="15" t="s">
        <v>149</v>
      </c>
      <c r="E198" s="15" t="s">
        <v>162</v>
      </c>
      <c r="F198" s="15" t="s">
        <v>160</v>
      </c>
      <c r="G198" s="30">
        <v>492</v>
      </c>
    </row>
    <row r="199" spans="1:7" s="3" customFormat="1">
      <c r="A199" s="16">
        <v>196</v>
      </c>
      <c r="B199" s="15" t="s">
        <v>162</v>
      </c>
      <c r="C199" s="15" t="s">
        <v>149</v>
      </c>
      <c r="D199" s="15" t="s">
        <v>149</v>
      </c>
      <c r="E199" s="15" t="s">
        <v>162</v>
      </c>
      <c r="F199" s="15" t="s">
        <v>160</v>
      </c>
      <c r="G199" s="30">
        <v>970</v>
      </c>
    </row>
    <row r="200" spans="1:7" s="3" customFormat="1">
      <c r="A200" s="16">
        <v>197</v>
      </c>
      <c r="B200" s="15" t="s">
        <v>162</v>
      </c>
      <c r="C200" s="15" t="s">
        <v>149</v>
      </c>
      <c r="D200" s="15" t="s">
        <v>149</v>
      </c>
      <c r="E200" s="15" t="s">
        <v>162</v>
      </c>
      <c r="F200" s="15" t="s">
        <v>160</v>
      </c>
      <c r="G200" s="30">
        <v>166</v>
      </c>
    </row>
    <row r="201" spans="1:7" s="3" customFormat="1">
      <c r="A201" s="16">
        <v>198</v>
      </c>
      <c r="B201" s="15" t="s">
        <v>162</v>
      </c>
      <c r="C201" s="15" t="s">
        <v>149</v>
      </c>
      <c r="D201" s="15" t="s">
        <v>149</v>
      </c>
      <c r="E201" s="15" t="s">
        <v>162</v>
      </c>
      <c r="F201" s="15" t="s">
        <v>160</v>
      </c>
      <c r="G201" s="30">
        <v>72420.399999999994</v>
      </c>
    </row>
    <row r="202" spans="1:7" s="3" customFormat="1">
      <c r="A202" s="16">
        <v>199</v>
      </c>
      <c r="B202" s="15" t="s">
        <v>162</v>
      </c>
      <c r="C202" s="15" t="s">
        <v>149</v>
      </c>
      <c r="D202" s="15" t="s">
        <v>149</v>
      </c>
      <c r="E202" s="15" t="s">
        <v>162</v>
      </c>
      <c r="F202" s="15" t="s">
        <v>160</v>
      </c>
      <c r="G202" s="30">
        <v>1918</v>
      </c>
    </row>
    <row r="203" spans="1:7" s="3" customFormat="1">
      <c r="A203" s="16">
        <v>200</v>
      </c>
      <c r="B203" s="15" t="s">
        <v>162</v>
      </c>
      <c r="C203" s="15" t="s">
        <v>149</v>
      </c>
      <c r="D203" s="15" t="s">
        <v>149</v>
      </c>
      <c r="E203" s="15" t="s">
        <v>162</v>
      </c>
      <c r="F203" s="15" t="s">
        <v>160</v>
      </c>
      <c r="G203" s="30">
        <v>48</v>
      </c>
    </row>
    <row r="204" spans="1:7" s="3" customFormat="1">
      <c r="A204" s="16">
        <v>201</v>
      </c>
      <c r="B204" s="15" t="s">
        <v>162</v>
      </c>
      <c r="C204" s="15" t="s">
        <v>149</v>
      </c>
      <c r="D204" s="15" t="s">
        <v>149</v>
      </c>
      <c r="E204" s="15" t="s">
        <v>162</v>
      </c>
      <c r="F204" s="15" t="s">
        <v>160</v>
      </c>
      <c r="G204" s="30">
        <v>10170</v>
      </c>
    </row>
    <row r="205" spans="1:7" s="3" customFormat="1">
      <c r="A205" s="16">
        <v>202</v>
      </c>
      <c r="B205" s="15" t="s">
        <v>162</v>
      </c>
      <c r="C205" s="15" t="s">
        <v>149</v>
      </c>
      <c r="D205" s="15" t="s">
        <v>149</v>
      </c>
      <c r="E205" s="15" t="s">
        <v>162</v>
      </c>
      <c r="F205" s="15" t="s">
        <v>160</v>
      </c>
      <c r="G205" s="30">
        <v>10170</v>
      </c>
    </row>
    <row r="206" spans="1:7" s="3" customFormat="1">
      <c r="A206" s="16">
        <v>203</v>
      </c>
      <c r="B206" s="15" t="s">
        <v>162</v>
      </c>
      <c r="C206" s="15" t="s">
        <v>149</v>
      </c>
      <c r="D206" s="15" t="s">
        <v>149</v>
      </c>
      <c r="E206" s="15" t="s">
        <v>162</v>
      </c>
      <c r="F206" s="15" t="s">
        <v>160</v>
      </c>
      <c r="G206" s="30">
        <v>26748</v>
      </c>
    </row>
    <row r="207" spans="1:7" s="3" customFormat="1">
      <c r="A207" s="16">
        <v>204</v>
      </c>
      <c r="B207" s="15" t="s">
        <v>162</v>
      </c>
      <c r="C207" s="15" t="s">
        <v>149</v>
      </c>
      <c r="D207" s="15" t="s">
        <v>149</v>
      </c>
      <c r="E207" s="15" t="s">
        <v>162</v>
      </c>
      <c r="F207" s="15" t="s">
        <v>160</v>
      </c>
      <c r="G207" s="30">
        <v>45146</v>
      </c>
    </row>
    <row r="208" spans="1:7" s="3" customFormat="1">
      <c r="A208" s="16">
        <v>205</v>
      </c>
      <c r="B208" s="15" t="s">
        <v>162</v>
      </c>
      <c r="C208" s="15" t="s">
        <v>149</v>
      </c>
      <c r="D208" s="15" t="s">
        <v>149</v>
      </c>
      <c r="E208" s="15" t="s">
        <v>162</v>
      </c>
      <c r="F208" s="15" t="s">
        <v>160</v>
      </c>
      <c r="G208" s="30">
        <v>1664</v>
      </c>
    </row>
    <row r="209" spans="1:7" s="3" customFormat="1">
      <c r="A209" s="16">
        <v>206</v>
      </c>
      <c r="B209" s="15" t="s">
        <v>471</v>
      </c>
      <c r="C209" s="15" t="s">
        <v>149</v>
      </c>
      <c r="D209" s="15" t="s">
        <v>149</v>
      </c>
      <c r="E209" s="15" t="s">
        <v>471</v>
      </c>
      <c r="F209" s="15" t="s">
        <v>342</v>
      </c>
      <c r="G209" s="30">
        <v>10589.8</v>
      </c>
    </row>
    <row r="210" spans="1:7" s="3" customFormat="1">
      <c r="A210" s="16">
        <v>207</v>
      </c>
      <c r="B210" s="15" t="s">
        <v>471</v>
      </c>
      <c r="C210" s="15" t="s">
        <v>149</v>
      </c>
      <c r="D210" s="15" t="s">
        <v>149</v>
      </c>
      <c r="E210" s="15" t="s">
        <v>471</v>
      </c>
      <c r="F210" s="15" t="s">
        <v>342</v>
      </c>
      <c r="G210" s="30">
        <v>4714</v>
      </c>
    </row>
    <row r="211" spans="1:7" s="3" customFormat="1">
      <c r="A211" s="16">
        <v>208</v>
      </c>
      <c r="B211" s="15" t="s">
        <v>471</v>
      </c>
      <c r="C211" s="15" t="s">
        <v>149</v>
      </c>
      <c r="D211" s="15" t="s">
        <v>149</v>
      </c>
      <c r="E211" s="15" t="s">
        <v>471</v>
      </c>
      <c r="F211" s="15" t="s">
        <v>342</v>
      </c>
      <c r="G211" s="30">
        <v>596</v>
      </c>
    </row>
    <row r="212" spans="1:7" s="3" customFormat="1">
      <c r="A212" s="16">
        <v>209</v>
      </c>
      <c r="B212" s="15" t="s">
        <v>471</v>
      </c>
      <c r="C212" s="15" t="s">
        <v>149</v>
      </c>
      <c r="D212" s="15" t="s">
        <v>149</v>
      </c>
      <c r="E212" s="15" t="s">
        <v>471</v>
      </c>
      <c r="F212" s="15" t="s">
        <v>342</v>
      </c>
      <c r="G212" s="30">
        <v>1443.96</v>
      </c>
    </row>
    <row r="213" spans="1:7" s="3" customFormat="1">
      <c r="A213" s="16">
        <v>210</v>
      </c>
      <c r="B213" s="15" t="s">
        <v>471</v>
      </c>
      <c r="C213" s="15" t="s">
        <v>149</v>
      </c>
      <c r="D213" s="15" t="s">
        <v>149</v>
      </c>
      <c r="E213" s="15" t="s">
        <v>471</v>
      </c>
      <c r="F213" s="15" t="s">
        <v>342</v>
      </c>
      <c r="G213" s="30">
        <v>661.06</v>
      </c>
    </row>
    <row r="214" spans="1:7" s="3" customFormat="1">
      <c r="A214" s="16">
        <v>211</v>
      </c>
      <c r="B214" s="15" t="s">
        <v>471</v>
      </c>
      <c r="C214" s="15" t="s">
        <v>149</v>
      </c>
      <c r="D214" s="15" t="s">
        <v>149</v>
      </c>
      <c r="E214" s="15" t="s">
        <v>471</v>
      </c>
      <c r="F214" s="15" t="s">
        <v>342</v>
      </c>
      <c r="G214" s="30">
        <v>2050</v>
      </c>
    </row>
    <row r="215" spans="1:7" s="3" customFormat="1">
      <c r="A215" s="16">
        <v>212</v>
      </c>
      <c r="B215" s="15" t="s">
        <v>471</v>
      </c>
      <c r="C215" s="15" t="s">
        <v>149</v>
      </c>
      <c r="D215" s="15" t="s">
        <v>149</v>
      </c>
      <c r="E215" s="15" t="s">
        <v>471</v>
      </c>
      <c r="F215" s="15" t="s">
        <v>342</v>
      </c>
      <c r="G215" s="30">
        <v>1444.05</v>
      </c>
    </row>
    <row r="216" spans="1:7" s="3" customFormat="1">
      <c r="A216" s="16">
        <v>213</v>
      </c>
      <c r="B216" s="15" t="s">
        <v>471</v>
      </c>
      <c r="C216" s="15" t="s">
        <v>149</v>
      </c>
      <c r="D216" s="15" t="s">
        <v>149</v>
      </c>
      <c r="E216" s="15" t="s">
        <v>471</v>
      </c>
      <c r="F216" s="15" t="s">
        <v>342</v>
      </c>
      <c r="G216" s="30">
        <v>660.83</v>
      </c>
    </row>
    <row r="217" spans="1:7" s="3" customFormat="1">
      <c r="A217" s="16">
        <v>214</v>
      </c>
      <c r="B217" s="15" t="s">
        <v>471</v>
      </c>
      <c r="C217" s="15" t="s">
        <v>149</v>
      </c>
      <c r="D217" s="15" t="s">
        <v>149</v>
      </c>
      <c r="E217" s="15" t="s">
        <v>471</v>
      </c>
      <c r="F217" s="15" t="s">
        <v>342</v>
      </c>
      <c r="G217" s="30">
        <v>1443.96</v>
      </c>
    </row>
    <row r="218" spans="1:7" s="3" customFormat="1">
      <c r="A218" s="16">
        <v>215</v>
      </c>
      <c r="B218" s="15" t="s">
        <v>471</v>
      </c>
      <c r="C218" s="15" t="s">
        <v>149</v>
      </c>
      <c r="D218" s="15" t="s">
        <v>149</v>
      </c>
      <c r="E218" s="15" t="s">
        <v>471</v>
      </c>
      <c r="F218" s="15" t="s">
        <v>342</v>
      </c>
      <c r="G218" s="30">
        <v>661.06</v>
      </c>
    </row>
    <row r="219" spans="1:7" s="3" customFormat="1">
      <c r="A219" s="16">
        <v>216</v>
      </c>
      <c r="B219" s="15" t="s">
        <v>471</v>
      </c>
      <c r="C219" s="15" t="s">
        <v>149</v>
      </c>
      <c r="D219" s="15" t="s">
        <v>149</v>
      </c>
      <c r="E219" s="15" t="s">
        <v>471</v>
      </c>
      <c r="F219" s="15" t="s">
        <v>342</v>
      </c>
      <c r="G219" s="30">
        <v>1341</v>
      </c>
    </row>
    <row r="220" spans="1:7" s="3" customFormat="1">
      <c r="A220" s="16">
        <v>217</v>
      </c>
      <c r="B220" s="15" t="s">
        <v>471</v>
      </c>
      <c r="C220" s="15" t="s">
        <v>149</v>
      </c>
      <c r="D220" s="15" t="s">
        <v>149</v>
      </c>
      <c r="E220" s="15" t="s">
        <v>471</v>
      </c>
      <c r="F220" s="15" t="s">
        <v>342</v>
      </c>
      <c r="G220" s="30">
        <v>5993</v>
      </c>
    </row>
    <row r="221" spans="1:7" s="3" customFormat="1">
      <c r="A221" s="16">
        <v>218</v>
      </c>
      <c r="B221" s="15" t="s">
        <v>471</v>
      </c>
      <c r="C221" s="15" t="s">
        <v>149</v>
      </c>
      <c r="D221" s="15" t="s">
        <v>149</v>
      </c>
      <c r="E221" s="15" t="s">
        <v>471</v>
      </c>
      <c r="F221" s="15" t="s">
        <v>342</v>
      </c>
      <c r="G221" s="30">
        <v>3629</v>
      </c>
    </row>
    <row r="222" spans="1:7" s="3" customFormat="1">
      <c r="A222" s="16">
        <v>219</v>
      </c>
      <c r="B222" s="15" t="s">
        <v>546</v>
      </c>
      <c r="C222" s="15" t="s">
        <v>149</v>
      </c>
      <c r="D222" s="15" t="s">
        <v>149</v>
      </c>
      <c r="E222" s="15" t="s">
        <v>546</v>
      </c>
      <c r="F222" s="15" t="s">
        <v>486</v>
      </c>
      <c r="G222" s="30">
        <v>2350</v>
      </c>
    </row>
    <row r="223" spans="1:7" s="3" customFormat="1">
      <c r="A223" s="16">
        <v>220</v>
      </c>
      <c r="B223" s="15" t="s">
        <v>546</v>
      </c>
      <c r="C223" s="15" t="s">
        <v>149</v>
      </c>
      <c r="D223" s="15" t="s">
        <v>149</v>
      </c>
      <c r="E223" s="15" t="s">
        <v>546</v>
      </c>
      <c r="F223" s="15" t="s">
        <v>488</v>
      </c>
      <c r="G223" s="30">
        <v>1200</v>
      </c>
    </row>
    <row r="224" spans="1:7" s="3" customFormat="1">
      <c r="A224" s="16">
        <v>221</v>
      </c>
      <c r="B224" s="15" t="s">
        <v>490</v>
      </c>
      <c r="C224" s="15" t="s">
        <v>149</v>
      </c>
      <c r="D224" s="15" t="s">
        <v>149</v>
      </c>
      <c r="E224" s="15" t="s">
        <v>490</v>
      </c>
      <c r="F224" s="15" t="s">
        <v>491</v>
      </c>
      <c r="G224" s="30">
        <v>660</v>
      </c>
    </row>
    <row r="225" spans="1:7" s="3" customFormat="1">
      <c r="A225" s="16">
        <v>222</v>
      </c>
      <c r="B225" s="15" t="s">
        <v>471</v>
      </c>
      <c r="C225" s="15" t="s">
        <v>149</v>
      </c>
      <c r="D225" s="15" t="s">
        <v>149</v>
      </c>
      <c r="E225" s="15" t="s">
        <v>471</v>
      </c>
      <c r="F225" s="15" t="s">
        <v>342</v>
      </c>
      <c r="G225" s="30">
        <v>660.89</v>
      </c>
    </row>
    <row r="226" spans="1:7" s="3" customFormat="1">
      <c r="A226" s="16">
        <v>223</v>
      </c>
      <c r="B226" s="15" t="s">
        <v>471</v>
      </c>
      <c r="C226" s="15" t="s">
        <v>149</v>
      </c>
      <c r="D226" s="15" t="s">
        <v>149</v>
      </c>
      <c r="E226" s="15" t="s">
        <v>471</v>
      </c>
      <c r="F226" s="15" t="s">
        <v>342</v>
      </c>
      <c r="G226" s="30">
        <v>1444.03</v>
      </c>
    </row>
    <row r="227" spans="1:7" s="3" customFormat="1">
      <c r="A227" s="16">
        <v>224</v>
      </c>
      <c r="B227" s="15" t="s">
        <v>471</v>
      </c>
      <c r="C227" s="15" t="s">
        <v>149</v>
      </c>
      <c r="D227" s="15" t="s">
        <v>149</v>
      </c>
      <c r="E227" s="15" t="s">
        <v>471</v>
      </c>
      <c r="F227" s="15" t="s">
        <v>342</v>
      </c>
      <c r="G227" s="30">
        <v>1444.03</v>
      </c>
    </row>
    <row r="228" spans="1:7" s="3" customFormat="1">
      <c r="A228" s="16">
        <v>225</v>
      </c>
      <c r="B228" s="15" t="s">
        <v>471</v>
      </c>
      <c r="C228" s="15" t="s">
        <v>149</v>
      </c>
      <c r="D228" s="15" t="s">
        <v>149</v>
      </c>
      <c r="E228" s="15" t="s">
        <v>471</v>
      </c>
      <c r="F228" s="15" t="s">
        <v>342</v>
      </c>
      <c r="G228" s="30">
        <v>660.89</v>
      </c>
    </row>
    <row r="229" spans="1:7" s="3" customFormat="1">
      <c r="A229" s="16">
        <v>226</v>
      </c>
      <c r="B229" s="15" t="s">
        <v>547</v>
      </c>
      <c r="C229" s="15" t="s">
        <v>149</v>
      </c>
      <c r="D229" s="15" t="s">
        <v>149</v>
      </c>
      <c r="E229" s="15" t="s">
        <v>548</v>
      </c>
      <c r="F229" s="15" t="s">
        <v>498</v>
      </c>
      <c r="G229" s="30">
        <v>528</v>
      </c>
    </row>
    <row r="230" spans="1:7" s="3" customFormat="1">
      <c r="A230" s="16">
        <v>227</v>
      </c>
      <c r="B230" s="15" t="s">
        <v>471</v>
      </c>
      <c r="C230" s="15" t="s">
        <v>149</v>
      </c>
      <c r="D230" s="15" t="s">
        <v>149</v>
      </c>
      <c r="E230" s="15" t="s">
        <v>471</v>
      </c>
      <c r="F230" s="15" t="s">
        <v>342</v>
      </c>
      <c r="G230" s="30">
        <v>7453.88</v>
      </c>
    </row>
    <row r="231" spans="1:7" s="3" customFormat="1">
      <c r="A231" s="16">
        <v>228</v>
      </c>
      <c r="B231" s="15" t="s">
        <v>471</v>
      </c>
      <c r="C231" s="15" t="s">
        <v>149</v>
      </c>
      <c r="D231" s="15" t="s">
        <v>149</v>
      </c>
      <c r="E231" s="15" t="s">
        <v>471</v>
      </c>
      <c r="F231" s="15" t="s">
        <v>342</v>
      </c>
      <c r="G231" s="30">
        <v>1333</v>
      </c>
    </row>
    <row r="232" spans="1:7" s="3" customFormat="1">
      <c r="A232" s="16">
        <v>229</v>
      </c>
      <c r="B232" s="15" t="s">
        <v>471</v>
      </c>
      <c r="C232" s="15" t="s">
        <v>149</v>
      </c>
      <c r="D232" s="15" t="s">
        <v>149</v>
      </c>
      <c r="E232" s="15" t="s">
        <v>471</v>
      </c>
      <c r="F232" s="15" t="s">
        <v>342</v>
      </c>
      <c r="G232" s="30">
        <v>2275</v>
      </c>
    </row>
    <row r="233" spans="1:7" s="3" customFormat="1">
      <c r="A233" s="16">
        <v>230</v>
      </c>
      <c r="B233" s="15" t="s">
        <v>471</v>
      </c>
      <c r="C233" s="15" t="s">
        <v>149</v>
      </c>
      <c r="D233" s="15" t="s">
        <v>149</v>
      </c>
      <c r="E233" s="15" t="s">
        <v>471</v>
      </c>
      <c r="F233" s="15" t="s">
        <v>342</v>
      </c>
      <c r="G233" s="30">
        <v>7617.35</v>
      </c>
    </row>
    <row r="234" spans="1:7" s="3" customFormat="1">
      <c r="A234" s="16">
        <v>231</v>
      </c>
      <c r="B234" s="15" t="s">
        <v>471</v>
      </c>
      <c r="C234" s="15" t="s">
        <v>149</v>
      </c>
      <c r="D234" s="15" t="s">
        <v>149</v>
      </c>
      <c r="E234" s="15" t="s">
        <v>471</v>
      </c>
      <c r="F234" s="15" t="s">
        <v>342</v>
      </c>
      <c r="G234" s="30">
        <v>4739</v>
      </c>
    </row>
    <row r="235" spans="1:7" s="3" customFormat="1">
      <c r="A235" s="16">
        <v>232</v>
      </c>
      <c r="B235" s="15" t="s">
        <v>471</v>
      </c>
      <c r="C235" s="15" t="s">
        <v>149</v>
      </c>
      <c r="D235" s="15" t="s">
        <v>149</v>
      </c>
      <c r="E235" s="15" t="s">
        <v>471</v>
      </c>
      <c r="F235" s="15" t="s">
        <v>342</v>
      </c>
      <c r="G235" s="30">
        <v>298</v>
      </c>
    </row>
    <row r="236" spans="1:7" s="3" customFormat="1">
      <c r="A236" s="16">
        <v>233</v>
      </c>
      <c r="B236" s="15" t="s">
        <v>471</v>
      </c>
      <c r="C236" s="15" t="s">
        <v>149</v>
      </c>
      <c r="D236" s="15" t="s">
        <v>149</v>
      </c>
      <c r="E236" s="15" t="s">
        <v>471</v>
      </c>
      <c r="F236" s="15" t="s">
        <v>342</v>
      </c>
      <c r="G236" s="30">
        <v>2962</v>
      </c>
    </row>
    <row r="237" spans="1:7" s="3" customFormat="1">
      <c r="A237" s="16">
        <v>234</v>
      </c>
      <c r="B237" s="15" t="s">
        <v>471</v>
      </c>
      <c r="C237" s="15" t="s">
        <v>149</v>
      </c>
      <c r="D237" s="15" t="s">
        <v>149</v>
      </c>
      <c r="E237" s="15" t="s">
        <v>471</v>
      </c>
      <c r="F237" s="15" t="s">
        <v>342</v>
      </c>
      <c r="G237" s="30">
        <v>1172</v>
      </c>
    </row>
    <row r="238" spans="1:7" s="3" customFormat="1">
      <c r="A238" s="16">
        <v>235</v>
      </c>
      <c r="B238" s="15" t="s">
        <v>471</v>
      </c>
      <c r="C238" s="15" t="s">
        <v>149</v>
      </c>
      <c r="D238" s="15" t="s">
        <v>149</v>
      </c>
      <c r="E238" s="15" t="s">
        <v>471</v>
      </c>
      <c r="F238" s="15" t="s">
        <v>342</v>
      </c>
      <c r="G238" s="30">
        <v>1444.04</v>
      </c>
    </row>
    <row r="239" spans="1:7" s="3" customFormat="1">
      <c r="A239" s="16">
        <v>236</v>
      </c>
      <c r="B239" s="15" t="s">
        <v>471</v>
      </c>
      <c r="C239" s="15" t="s">
        <v>149</v>
      </c>
      <c r="D239" s="15" t="s">
        <v>149</v>
      </c>
      <c r="E239" s="15" t="s">
        <v>471</v>
      </c>
      <c r="F239" s="15" t="s">
        <v>342</v>
      </c>
      <c r="G239" s="30">
        <v>660.92</v>
      </c>
    </row>
    <row r="240" spans="1:7" s="3" customFormat="1">
      <c r="A240" s="16">
        <v>237</v>
      </c>
      <c r="B240" s="15" t="s">
        <v>471</v>
      </c>
      <c r="C240" s="15" t="s">
        <v>149</v>
      </c>
      <c r="D240" s="15" t="s">
        <v>149</v>
      </c>
      <c r="E240" s="15" t="s">
        <v>471</v>
      </c>
      <c r="F240" s="15" t="s">
        <v>342</v>
      </c>
      <c r="G240" s="30">
        <v>470</v>
      </c>
    </row>
    <row r="241" spans="1:7" s="3" customFormat="1">
      <c r="A241" s="16">
        <v>238</v>
      </c>
      <c r="B241" s="15" t="s">
        <v>471</v>
      </c>
      <c r="C241" s="15" t="s">
        <v>149</v>
      </c>
      <c r="D241" s="15" t="s">
        <v>149</v>
      </c>
      <c r="E241" s="15" t="s">
        <v>471</v>
      </c>
      <c r="F241" s="15" t="s">
        <v>342</v>
      </c>
      <c r="G241" s="30">
        <v>660.92</v>
      </c>
    </row>
    <row r="242" spans="1:7" s="3" customFormat="1">
      <c r="A242" s="16">
        <v>239</v>
      </c>
      <c r="B242" s="15" t="s">
        <v>471</v>
      </c>
      <c r="C242" s="15" t="s">
        <v>149</v>
      </c>
      <c r="D242" s="15" t="s">
        <v>149</v>
      </c>
      <c r="E242" s="15" t="s">
        <v>471</v>
      </c>
      <c r="F242" s="15" t="s">
        <v>342</v>
      </c>
      <c r="G242" s="30">
        <v>1444.04</v>
      </c>
    </row>
    <row r="243" spans="1:7" s="3" customFormat="1">
      <c r="A243" s="16">
        <v>240</v>
      </c>
      <c r="B243" s="15" t="s">
        <v>162</v>
      </c>
      <c r="C243" s="15" t="s">
        <v>149</v>
      </c>
      <c r="D243" s="15" t="s">
        <v>149</v>
      </c>
      <c r="E243" s="15" t="s">
        <v>162</v>
      </c>
      <c r="F243" s="15" t="s">
        <v>160</v>
      </c>
      <c r="G243" s="30">
        <v>706</v>
      </c>
    </row>
    <row r="244" spans="1:7" s="3" customFormat="1">
      <c r="A244" s="16">
        <v>241</v>
      </c>
      <c r="B244" s="15" t="s">
        <v>162</v>
      </c>
      <c r="C244" s="15" t="s">
        <v>149</v>
      </c>
      <c r="D244" s="15" t="s">
        <v>149</v>
      </c>
      <c r="E244" s="15" t="s">
        <v>162</v>
      </c>
      <c r="F244" s="15" t="s">
        <v>160</v>
      </c>
      <c r="G244" s="30">
        <v>2948</v>
      </c>
    </row>
    <row r="245" spans="1:7" s="3" customFormat="1">
      <c r="A245" s="16">
        <v>242</v>
      </c>
      <c r="B245" s="15" t="s">
        <v>162</v>
      </c>
      <c r="C245" s="15" t="s">
        <v>149</v>
      </c>
      <c r="D245" s="15" t="s">
        <v>149</v>
      </c>
      <c r="E245" s="15" t="s">
        <v>162</v>
      </c>
      <c r="F245" s="15" t="s">
        <v>160</v>
      </c>
      <c r="G245" s="30">
        <v>263</v>
      </c>
    </row>
    <row r="246" spans="1:7" s="3" customFormat="1">
      <c r="A246" s="16">
        <v>243</v>
      </c>
      <c r="B246" s="15" t="s">
        <v>162</v>
      </c>
      <c r="C246" s="15" t="s">
        <v>149</v>
      </c>
      <c r="D246" s="15" t="s">
        <v>149</v>
      </c>
      <c r="E246" s="15" t="s">
        <v>162</v>
      </c>
      <c r="F246" s="15" t="s">
        <v>160</v>
      </c>
      <c r="G246" s="30">
        <v>665</v>
      </c>
    </row>
    <row r="247" spans="1:7" s="3" customFormat="1">
      <c r="A247" s="16">
        <v>244</v>
      </c>
      <c r="B247" s="15" t="s">
        <v>162</v>
      </c>
      <c r="C247" s="15" t="s">
        <v>149</v>
      </c>
      <c r="D247" s="15" t="s">
        <v>149</v>
      </c>
      <c r="E247" s="15" t="s">
        <v>162</v>
      </c>
      <c r="F247" s="15" t="s">
        <v>160</v>
      </c>
      <c r="G247" s="30">
        <v>1405</v>
      </c>
    </row>
    <row r="248" spans="1:7" s="3" customFormat="1">
      <c r="A248" s="16">
        <v>245</v>
      </c>
      <c r="B248" s="15" t="s">
        <v>162</v>
      </c>
      <c r="C248" s="15" t="s">
        <v>149</v>
      </c>
      <c r="D248" s="15" t="s">
        <v>149</v>
      </c>
      <c r="E248" s="15" t="s">
        <v>162</v>
      </c>
      <c r="F248" s="15" t="s">
        <v>160</v>
      </c>
      <c r="G248" s="30">
        <v>2363</v>
      </c>
    </row>
    <row r="249" spans="1:7" s="3" customFormat="1">
      <c r="A249" s="16">
        <v>246</v>
      </c>
      <c r="B249" s="15" t="s">
        <v>162</v>
      </c>
      <c r="C249" s="15" t="s">
        <v>149</v>
      </c>
      <c r="D249" s="15" t="s">
        <v>149</v>
      </c>
      <c r="E249" s="15" t="s">
        <v>162</v>
      </c>
      <c r="F249" s="15" t="s">
        <v>160</v>
      </c>
      <c r="G249" s="30">
        <v>910</v>
      </c>
    </row>
    <row r="250" spans="1:7" s="3" customFormat="1">
      <c r="A250" s="16">
        <v>247</v>
      </c>
      <c r="B250" s="15" t="s">
        <v>162</v>
      </c>
      <c r="C250" s="15" t="s">
        <v>149</v>
      </c>
      <c r="D250" s="15" t="s">
        <v>149</v>
      </c>
      <c r="E250" s="15" t="s">
        <v>162</v>
      </c>
      <c r="F250" s="15" t="s">
        <v>160</v>
      </c>
      <c r="G250" s="30">
        <v>970</v>
      </c>
    </row>
    <row r="251" spans="1:7" s="3" customFormat="1">
      <c r="A251" s="16">
        <v>248</v>
      </c>
      <c r="B251" s="15" t="s">
        <v>162</v>
      </c>
      <c r="C251" s="15" t="s">
        <v>149</v>
      </c>
      <c r="D251" s="15" t="s">
        <v>149</v>
      </c>
      <c r="E251" s="15" t="s">
        <v>162</v>
      </c>
      <c r="F251" s="15" t="s">
        <v>160</v>
      </c>
      <c r="G251" s="30">
        <v>770</v>
      </c>
    </row>
    <row r="252" spans="1:7" s="3" customFormat="1">
      <c r="A252" s="16">
        <v>249</v>
      </c>
      <c r="B252" s="15" t="s">
        <v>162</v>
      </c>
      <c r="C252" s="15" t="s">
        <v>149</v>
      </c>
      <c r="D252" s="15" t="s">
        <v>149</v>
      </c>
      <c r="E252" s="15" t="s">
        <v>162</v>
      </c>
      <c r="F252" s="15" t="s">
        <v>160</v>
      </c>
      <c r="G252" s="30">
        <v>2148</v>
      </c>
    </row>
    <row r="253" spans="1:7" s="3" customFormat="1">
      <c r="A253" s="16">
        <v>250</v>
      </c>
      <c r="B253" s="15" t="s">
        <v>162</v>
      </c>
      <c r="C253" s="15" t="s">
        <v>149</v>
      </c>
      <c r="D253" s="15" t="s">
        <v>149</v>
      </c>
      <c r="E253" s="15" t="s">
        <v>162</v>
      </c>
      <c r="F253" s="15" t="s">
        <v>160</v>
      </c>
      <c r="G253" s="30">
        <v>2181</v>
      </c>
    </row>
    <row r="254" spans="1:7" s="3" customFormat="1">
      <c r="A254" s="16">
        <v>251</v>
      </c>
      <c r="B254" s="15" t="s">
        <v>162</v>
      </c>
      <c r="C254" s="15" t="s">
        <v>149</v>
      </c>
      <c r="D254" s="15" t="s">
        <v>149</v>
      </c>
      <c r="E254" s="15" t="s">
        <v>162</v>
      </c>
      <c r="F254" s="15" t="s">
        <v>160</v>
      </c>
      <c r="G254" s="30">
        <v>259</v>
      </c>
    </row>
    <row r="255" spans="1:7" s="3" customFormat="1">
      <c r="A255" s="16">
        <v>252</v>
      </c>
      <c r="B255" s="15" t="s">
        <v>162</v>
      </c>
      <c r="C255" s="15" t="s">
        <v>149</v>
      </c>
      <c r="D255" s="15" t="s">
        <v>149</v>
      </c>
      <c r="E255" s="15" t="s">
        <v>162</v>
      </c>
      <c r="F255" s="15" t="s">
        <v>160</v>
      </c>
      <c r="G255" s="30">
        <v>539</v>
      </c>
    </row>
    <row r="256" spans="1:7" s="3" customFormat="1">
      <c r="A256" s="16">
        <v>253</v>
      </c>
      <c r="B256" s="15" t="s">
        <v>162</v>
      </c>
      <c r="C256" s="15" t="s">
        <v>149</v>
      </c>
      <c r="D256" s="15" t="s">
        <v>149</v>
      </c>
      <c r="E256" s="15" t="s">
        <v>162</v>
      </c>
      <c r="F256" s="15" t="s">
        <v>160</v>
      </c>
      <c r="G256" s="30">
        <v>29546</v>
      </c>
    </row>
    <row r="257" spans="1:7" s="3" customFormat="1">
      <c r="A257" s="16">
        <v>254</v>
      </c>
      <c r="B257" s="15" t="s">
        <v>162</v>
      </c>
      <c r="C257" s="15" t="s">
        <v>149</v>
      </c>
      <c r="D257" s="15" t="s">
        <v>149</v>
      </c>
      <c r="E257" s="15" t="s">
        <v>162</v>
      </c>
      <c r="F257" s="15" t="s">
        <v>160</v>
      </c>
      <c r="G257" s="30">
        <v>2057</v>
      </c>
    </row>
    <row r="258" spans="1:7" s="3" customFormat="1">
      <c r="A258" s="16">
        <v>255</v>
      </c>
      <c r="B258" s="15" t="s">
        <v>162</v>
      </c>
      <c r="C258" s="15" t="s">
        <v>149</v>
      </c>
      <c r="D258" s="15" t="s">
        <v>149</v>
      </c>
      <c r="E258" s="15" t="s">
        <v>162</v>
      </c>
      <c r="F258" s="15" t="s">
        <v>160</v>
      </c>
      <c r="G258" s="30">
        <v>1578</v>
      </c>
    </row>
    <row r="259" spans="1:7" s="3" customFormat="1">
      <c r="A259" s="16">
        <v>256</v>
      </c>
      <c r="B259" s="15" t="s">
        <v>162</v>
      </c>
      <c r="C259" s="15" t="s">
        <v>149</v>
      </c>
      <c r="D259" s="15" t="s">
        <v>149</v>
      </c>
      <c r="E259" s="15" t="s">
        <v>162</v>
      </c>
      <c r="F259" s="15" t="s">
        <v>160</v>
      </c>
      <c r="G259" s="30">
        <v>48</v>
      </c>
    </row>
    <row r="260" spans="1:7" s="3" customFormat="1">
      <c r="A260" s="16">
        <v>257</v>
      </c>
      <c r="B260" s="15" t="s">
        <v>162</v>
      </c>
      <c r="C260" s="15" t="s">
        <v>149</v>
      </c>
      <c r="D260" s="15" t="s">
        <v>149</v>
      </c>
      <c r="E260" s="15" t="s">
        <v>162</v>
      </c>
      <c r="F260" s="15" t="s">
        <v>160</v>
      </c>
      <c r="G260" s="30">
        <v>239</v>
      </c>
    </row>
    <row r="261" spans="1:7" s="3" customFormat="1">
      <c r="A261" s="16">
        <v>258</v>
      </c>
      <c r="B261" s="15" t="s">
        <v>162</v>
      </c>
      <c r="C261" s="15" t="s">
        <v>149</v>
      </c>
      <c r="D261" s="15" t="s">
        <v>149</v>
      </c>
      <c r="E261" s="15" t="s">
        <v>162</v>
      </c>
      <c r="F261" s="15" t="s">
        <v>160</v>
      </c>
      <c r="G261" s="30">
        <v>79005</v>
      </c>
    </row>
    <row r="262" spans="1:7" s="3" customFormat="1">
      <c r="A262" s="16">
        <v>259</v>
      </c>
      <c r="B262" s="15" t="s">
        <v>162</v>
      </c>
      <c r="C262" s="15" t="s">
        <v>149</v>
      </c>
      <c r="D262" s="15" t="s">
        <v>149</v>
      </c>
      <c r="E262" s="15" t="s">
        <v>162</v>
      </c>
      <c r="F262" s="15" t="s">
        <v>160</v>
      </c>
      <c r="G262" s="30">
        <v>25863</v>
      </c>
    </row>
    <row r="263" spans="1:7" s="3" customFormat="1">
      <c r="A263" s="16">
        <v>260</v>
      </c>
      <c r="B263" s="15" t="s">
        <v>162</v>
      </c>
      <c r="C263" s="15" t="s">
        <v>149</v>
      </c>
      <c r="D263" s="15" t="s">
        <v>149</v>
      </c>
      <c r="E263" s="15" t="s">
        <v>162</v>
      </c>
      <c r="F263" s="15" t="s">
        <v>160</v>
      </c>
      <c r="G263" s="30">
        <v>269</v>
      </c>
    </row>
    <row r="264" spans="1:7" s="3" customFormat="1">
      <c r="A264" s="16">
        <v>261</v>
      </c>
      <c r="B264" s="15" t="s">
        <v>162</v>
      </c>
      <c r="C264" s="15" t="s">
        <v>149</v>
      </c>
      <c r="D264" s="15" t="s">
        <v>149</v>
      </c>
      <c r="E264" s="15" t="s">
        <v>162</v>
      </c>
      <c r="F264" s="15" t="s">
        <v>160</v>
      </c>
      <c r="G264" s="30">
        <v>555</v>
      </c>
    </row>
    <row r="265" spans="1:7" s="3" customFormat="1">
      <c r="A265" s="16">
        <v>262</v>
      </c>
      <c r="B265" s="15" t="s">
        <v>162</v>
      </c>
      <c r="C265" s="15" t="s">
        <v>149</v>
      </c>
      <c r="D265" s="15" t="s">
        <v>149</v>
      </c>
      <c r="E265" s="15" t="s">
        <v>162</v>
      </c>
      <c r="F265" s="15" t="s">
        <v>160</v>
      </c>
      <c r="G265" s="30">
        <v>295</v>
      </c>
    </row>
    <row r="266" spans="1:7" s="3" customFormat="1">
      <c r="A266" s="16">
        <v>263</v>
      </c>
      <c r="B266" s="15" t="s">
        <v>162</v>
      </c>
      <c r="C266" s="15" t="s">
        <v>149</v>
      </c>
      <c r="D266" s="15" t="s">
        <v>149</v>
      </c>
      <c r="E266" s="15" t="s">
        <v>162</v>
      </c>
      <c r="F266" s="15" t="s">
        <v>160</v>
      </c>
      <c r="G266" s="30">
        <v>29215</v>
      </c>
    </row>
    <row r="267" spans="1:7" s="3" customFormat="1">
      <c r="A267" s="16">
        <v>264</v>
      </c>
      <c r="B267" s="15" t="s">
        <v>162</v>
      </c>
      <c r="C267" s="15" t="s">
        <v>149</v>
      </c>
      <c r="D267" s="15" t="s">
        <v>149</v>
      </c>
      <c r="E267" s="15" t="s">
        <v>162</v>
      </c>
      <c r="F267" s="15" t="s">
        <v>160</v>
      </c>
      <c r="G267" s="30">
        <v>1651</v>
      </c>
    </row>
    <row r="268" spans="1:7" s="3" customFormat="1">
      <c r="A268" s="16">
        <v>265</v>
      </c>
      <c r="B268" s="15" t="s">
        <v>162</v>
      </c>
      <c r="C268" s="15" t="s">
        <v>149</v>
      </c>
      <c r="D268" s="15" t="s">
        <v>149</v>
      </c>
      <c r="E268" s="15" t="s">
        <v>162</v>
      </c>
      <c r="F268" s="15" t="s">
        <v>160</v>
      </c>
      <c r="G268" s="30">
        <v>709</v>
      </c>
    </row>
    <row r="269" spans="1:7" s="3" customFormat="1">
      <c r="A269" s="16">
        <v>266</v>
      </c>
      <c r="B269" s="15" t="s">
        <v>162</v>
      </c>
      <c r="C269" s="15" t="s">
        <v>149</v>
      </c>
      <c r="D269" s="15" t="s">
        <v>149</v>
      </c>
      <c r="E269" s="15" t="s">
        <v>162</v>
      </c>
      <c r="F269" s="15" t="s">
        <v>160</v>
      </c>
      <c r="G269" s="30">
        <v>1723</v>
      </c>
    </row>
    <row r="270" spans="1:7" s="3" customFormat="1">
      <c r="A270" s="16">
        <v>267</v>
      </c>
      <c r="B270" s="15" t="s">
        <v>162</v>
      </c>
      <c r="C270" s="15" t="s">
        <v>149</v>
      </c>
      <c r="D270" s="15" t="s">
        <v>149</v>
      </c>
      <c r="E270" s="15" t="s">
        <v>162</v>
      </c>
      <c r="F270" s="15" t="s">
        <v>160</v>
      </c>
      <c r="G270" s="30">
        <v>42</v>
      </c>
    </row>
    <row r="271" spans="1:7" s="3" customFormat="1">
      <c r="A271" s="16">
        <v>268</v>
      </c>
      <c r="B271" s="15" t="s">
        <v>162</v>
      </c>
      <c r="C271" s="15" t="s">
        <v>149</v>
      </c>
      <c r="D271" s="15" t="s">
        <v>149</v>
      </c>
      <c r="E271" s="15" t="s">
        <v>162</v>
      </c>
      <c r="F271" s="15" t="s">
        <v>160</v>
      </c>
      <c r="G271" s="30">
        <v>350</v>
      </c>
    </row>
    <row r="272" spans="1:7" s="3" customFormat="1">
      <c r="A272" s="16">
        <v>269</v>
      </c>
      <c r="B272" s="15" t="s">
        <v>162</v>
      </c>
      <c r="C272" s="15" t="s">
        <v>149</v>
      </c>
      <c r="D272" s="15" t="s">
        <v>149</v>
      </c>
      <c r="E272" s="15" t="s">
        <v>162</v>
      </c>
      <c r="F272" s="15" t="s">
        <v>160</v>
      </c>
      <c r="G272" s="30">
        <v>48</v>
      </c>
    </row>
    <row r="273" spans="1:7" s="3" customFormat="1">
      <c r="A273" s="16">
        <v>270</v>
      </c>
      <c r="B273" s="15" t="s">
        <v>162</v>
      </c>
      <c r="C273" s="15" t="s">
        <v>149</v>
      </c>
      <c r="D273" s="15" t="s">
        <v>149</v>
      </c>
      <c r="E273" s="15" t="s">
        <v>162</v>
      </c>
      <c r="F273" s="15" t="s">
        <v>160</v>
      </c>
      <c r="G273" s="30">
        <v>806</v>
      </c>
    </row>
    <row r="274" spans="1:7" s="3" customFormat="1">
      <c r="A274" s="16">
        <v>271</v>
      </c>
      <c r="B274" s="15" t="s">
        <v>162</v>
      </c>
      <c r="C274" s="15" t="s">
        <v>149</v>
      </c>
      <c r="D274" s="15" t="s">
        <v>149</v>
      </c>
      <c r="E274" s="15" t="s">
        <v>162</v>
      </c>
      <c r="F274" s="15" t="s">
        <v>160</v>
      </c>
      <c r="G274" s="30">
        <v>2301</v>
      </c>
    </row>
    <row r="275" spans="1:7" s="3" customFormat="1">
      <c r="A275" s="16">
        <v>272</v>
      </c>
      <c r="B275" s="15" t="s">
        <v>162</v>
      </c>
      <c r="C275" s="15" t="s">
        <v>149</v>
      </c>
      <c r="D275" s="15" t="s">
        <v>149</v>
      </c>
      <c r="E275" s="15" t="s">
        <v>162</v>
      </c>
      <c r="F275" s="15" t="s">
        <v>160</v>
      </c>
      <c r="G275" s="30">
        <v>1211</v>
      </c>
    </row>
    <row r="276" spans="1:7" s="3" customFormat="1">
      <c r="A276" s="16">
        <v>273</v>
      </c>
      <c r="B276" s="15" t="s">
        <v>162</v>
      </c>
      <c r="C276" s="15" t="s">
        <v>149</v>
      </c>
      <c r="D276" s="15" t="s">
        <v>149</v>
      </c>
      <c r="E276" s="15" t="s">
        <v>162</v>
      </c>
      <c r="F276" s="15" t="s">
        <v>160</v>
      </c>
      <c r="G276" s="30">
        <v>1101</v>
      </c>
    </row>
    <row r="277" spans="1:7" s="3" customFormat="1">
      <c r="A277" s="16">
        <v>274</v>
      </c>
      <c r="B277" s="15" t="s">
        <v>624</v>
      </c>
      <c r="C277" s="15" t="s">
        <v>625</v>
      </c>
      <c r="D277" s="15" t="s">
        <v>259</v>
      </c>
      <c r="E277" s="6" t="s">
        <v>553</v>
      </c>
      <c r="F277" s="6" t="s">
        <v>554</v>
      </c>
      <c r="G277" s="31">
        <v>107619.2</v>
      </c>
    </row>
    <row r="278" spans="1:7" s="3" customFormat="1">
      <c r="A278" s="16">
        <v>275</v>
      </c>
      <c r="B278" s="15" t="s">
        <v>624</v>
      </c>
      <c r="C278" s="15" t="s">
        <v>625</v>
      </c>
      <c r="D278" s="15" t="s">
        <v>259</v>
      </c>
      <c r="E278" s="32" t="s">
        <v>553</v>
      </c>
      <c r="F278" s="32" t="s">
        <v>554</v>
      </c>
      <c r="G278" s="31">
        <v>107619.2</v>
      </c>
    </row>
    <row r="279" spans="1:7" s="3" customFormat="1">
      <c r="A279" s="16">
        <v>276</v>
      </c>
      <c r="B279" s="15" t="s">
        <v>624</v>
      </c>
      <c r="C279" s="15" t="s">
        <v>625</v>
      </c>
      <c r="D279" s="15" t="s">
        <v>259</v>
      </c>
      <c r="E279" s="32" t="s">
        <v>553</v>
      </c>
      <c r="F279" s="32" t="s">
        <v>554</v>
      </c>
      <c r="G279" s="31">
        <v>78644.800000000003</v>
      </c>
    </row>
    <row r="280" spans="1:7" s="3" customFormat="1">
      <c r="A280" s="16">
        <v>277</v>
      </c>
      <c r="B280" s="15" t="s">
        <v>624</v>
      </c>
      <c r="C280" s="15" t="s">
        <v>625</v>
      </c>
      <c r="D280" s="15" t="s">
        <v>259</v>
      </c>
      <c r="E280" s="6" t="s">
        <v>553</v>
      </c>
      <c r="F280" s="6" t="s">
        <v>554</v>
      </c>
      <c r="G280" s="31">
        <v>78644.800000000003</v>
      </c>
    </row>
    <row r="281" spans="1:7" s="3" customFormat="1">
      <c r="A281" s="16">
        <v>278</v>
      </c>
      <c r="B281" s="15" t="s">
        <v>624</v>
      </c>
      <c r="C281" s="15" t="s">
        <v>625</v>
      </c>
      <c r="D281" s="15" t="s">
        <v>259</v>
      </c>
      <c r="E281" s="32" t="s">
        <v>553</v>
      </c>
      <c r="F281" s="6" t="s">
        <v>554</v>
      </c>
      <c r="G281" s="31">
        <v>78644.800000000003</v>
      </c>
    </row>
    <row r="282" spans="1:7" s="3" customFormat="1">
      <c r="A282" s="16">
        <v>279</v>
      </c>
      <c r="B282" s="15" t="s">
        <v>624</v>
      </c>
      <c r="C282" s="15" t="s">
        <v>625</v>
      </c>
      <c r="D282" s="15" t="s">
        <v>259</v>
      </c>
      <c r="E282" s="32" t="s">
        <v>553</v>
      </c>
      <c r="F282" s="6" t="s">
        <v>554</v>
      </c>
      <c r="G282" s="31">
        <v>78644.800000000003</v>
      </c>
    </row>
    <row r="283" spans="1:7" s="3" customFormat="1">
      <c r="A283" s="16">
        <v>280</v>
      </c>
      <c r="B283" s="6" t="s">
        <v>149</v>
      </c>
      <c r="C283" s="6" t="s">
        <v>149</v>
      </c>
      <c r="D283" s="6" t="s">
        <v>149</v>
      </c>
      <c r="E283" s="32" t="s">
        <v>556</v>
      </c>
      <c r="F283" s="6" t="s">
        <v>557</v>
      </c>
      <c r="G283" s="31">
        <v>500</v>
      </c>
    </row>
    <row r="284" spans="1:7" s="3" customFormat="1">
      <c r="A284" s="16">
        <v>281</v>
      </c>
      <c r="B284" s="6" t="s">
        <v>149</v>
      </c>
      <c r="C284" s="6" t="s">
        <v>149</v>
      </c>
      <c r="D284" s="6" t="s">
        <v>149</v>
      </c>
      <c r="E284" s="32" t="s">
        <v>556</v>
      </c>
      <c r="F284" s="6" t="s">
        <v>557</v>
      </c>
      <c r="G284" s="31">
        <v>400</v>
      </c>
    </row>
    <row r="285" spans="1:7" s="3" customFormat="1">
      <c r="A285" s="16">
        <v>282</v>
      </c>
      <c r="B285" s="6" t="s">
        <v>149</v>
      </c>
      <c r="C285" s="6" t="s">
        <v>149</v>
      </c>
      <c r="D285" s="6" t="s">
        <v>149</v>
      </c>
      <c r="E285" s="32" t="s">
        <v>556</v>
      </c>
      <c r="F285" s="6" t="s">
        <v>557</v>
      </c>
      <c r="G285" s="31">
        <v>500</v>
      </c>
    </row>
    <row r="286" spans="1:7" s="3" customFormat="1">
      <c r="A286" s="16">
        <v>283</v>
      </c>
      <c r="B286" s="32" t="s">
        <v>149</v>
      </c>
      <c r="C286" s="32" t="s">
        <v>149</v>
      </c>
      <c r="D286" s="32" t="s">
        <v>149</v>
      </c>
      <c r="E286" s="32" t="s">
        <v>556</v>
      </c>
      <c r="F286" s="6" t="s">
        <v>557</v>
      </c>
      <c r="G286" s="31">
        <v>5000</v>
      </c>
    </row>
    <row r="287" spans="1:7" s="3" customFormat="1">
      <c r="A287" s="16">
        <v>284</v>
      </c>
      <c r="B287" s="15" t="s">
        <v>292</v>
      </c>
      <c r="C287" s="15" t="s">
        <v>626</v>
      </c>
      <c r="D287" s="15" t="s">
        <v>627</v>
      </c>
      <c r="E287" s="32" t="s">
        <v>560</v>
      </c>
      <c r="F287" s="6" t="s">
        <v>165</v>
      </c>
      <c r="G287" s="31">
        <v>1083</v>
      </c>
    </row>
    <row r="288" spans="1:7" s="3" customFormat="1">
      <c r="A288" s="16">
        <v>285</v>
      </c>
      <c r="B288" s="15" t="s">
        <v>292</v>
      </c>
      <c r="C288" s="15" t="s">
        <v>626</v>
      </c>
      <c r="D288" s="15" t="s">
        <v>627</v>
      </c>
      <c r="E288" s="32" t="s">
        <v>560</v>
      </c>
      <c r="F288" s="6" t="s">
        <v>165</v>
      </c>
      <c r="G288" s="31">
        <v>1482</v>
      </c>
    </row>
    <row r="289" spans="1:7" s="3" customFormat="1">
      <c r="A289" s="16">
        <v>286</v>
      </c>
      <c r="B289" s="15" t="s">
        <v>292</v>
      </c>
      <c r="C289" s="15" t="s">
        <v>626</v>
      </c>
      <c r="D289" s="15" t="s">
        <v>627</v>
      </c>
      <c r="E289" s="32" t="s">
        <v>560</v>
      </c>
      <c r="F289" s="6" t="s">
        <v>165</v>
      </c>
      <c r="G289" s="31">
        <v>2223</v>
      </c>
    </row>
    <row r="290" spans="1:7" s="3" customFormat="1">
      <c r="A290" s="16">
        <v>287</v>
      </c>
      <c r="B290" s="15" t="s">
        <v>292</v>
      </c>
      <c r="C290" s="15" t="s">
        <v>626</v>
      </c>
      <c r="D290" s="15" t="s">
        <v>627</v>
      </c>
      <c r="E290" s="32" t="s">
        <v>560</v>
      </c>
      <c r="F290" s="6" t="s">
        <v>165</v>
      </c>
      <c r="G290" s="31">
        <v>468</v>
      </c>
    </row>
    <row r="291" spans="1:7" s="3" customFormat="1">
      <c r="A291" s="16">
        <v>288</v>
      </c>
      <c r="B291" s="15" t="s">
        <v>292</v>
      </c>
      <c r="C291" s="15" t="s">
        <v>626</v>
      </c>
      <c r="D291" s="15" t="s">
        <v>627</v>
      </c>
      <c r="E291" s="32" t="s">
        <v>560</v>
      </c>
      <c r="F291" s="6" t="s">
        <v>165</v>
      </c>
      <c r="G291" s="31">
        <v>741</v>
      </c>
    </row>
    <row r="292" spans="1:7" s="3" customFormat="1">
      <c r="A292" s="16">
        <v>289</v>
      </c>
      <c r="B292" s="15" t="s">
        <v>292</v>
      </c>
      <c r="C292" s="15" t="s">
        <v>626</v>
      </c>
      <c r="D292" s="15" t="s">
        <v>627</v>
      </c>
      <c r="E292" s="32" t="s">
        <v>560</v>
      </c>
      <c r="F292" s="6" t="s">
        <v>165</v>
      </c>
      <c r="G292" s="31">
        <v>4375.0200000000004</v>
      </c>
    </row>
    <row r="293" spans="1:7" s="3" customFormat="1">
      <c r="A293" s="16">
        <v>290</v>
      </c>
      <c r="B293" s="15" t="s">
        <v>292</v>
      </c>
      <c r="C293" s="15" t="s">
        <v>626</v>
      </c>
      <c r="D293" s="15" t="s">
        <v>627</v>
      </c>
      <c r="E293" s="32" t="s">
        <v>560</v>
      </c>
      <c r="F293" s="6" t="s">
        <v>165</v>
      </c>
      <c r="G293" s="31">
        <v>696</v>
      </c>
    </row>
    <row r="294" spans="1:7" s="3" customFormat="1">
      <c r="A294" s="16">
        <v>291</v>
      </c>
      <c r="B294" s="15" t="s">
        <v>292</v>
      </c>
      <c r="C294" s="15" t="s">
        <v>626</v>
      </c>
      <c r="D294" s="15" t="s">
        <v>627</v>
      </c>
      <c r="E294" s="32" t="s">
        <v>560</v>
      </c>
      <c r="F294" s="6" t="s">
        <v>165</v>
      </c>
      <c r="G294" s="31">
        <v>2337</v>
      </c>
    </row>
    <row r="295" spans="1:7" s="3" customFormat="1">
      <c r="A295" s="16">
        <v>292</v>
      </c>
      <c r="B295" s="15" t="s">
        <v>292</v>
      </c>
      <c r="C295" s="15" t="s">
        <v>626</v>
      </c>
      <c r="D295" s="15" t="s">
        <v>627</v>
      </c>
      <c r="E295" s="32" t="s">
        <v>560</v>
      </c>
      <c r="F295" s="6" t="s">
        <v>165</v>
      </c>
      <c r="G295" s="31">
        <v>5647.05</v>
      </c>
    </row>
    <row r="296" spans="1:7" s="3" customFormat="1">
      <c r="A296" s="16">
        <v>293</v>
      </c>
      <c r="B296" s="15" t="s">
        <v>292</v>
      </c>
      <c r="C296" s="15" t="s">
        <v>626</v>
      </c>
      <c r="D296" s="15" t="s">
        <v>627</v>
      </c>
      <c r="E296" s="32" t="s">
        <v>560</v>
      </c>
      <c r="F296" s="6" t="s">
        <v>165</v>
      </c>
      <c r="G296" s="31">
        <v>1140</v>
      </c>
    </row>
    <row r="297" spans="1:7" s="3" customFormat="1">
      <c r="A297" s="16">
        <v>294</v>
      </c>
      <c r="B297" s="15" t="s">
        <v>292</v>
      </c>
      <c r="C297" s="15" t="s">
        <v>626</v>
      </c>
      <c r="D297" s="15" t="s">
        <v>627</v>
      </c>
      <c r="E297" s="32" t="s">
        <v>560</v>
      </c>
      <c r="F297" s="6" t="s">
        <v>165</v>
      </c>
      <c r="G297" s="31">
        <v>2337</v>
      </c>
    </row>
    <row r="298" spans="1:7" s="3" customFormat="1">
      <c r="A298" s="16">
        <v>295</v>
      </c>
      <c r="B298" s="15" t="s">
        <v>292</v>
      </c>
      <c r="C298" s="15" t="s">
        <v>626</v>
      </c>
      <c r="D298" s="15" t="s">
        <v>627</v>
      </c>
      <c r="E298" s="32" t="s">
        <v>560</v>
      </c>
      <c r="F298" s="6" t="s">
        <v>165</v>
      </c>
      <c r="G298" s="31">
        <v>1926.6</v>
      </c>
    </row>
    <row r="299" spans="1:7" s="3" customFormat="1">
      <c r="A299" s="16">
        <v>296</v>
      </c>
      <c r="B299" s="15" t="s">
        <v>292</v>
      </c>
      <c r="C299" s="15" t="s">
        <v>626</v>
      </c>
      <c r="D299" s="15" t="s">
        <v>627</v>
      </c>
      <c r="E299" s="32" t="s">
        <v>560</v>
      </c>
      <c r="F299" s="6" t="s">
        <v>165</v>
      </c>
      <c r="G299" s="31">
        <v>98.6</v>
      </c>
    </row>
    <row r="300" spans="1:7" s="3" customFormat="1">
      <c r="A300" s="16">
        <v>297</v>
      </c>
      <c r="B300" s="15" t="s">
        <v>292</v>
      </c>
      <c r="C300" s="15" t="s">
        <v>626</v>
      </c>
      <c r="D300" s="15" t="s">
        <v>627</v>
      </c>
      <c r="E300" s="32" t="s">
        <v>560</v>
      </c>
      <c r="F300" s="6" t="s">
        <v>165</v>
      </c>
      <c r="G300" s="31">
        <v>139.19999999999999</v>
      </c>
    </row>
    <row r="301" spans="1:7" s="3" customFormat="1">
      <c r="A301" s="16">
        <v>298</v>
      </c>
      <c r="B301" s="15" t="s">
        <v>292</v>
      </c>
      <c r="C301" s="15" t="s">
        <v>626</v>
      </c>
      <c r="D301" s="15" t="s">
        <v>627</v>
      </c>
      <c r="E301" s="32" t="s">
        <v>560</v>
      </c>
      <c r="F301" s="6" t="s">
        <v>165</v>
      </c>
      <c r="G301" s="31">
        <v>285</v>
      </c>
    </row>
    <row r="302" spans="1:7" s="3" customFormat="1">
      <c r="A302" s="16">
        <v>299</v>
      </c>
      <c r="B302" s="15" t="s">
        <v>292</v>
      </c>
      <c r="C302" s="15" t="s">
        <v>626</v>
      </c>
      <c r="D302" s="15" t="s">
        <v>627</v>
      </c>
      <c r="E302" s="32" t="s">
        <v>560</v>
      </c>
      <c r="F302" s="6" t="s">
        <v>165</v>
      </c>
      <c r="G302" s="31">
        <v>15199.99</v>
      </c>
    </row>
    <row r="303" spans="1:7" s="3" customFormat="1">
      <c r="A303" s="16">
        <v>300</v>
      </c>
      <c r="B303" s="15" t="s">
        <v>292</v>
      </c>
      <c r="C303" s="15" t="s">
        <v>626</v>
      </c>
      <c r="D303" s="15" t="s">
        <v>627</v>
      </c>
      <c r="E303" s="32" t="s">
        <v>560</v>
      </c>
      <c r="F303" s="6" t="s">
        <v>165</v>
      </c>
      <c r="G303" s="31">
        <v>3078</v>
      </c>
    </row>
    <row r="304" spans="1:7" s="3" customFormat="1">
      <c r="A304" s="16">
        <v>301</v>
      </c>
      <c r="B304" s="15" t="s">
        <v>292</v>
      </c>
      <c r="C304" s="15" t="s">
        <v>626</v>
      </c>
      <c r="D304" s="15" t="s">
        <v>627</v>
      </c>
      <c r="E304" s="32" t="s">
        <v>560</v>
      </c>
      <c r="F304" s="6" t="s">
        <v>165</v>
      </c>
      <c r="G304" s="31">
        <v>255</v>
      </c>
    </row>
    <row r="305" spans="1:7" s="3" customFormat="1">
      <c r="A305" s="16">
        <v>302</v>
      </c>
      <c r="B305" s="15" t="s">
        <v>292</v>
      </c>
      <c r="C305" s="15" t="s">
        <v>626</v>
      </c>
      <c r="D305" s="15" t="s">
        <v>627</v>
      </c>
      <c r="E305" s="32" t="s">
        <v>560</v>
      </c>
      <c r="F305" s="6" t="s">
        <v>165</v>
      </c>
      <c r="G305" s="31">
        <v>359.6</v>
      </c>
    </row>
    <row r="306" spans="1:7" s="3" customFormat="1">
      <c r="A306" s="16">
        <v>303</v>
      </c>
      <c r="B306" s="15" t="s">
        <v>292</v>
      </c>
      <c r="C306" s="15" t="s">
        <v>626</v>
      </c>
      <c r="D306" s="15" t="s">
        <v>627</v>
      </c>
      <c r="E306" s="32" t="s">
        <v>560</v>
      </c>
      <c r="F306" s="6" t="s">
        <v>165</v>
      </c>
      <c r="G306" s="31">
        <v>684</v>
      </c>
    </row>
    <row r="307" spans="1:7" s="3" customFormat="1">
      <c r="A307" s="16">
        <v>304</v>
      </c>
      <c r="B307" s="15" t="s">
        <v>292</v>
      </c>
      <c r="C307" s="15" t="s">
        <v>626</v>
      </c>
      <c r="D307" s="15" t="s">
        <v>627</v>
      </c>
      <c r="E307" s="32" t="s">
        <v>560</v>
      </c>
      <c r="F307" s="6" t="s">
        <v>165</v>
      </c>
      <c r="G307" s="31">
        <v>87</v>
      </c>
    </row>
    <row r="308" spans="1:7" s="3" customFormat="1">
      <c r="A308" s="16">
        <v>305</v>
      </c>
      <c r="B308" s="15" t="s">
        <v>292</v>
      </c>
      <c r="C308" s="15" t="s">
        <v>626</v>
      </c>
      <c r="D308" s="15" t="s">
        <v>627</v>
      </c>
      <c r="E308" s="32" t="s">
        <v>560</v>
      </c>
      <c r="F308" s="6" t="s">
        <v>165</v>
      </c>
      <c r="G308" s="31">
        <v>1444.08</v>
      </c>
    </row>
    <row r="309" spans="1:7" s="3" customFormat="1">
      <c r="A309" s="16">
        <v>306</v>
      </c>
      <c r="B309" s="15" t="s">
        <v>292</v>
      </c>
      <c r="C309" s="15" t="s">
        <v>626</v>
      </c>
      <c r="D309" s="15" t="s">
        <v>627</v>
      </c>
      <c r="E309" s="32" t="s">
        <v>560</v>
      </c>
      <c r="F309" s="6" t="s">
        <v>165</v>
      </c>
      <c r="G309" s="31">
        <v>208.8</v>
      </c>
    </row>
    <row r="310" spans="1:7" s="3" customFormat="1">
      <c r="A310" s="16">
        <v>307</v>
      </c>
      <c r="B310" s="15" t="s">
        <v>292</v>
      </c>
      <c r="C310" s="15" t="s">
        <v>626</v>
      </c>
      <c r="D310" s="15" t="s">
        <v>627</v>
      </c>
      <c r="E310" s="32" t="s">
        <v>560</v>
      </c>
      <c r="F310" s="6" t="s">
        <v>165</v>
      </c>
      <c r="G310" s="31">
        <v>4661.92</v>
      </c>
    </row>
    <row r="311" spans="1:7" s="3" customFormat="1">
      <c r="A311" s="16">
        <v>308</v>
      </c>
      <c r="B311" s="15" t="s">
        <v>292</v>
      </c>
      <c r="C311" s="15" t="s">
        <v>626</v>
      </c>
      <c r="D311" s="15" t="s">
        <v>627</v>
      </c>
      <c r="E311" s="32" t="s">
        <v>560</v>
      </c>
      <c r="F311" s="6" t="s">
        <v>165</v>
      </c>
      <c r="G311" s="31">
        <v>183.28</v>
      </c>
    </row>
    <row r="312" spans="1:7" s="3" customFormat="1">
      <c r="A312" s="16">
        <v>309</v>
      </c>
      <c r="B312" s="15" t="s">
        <v>292</v>
      </c>
      <c r="C312" s="15" t="s">
        <v>626</v>
      </c>
      <c r="D312" s="15" t="s">
        <v>627</v>
      </c>
      <c r="E312" s="32" t="s">
        <v>560</v>
      </c>
      <c r="F312" s="6" t="s">
        <v>165</v>
      </c>
      <c r="G312" s="31">
        <v>4389</v>
      </c>
    </row>
    <row r="313" spans="1:7" s="3" customFormat="1">
      <c r="A313" s="16">
        <v>310</v>
      </c>
      <c r="B313" s="15" t="s">
        <v>292</v>
      </c>
      <c r="C313" s="15" t="s">
        <v>626</v>
      </c>
      <c r="D313" s="15" t="s">
        <v>627</v>
      </c>
      <c r="E313" s="32" t="s">
        <v>560</v>
      </c>
      <c r="F313" s="6" t="s">
        <v>165</v>
      </c>
      <c r="G313" s="31">
        <v>2116.6</v>
      </c>
    </row>
    <row r="314" spans="1:7" s="3" customFormat="1">
      <c r="A314" s="16">
        <v>311</v>
      </c>
      <c r="B314" s="15" t="s">
        <v>292</v>
      </c>
      <c r="C314" s="15" t="s">
        <v>626</v>
      </c>
      <c r="D314" s="15" t="s">
        <v>627</v>
      </c>
      <c r="E314" s="32" t="s">
        <v>560</v>
      </c>
      <c r="F314" s="6" t="s">
        <v>165</v>
      </c>
      <c r="G314" s="31">
        <v>7332.43</v>
      </c>
    </row>
    <row r="315" spans="1:7" s="3" customFormat="1">
      <c r="A315" s="16">
        <v>312</v>
      </c>
      <c r="B315" s="6" t="s">
        <v>149</v>
      </c>
      <c r="C315" s="6" t="s">
        <v>149</v>
      </c>
      <c r="D315" s="6" t="s">
        <v>149</v>
      </c>
      <c r="E315" s="32" t="s">
        <v>590</v>
      </c>
      <c r="F315" s="6" t="s">
        <v>591</v>
      </c>
      <c r="G315" s="31">
        <v>15701.74</v>
      </c>
    </row>
    <row r="316" spans="1:7" s="3" customFormat="1">
      <c r="A316" s="16">
        <v>313</v>
      </c>
      <c r="B316" s="6" t="s">
        <v>149</v>
      </c>
      <c r="C316" s="6" t="s">
        <v>149</v>
      </c>
      <c r="D316" s="6" t="s">
        <v>149</v>
      </c>
      <c r="E316" s="32" t="s">
        <v>590</v>
      </c>
      <c r="F316" s="6" t="s">
        <v>591</v>
      </c>
      <c r="G316" s="31">
        <v>2012.37</v>
      </c>
    </row>
    <row r="317" spans="1:7" s="3" customFormat="1">
      <c r="A317" s="16">
        <v>314</v>
      </c>
      <c r="B317" s="6" t="s">
        <v>149</v>
      </c>
      <c r="C317" s="6" t="s">
        <v>149</v>
      </c>
      <c r="D317" s="6" t="s">
        <v>149</v>
      </c>
      <c r="E317" s="32" t="s">
        <v>590</v>
      </c>
      <c r="F317" s="6" t="s">
        <v>591</v>
      </c>
      <c r="G317" s="31">
        <v>9689.2900000000009</v>
      </c>
    </row>
    <row r="318" spans="1:7" s="3" customFormat="1">
      <c r="A318" s="16">
        <v>315</v>
      </c>
      <c r="B318" s="6" t="s">
        <v>149</v>
      </c>
      <c r="C318" s="6" t="s">
        <v>149</v>
      </c>
      <c r="D318" s="6" t="s">
        <v>149</v>
      </c>
      <c r="E318" s="32" t="s">
        <v>596</v>
      </c>
      <c r="F318" s="6" t="s">
        <v>597</v>
      </c>
      <c r="G318" s="31">
        <v>215556.17</v>
      </c>
    </row>
    <row r="319" spans="1:7" s="3" customFormat="1">
      <c r="A319" s="16">
        <v>316</v>
      </c>
      <c r="B319" s="6" t="s">
        <v>149</v>
      </c>
      <c r="C319" s="6" t="s">
        <v>149</v>
      </c>
      <c r="D319" s="6" t="s">
        <v>149</v>
      </c>
      <c r="E319" s="32" t="s">
        <v>596</v>
      </c>
      <c r="F319" s="6" t="s">
        <v>597</v>
      </c>
      <c r="G319" s="31">
        <v>217333.6</v>
      </c>
    </row>
    <row r="320" spans="1:7" s="3" customFormat="1">
      <c r="A320" s="16">
        <v>317</v>
      </c>
      <c r="B320" s="6" t="s">
        <v>149</v>
      </c>
      <c r="C320" s="6" t="s">
        <v>149</v>
      </c>
      <c r="D320" s="6" t="s">
        <v>149</v>
      </c>
      <c r="E320" s="32" t="s">
        <v>596</v>
      </c>
      <c r="F320" s="6" t="s">
        <v>597</v>
      </c>
      <c r="G320" s="31">
        <v>220370.58</v>
      </c>
    </row>
    <row r="321" spans="1:7" s="3" customFormat="1">
      <c r="A321" s="16">
        <v>318</v>
      </c>
      <c r="B321" s="6" t="s">
        <v>149</v>
      </c>
      <c r="C321" s="6" t="s">
        <v>149</v>
      </c>
      <c r="D321" s="6" t="s">
        <v>149</v>
      </c>
      <c r="E321" s="32" t="s">
        <v>600</v>
      </c>
      <c r="F321" s="6" t="s">
        <v>601</v>
      </c>
      <c r="G321" s="31">
        <v>7000</v>
      </c>
    </row>
    <row r="322" spans="1:7" s="3" customFormat="1">
      <c r="A322" s="16">
        <v>319</v>
      </c>
      <c r="B322" s="6" t="s">
        <v>149</v>
      </c>
      <c r="C322" s="6" t="s">
        <v>149</v>
      </c>
      <c r="D322" s="6" t="s">
        <v>149</v>
      </c>
      <c r="E322" s="32" t="s">
        <v>600</v>
      </c>
      <c r="F322" s="6" t="s">
        <v>601</v>
      </c>
      <c r="G322" s="31">
        <v>7000</v>
      </c>
    </row>
    <row r="323" spans="1:7" s="3" customFormat="1">
      <c r="A323" s="16">
        <v>320</v>
      </c>
      <c r="B323" s="6" t="s">
        <v>149</v>
      </c>
      <c r="C323" s="6" t="s">
        <v>149</v>
      </c>
      <c r="D323" s="6" t="s">
        <v>149</v>
      </c>
      <c r="E323" s="32" t="s">
        <v>604</v>
      </c>
      <c r="F323" s="6" t="s">
        <v>605</v>
      </c>
      <c r="G323" s="31">
        <v>10000</v>
      </c>
    </row>
    <row r="324" spans="1:7" s="3" customFormat="1">
      <c r="A324" s="16">
        <v>321</v>
      </c>
      <c r="B324" s="6" t="s">
        <v>149</v>
      </c>
      <c r="C324" s="6" t="s">
        <v>149</v>
      </c>
      <c r="D324" s="6" t="s">
        <v>149</v>
      </c>
      <c r="E324" s="32" t="s">
        <v>604</v>
      </c>
      <c r="F324" s="6" t="s">
        <v>605</v>
      </c>
      <c r="G324" s="31">
        <v>10000</v>
      </c>
    </row>
    <row r="325" spans="1:7" s="3" customFormat="1">
      <c r="A325" s="16">
        <v>322</v>
      </c>
      <c r="B325" s="6" t="s">
        <v>149</v>
      </c>
      <c r="C325" s="6" t="s">
        <v>149</v>
      </c>
      <c r="D325" s="6" t="s">
        <v>149</v>
      </c>
      <c r="E325" s="15" t="s">
        <v>157</v>
      </c>
      <c r="F325" s="15" t="s">
        <v>173</v>
      </c>
      <c r="G325" s="10">
        <v>133602.6</v>
      </c>
    </row>
    <row r="326" spans="1:7" s="3" customFormat="1">
      <c r="A326" s="16">
        <v>323</v>
      </c>
      <c r="B326" s="6" t="s">
        <v>149</v>
      </c>
      <c r="C326" s="6" t="s">
        <v>149</v>
      </c>
      <c r="D326" s="6" t="s">
        <v>149</v>
      </c>
      <c r="E326" s="15" t="s">
        <v>157</v>
      </c>
      <c r="F326" s="15" t="s">
        <v>173</v>
      </c>
      <c r="G326" s="10">
        <v>81953.570000000007</v>
      </c>
    </row>
    <row r="327" spans="1:7" s="3" customFormat="1">
      <c r="A327" s="16">
        <v>324</v>
      </c>
      <c r="B327" s="6" t="s">
        <v>149</v>
      </c>
      <c r="C327" s="6" t="s">
        <v>149</v>
      </c>
      <c r="D327" s="6" t="s">
        <v>149</v>
      </c>
      <c r="E327" s="15" t="s">
        <v>157</v>
      </c>
      <c r="F327" s="15" t="s">
        <v>173</v>
      </c>
      <c r="G327" s="10">
        <v>135380.03</v>
      </c>
    </row>
    <row r="328" spans="1:7" s="3" customFormat="1">
      <c r="A328" s="16">
        <v>325</v>
      </c>
      <c r="B328" s="6" t="s">
        <v>149</v>
      </c>
      <c r="C328" s="6" t="s">
        <v>149</v>
      </c>
      <c r="D328" s="6" t="s">
        <v>149</v>
      </c>
      <c r="E328" s="15" t="s">
        <v>157</v>
      </c>
      <c r="F328" s="15" t="s">
        <v>173</v>
      </c>
      <c r="G328" s="33">
        <v>81953.570000000007</v>
      </c>
    </row>
    <row r="329" spans="1:7" s="3" customFormat="1">
      <c r="A329" s="16">
        <v>326</v>
      </c>
      <c r="B329" s="6" t="s">
        <v>149</v>
      </c>
      <c r="C329" s="6" t="s">
        <v>149</v>
      </c>
      <c r="D329" s="6" t="s">
        <v>149</v>
      </c>
      <c r="E329" s="15" t="s">
        <v>157</v>
      </c>
      <c r="F329" s="15" t="s">
        <v>173</v>
      </c>
      <c r="G329" s="33">
        <v>138417.01</v>
      </c>
    </row>
    <row r="330" spans="1:7" s="3" customFormat="1">
      <c r="A330" s="16">
        <v>327</v>
      </c>
      <c r="B330" s="6" t="s">
        <v>149</v>
      </c>
      <c r="C330" s="6" t="s">
        <v>149</v>
      </c>
      <c r="D330" s="6" t="s">
        <v>149</v>
      </c>
      <c r="E330" s="15" t="s">
        <v>157</v>
      </c>
      <c r="F330" s="15" t="s">
        <v>173</v>
      </c>
      <c r="G330" s="33">
        <v>81953.570000000007</v>
      </c>
    </row>
    <row r="331" spans="1:7" s="3" customFormat="1">
      <c r="A331" s="16">
        <v>328</v>
      </c>
      <c r="B331" s="6" t="s">
        <v>149</v>
      </c>
      <c r="C331" s="6" t="s">
        <v>149</v>
      </c>
      <c r="D331" s="6" t="s">
        <v>149</v>
      </c>
      <c r="E331" s="15" t="s">
        <v>159</v>
      </c>
      <c r="F331" s="15" t="s">
        <v>170</v>
      </c>
      <c r="G331" s="33">
        <v>7000</v>
      </c>
    </row>
    <row r="332" spans="1:7" s="3" customFormat="1">
      <c r="A332" s="16">
        <v>329</v>
      </c>
      <c r="B332" s="6" t="s">
        <v>149</v>
      </c>
      <c r="C332" s="6" t="s">
        <v>149</v>
      </c>
      <c r="D332" s="6" t="s">
        <v>149</v>
      </c>
      <c r="E332" s="15" t="s">
        <v>159</v>
      </c>
      <c r="F332" s="15" t="s">
        <v>170</v>
      </c>
      <c r="G332" s="33">
        <v>7000</v>
      </c>
    </row>
    <row r="333" spans="1:7" s="3" customFormat="1">
      <c r="A333" s="16">
        <v>330</v>
      </c>
      <c r="B333" s="6" t="s">
        <v>149</v>
      </c>
      <c r="C333" s="6" t="s">
        <v>149</v>
      </c>
      <c r="D333" s="6" t="s">
        <v>149</v>
      </c>
      <c r="E333" s="15" t="s">
        <v>171</v>
      </c>
      <c r="F333" s="15" t="s">
        <v>172</v>
      </c>
      <c r="G333" s="33">
        <v>10000</v>
      </c>
    </row>
    <row r="334" spans="1:7" s="3" customFormat="1">
      <c r="A334" s="16">
        <v>331</v>
      </c>
      <c r="B334" s="6" t="s">
        <v>149</v>
      </c>
      <c r="C334" s="6" t="s">
        <v>149</v>
      </c>
      <c r="D334" s="6" t="s">
        <v>149</v>
      </c>
      <c r="E334" s="15" t="s">
        <v>171</v>
      </c>
      <c r="F334" s="15" t="s">
        <v>172</v>
      </c>
      <c r="G334" s="33">
        <v>10000</v>
      </c>
    </row>
    <row r="335" spans="1:7" s="3" customFormat="1">
      <c r="A335" s="16">
        <v>332</v>
      </c>
      <c r="B335" s="6" t="s">
        <v>149</v>
      </c>
      <c r="C335" s="6" t="s">
        <v>149</v>
      </c>
      <c r="D335" s="6" t="s">
        <v>149</v>
      </c>
      <c r="E335" s="15" t="s">
        <v>615</v>
      </c>
      <c r="F335" s="15" t="s">
        <v>591</v>
      </c>
      <c r="G335" s="33">
        <v>15701.74</v>
      </c>
    </row>
    <row r="336" spans="1:7" s="3" customFormat="1">
      <c r="A336" s="16">
        <v>333</v>
      </c>
      <c r="B336" s="6" t="s">
        <v>149</v>
      </c>
      <c r="C336" s="6" t="s">
        <v>149</v>
      </c>
      <c r="D336" s="6" t="s">
        <v>149</v>
      </c>
      <c r="E336" s="15" t="s">
        <v>615</v>
      </c>
      <c r="F336" s="15" t="s">
        <v>591</v>
      </c>
      <c r="G336" s="33">
        <v>9679.09</v>
      </c>
    </row>
    <row r="337" spans="1:7" s="3" customFormat="1">
      <c r="A337" s="16">
        <v>334</v>
      </c>
      <c r="B337" s="6" t="s">
        <v>149</v>
      </c>
      <c r="C337" s="6" t="s">
        <v>149</v>
      </c>
      <c r="D337" s="6" t="s">
        <v>149</v>
      </c>
      <c r="E337" s="15" t="s">
        <v>615</v>
      </c>
      <c r="F337" s="15" t="s">
        <v>591</v>
      </c>
      <c r="G337" s="33">
        <v>2012.37</v>
      </c>
    </row>
    <row r="338" spans="1:7" s="3" customFormat="1">
      <c r="A338" s="16">
        <v>335</v>
      </c>
      <c r="B338" s="6" t="s">
        <v>149</v>
      </c>
      <c r="C338" s="6" t="s">
        <v>149</v>
      </c>
      <c r="D338" s="6" t="s">
        <v>149</v>
      </c>
      <c r="E338" s="5" t="s">
        <v>696</v>
      </c>
      <c r="F338" s="5" t="s">
        <v>680</v>
      </c>
      <c r="G338" s="7">
        <v>95781.66</v>
      </c>
    </row>
    <row r="339" spans="1:7" s="3" customFormat="1">
      <c r="A339" s="16">
        <v>336</v>
      </c>
      <c r="B339" s="5" t="s">
        <v>697</v>
      </c>
      <c r="C339" s="5" t="s">
        <v>258</v>
      </c>
      <c r="D339" s="5" t="s">
        <v>156</v>
      </c>
      <c r="E339" s="5" t="s">
        <v>683</v>
      </c>
      <c r="F339" s="5" t="s">
        <v>684</v>
      </c>
      <c r="G339" s="7">
        <v>68542.44</v>
      </c>
    </row>
    <row r="340" spans="1:7" s="3" customFormat="1">
      <c r="A340" s="16">
        <v>337</v>
      </c>
      <c r="B340" s="6" t="s">
        <v>149</v>
      </c>
      <c r="C340" s="6" t="s">
        <v>149</v>
      </c>
      <c r="D340" s="6" t="s">
        <v>149</v>
      </c>
      <c r="E340" s="5" t="s">
        <v>696</v>
      </c>
      <c r="F340" s="5" t="s">
        <v>680</v>
      </c>
      <c r="G340" s="7">
        <v>50161.89</v>
      </c>
    </row>
    <row r="341" spans="1:7" s="3" customFormat="1">
      <c r="A341" s="16">
        <v>338</v>
      </c>
      <c r="B341" s="6" t="s">
        <v>149</v>
      </c>
      <c r="C341" s="6" t="s">
        <v>149</v>
      </c>
      <c r="D341" s="6" t="s">
        <v>149</v>
      </c>
      <c r="E341" s="5" t="s">
        <v>698</v>
      </c>
      <c r="F341" s="5" t="s">
        <v>686</v>
      </c>
      <c r="G341" s="7">
        <v>70152.960000000006</v>
      </c>
    </row>
    <row r="342" spans="1:7" s="3" customFormat="1">
      <c r="A342" s="16">
        <v>339</v>
      </c>
      <c r="B342" s="5" t="s">
        <v>697</v>
      </c>
      <c r="C342" s="5" t="s">
        <v>258</v>
      </c>
      <c r="D342" s="5" t="s">
        <v>156</v>
      </c>
      <c r="E342" s="5" t="s">
        <v>683</v>
      </c>
      <c r="F342" s="5" t="s">
        <v>684</v>
      </c>
      <c r="G342" s="7">
        <v>53635.76</v>
      </c>
    </row>
    <row r="343" spans="1:7" s="3" customFormat="1">
      <c r="A343" s="16">
        <v>340</v>
      </c>
      <c r="B343" s="5" t="s">
        <v>697</v>
      </c>
      <c r="C343" s="5" t="s">
        <v>258</v>
      </c>
      <c r="D343" s="5" t="s">
        <v>156</v>
      </c>
      <c r="E343" s="5" t="s">
        <v>683</v>
      </c>
      <c r="F343" s="5" t="s">
        <v>684</v>
      </c>
      <c r="G343" s="7">
        <v>96185.05</v>
      </c>
    </row>
    <row r="344" spans="1:7" s="3" customFormat="1">
      <c r="A344" s="16">
        <v>341</v>
      </c>
      <c r="B344" s="6" t="s">
        <v>149</v>
      </c>
      <c r="C344" s="6" t="s">
        <v>149</v>
      </c>
      <c r="D344" s="6" t="s">
        <v>149</v>
      </c>
      <c r="E344" s="8" t="s">
        <v>353</v>
      </c>
      <c r="F344" s="8" t="s">
        <v>688</v>
      </c>
      <c r="G344" s="7">
        <v>39627.35</v>
      </c>
    </row>
    <row r="345" spans="1:7" s="3" customFormat="1">
      <c r="A345" s="16">
        <v>342</v>
      </c>
      <c r="B345" s="6" t="s">
        <v>149</v>
      </c>
      <c r="C345" s="6" t="s">
        <v>149</v>
      </c>
      <c r="D345" s="6" t="s">
        <v>149</v>
      </c>
      <c r="E345" s="5" t="s">
        <v>699</v>
      </c>
      <c r="F345" s="5" t="s">
        <v>690</v>
      </c>
      <c r="G345" s="7">
        <v>35606.199999999997</v>
      </c>
    </row>
    <row r="346" spans="1:7" s="3" customFormat="1">
      <c r="A346" s="16">
        <v>343</v>
      </c>
      <c r="B346" s="6" t="s">
        <v>149</v>
      </c>
      <c r="C346" s="6" t="s">
        <v>149</v>
      </c>
      <c r="D346" s="6" t="s">
        <v>149</v>
      </c>
      <c r="E346" s="5" t="s">
        <v>696</v>
      </c>
      <c r="F346" s="5" t="s">
        <v>680</v>
      </c>
      <c r="G346" s="7">
        <v>69634.33</v>
      </c>
    </row>
    <row r="347" spans="1:7" s="3" customFormat="1">
      <c r="A347" s="16">
        <v>344</v>
      </c>
      <c r="B347" s="9" t="s">
        <v>691</v>
      </c>
      <c r="C347" s="4" t="s">
        <v>692</v>
      </c>
      <c r="D347" s="3" t="s">
        <v>244</v>
      </c>
      <c r="E347" s="5" t="s">
        <v>693</v>
      </c>
      <c r="F347" s="5" t="s">
        <v>694</v>
      </c>
      <c r="G347" s="10">
        <v>40321.599999999999</v>
      </c>
    </row>
    <row r="348" spans="1:7" s="3" customFormat="1">
      <c r="A348" s="16">
        <v>345</v>
      </c>
      <c r="B348" s="3" t="s">
        <v>348</v>
      </c>
      <c r="C348" s="3" t="s">
        <v>349</v>
      </c>
      <c r="D348" s="3" t="s">
        <v>350</v>
      </c>
      <c r="E348" s="3" t="s">
        <v>351</v>
      </c>
      <c r="F348" s="3" t="s">
        <v>352</v>
      </c>
      <c r="G348" s="10">
        <v>489.96</v>
      </c>
    </row>
    <row r="349" spans="1:7" s="3" customFormat="1">
      <c r="A349" s="16">
        <v>346</v>
      </c>
      <c r="B349" s="6" t="s">
        <v>149</v>
      </c>
      <c r="C349" s="6" t="s">
        <v>149</v>
      </c>
      <c r="D349" s="6" t="s">
        <v>149</v>
      </c>
      <c r="E349" s="3" t="s">
        <v>346</v>
      </c>
      <c r="F349" s="3" t="s">
        <v>347</v>
      </c>
      <c r="G349" s="10">
        <v>10822.5</v>
      </c>
    </row>
    <row r="350" spans="1:7" s="3" customFormat="1">
      <c r="A350" s="16">
        <v>347</v>
      </c>
      <c r="B350" s="6" t="s">
        <v>149</v>
      </c>
      <c r="C350" s="6" t="s">
        <v>149</v>
      </c>
      <c r="D350" s="6" t="s">
        <v>149</v>
      </c>
      <c r="E350" s="3" t="s">
        <v>346</v>
      </c>
      <c r="F350" s="3" t="s">
        <v>347</v>
      </c>
      <c r="G350" s="10">
        <v>10822.5</v>
      </c>
    </row>
    <row r="351" spans="1:7" s="3" customFormat="1">
      <c r="A351" s="16">
        <v>348</v>
      </c>
      <c r="B351" s="6" t="s">
        <v>149</v>
      </c>
      <c r="C351" s="6" t="s">
        <v>149</v>
      </c>
      <c r="D351" s="6" t="s">
        <v>149</v>
      </c>
      <c r="E351" s="3" t="s">
        <v>346</v>
      </c>
      <c r="F351" s="3" t="s">
        <v>347</v>
      </c>
      <c r="G351" s="10">
        <v>13320</v>
      </c>
    </row>
    <row r="352" spans="1:7" s="3" customFormat="1">
      <c r="A352" s="16">
        <v>349</v>
      </c>
      <c r="B352" s="5" t="s">
        <v>343</v>
      </c>
      <c r="C352" s="3" t="s">
        <v>176</v>
      </c>
      <c r="D352" s="3" t="s">
        <v>344</v>
      </c>
      <c r="E352" s="5" t="s">
        <v>345</v>
      </c>
      <c r="F352" s="3" t="s">
        <v>716</v>
      </c>
      <c r="G352" s="10">
        <v>11029.84</v>
      </c>
    </row>
    <row r="353" spans="1:7" s="3" customFormat="1">
      <c r="A353" s="16">
        <v>350</v>
      </c>
      <c r="B353" s="6" t="s">
        <v>149</v>
      </c>
      <c r="C353" s="6" t="s">
        <v>149</v>
      </c>
      <c r="D353" s="6" t="s">
        <v>149</v>
      </c>
      <c r="E353" s="3" t="s">
        <v>719</v>
      </c>
      <c r="F353" s="3" t="s">
        <v>720</v>
      </c>
      <c r="G353" s="10">
        <v>3120</v>
      </c>
    </row>
    <row r="354" spans="1:7" s="3" customFormat="1">
      <c r="A354" s="16">
        <v>351</v>
      </c>
      <c r="B354" s="3" t="s">
        <v>722</v>
      </c>
      <c r="C354" s="3" t="s">
        <v>175</v>
      </c>
      <c r="D354" s="6" t="s">
        <v>149</v>
      </c>
      <c r="E354" s="3" t="s">
        <v>723</v>
      </c>
      <c r="F354" s="3" t="s">
        <v>724</v>
      </c>
      <c r="G354" s="10">
        <v>1635</v>
      </c>
    </row>
    <row r="355" spans="1:7" s="3" customFormat="1">
      <c r="A355" s="16">
        <v>352</v>
      </c>
      <c r="B355" s="3" t="s">
        <v>722</v>
      </c>
      <c r="C355" s="3" t="s">
        <v>175</v>
      </c>
      <c r="D355" s="6" t="s">
        <v>149</v>
      </c>
      <c r="E355" s="3" t="s">
        <v>723</v>
      </c>
      <c r="F355" s="3" t="s">
        <v>724</v>
      </c>
      <c r="G355" s="10">
        <v>2399</v>
      </c>
    </row>
    <row r="356" spans="1:7" s="3" customFormat="1">
      <c r="A356" s="16">
        <v>353</v>
      </c>
      <c r="B356" s="3" t="s">
        <v>722</v>
      </c>
      <c r="C356" s="3" t="s">
        <v>175</v>
      </c>
      <c r="D356" s="6" t="s">
        <v>149</v>
      </c>
      <c r="E356" s="3" t="s">
        <v>723</v>
      </c>
      <c r="F356" s="3" t="s">
        <v>724</v>
      </c>
      <c r="G356" s="10">
        <v>1523</v>
      </c>
    </row>
    <row r="357" spans="1:7" s="3" customFormat="1">
      <c r="A357" s="16">
        <v>354</v>
      </c>
      <c r="B357" s="3" t="s">
        <v>722</v>
      </c>
      <c r="C357" s="3" t="s">
        <v>175</v>
      </c>
      <c r="D357" s="6" t="s">
        <v>149</v>
      </c>
      <c r="E357" s="3" t="s">
        <v>723</v>
      </c>
      <c r="F357" s="3" t="s">
        <v>724</v>
      </c>
      <c r="G357" s="10">
        <v>2262</v>
      </c>
    </row>
    <row r="358" spans="1:7" s="3" customFormat="1">
      <c r="A358" s="16">
        <v>355</v>
      </c>
      <c r="B358" s="3" t="s">
        <v>722</v>
      </c>
      <c r="C358" s="3" t="s">
        <v>175</v>
      </c>
      <c r="D358" s="6" t="s">
        <v>149</v>
      </c>
      <c r="E358" s="3" t="s">
        <v>723</v>
      </c>
      <c r="F358" s="3" t="s">
        <v>724</v>
      </c>
      <c r="G358" s="10">
        <v>1678</v>
      </c>
    </row>
    <row r="359" spans="1:7" s="3" customFormat="1">
      <c r="A359" s="16">
        <v>356</v>
      </c>
      <c r="B359" s="3" t="s">
        <v>722</v>
      </c>
      <c r="C359" s="3" t="s">
        <v>175</v>
      </c>
      <c r="D359" s="6" t="s">
        <v>149</v>
      </c>
      <c r="E359" s="3" t="s">
        <v>723</v>
      </c>
      <c r="F359" s="3" t="s">
        <v>724</v>
      </c>
      <c r="G359" s="10">
        <v>2468</v>
      </c>
    </row>
    <row r="360" spans="1:7" s="3" customFormat="1">
      <c r="A360" s="16">
        <v>357</v>
      </c>
      <c r="B360" s="6" t="s">
        <v>149</v>
      </c>
      <c r="C360" s="6" t="s">
        <v>149</v>
      </c>
      <c r="D360" s="6" t="s">
        <v>149</v>
      </c>
      <c r="E360" s="3" t="s">
        <v>726</v>
      </c>
      <c r="F360" s="3" t="s">
        <v>727</v>
      </c>
      <c r="G360" s="10">
        <v>4373.47</v>
      </c>
    </row>
    <row r="361" spans="1:7" s="3" customFormat="1">
      <c r="A361" s="16">
        <v>358</v>
      </c>
      <c r="B361" s="3" t="s">
        <v>729</v>
      </c>
      <c r="C361" s="3" t="s">
        <v>730</v>
      </c>
      <c r="D361" s="3" t="s">
        <v>174</v>
      </c>
      <c r="E361" s="3" t="s">
        <v>731</v>
      </c>
      <c r="F361" s="3" t="s">
        <v>732</v>
      </c>
      <c r="G361" s="10">
        <v>7456</v>
      </c>
    </row>
    <row r="362" spans="1:7" s="3" customFormat="1">
      <c r="A362" s="16">
        <v>359</v>
      </c>
      <c r="B362" s="3" t="s">
        <v>343</v>
      </c>
      <c r="C362" s="3" t="s">
        <v>176</v>
      </c>
      <c r="D362" s="3" t="s">
        <v>344</v>
      </c>
      <c r="E362" s="3" t="s">
        <v>345</v>
      </c>
      <c r="F362" s="3" t="s">
        <v>716</v>
      </c>
      <c r="G362" s="10">
        <v>24983.24</v>
      </c>
    </row>
    <row r="363" spans="1:7" s="3" customFormat="1">
      <c r="A363" s="16">
        <v>360</v>
      </c>
      <c r="B363" s="6" t="s">
        <v>149</v>
      </c>
      <c r="C363" s="6" t="s">
        <v>149</v>
      </c>
      <c r="D363" s="6" t="s">
        <v>149</v>
      </c>
      <c r="E363" s="3" t="s">
        <v>346</v>
      </c>
      <c r="F363" s="3" t="s">
        <v>347</v>
      </c>
      <c r="G363" s="10">
        <v>26370</v>
      </c>
    </row>
    <row r="364" spans="1:7" s="3" customFormat="1">
      <c r="A364" s="16">
        <v>361</v>
      </c>
      <c r="B364" s="3" t="s">
        <v>757</v>
      </c>
      <c r="C364" s="3" t="s">
        <v>737</v>
      </c>
      <c r="D364" s="3" t="s">
        <v>738</v>
      </c>
      <c r="E364" s="3" t="s">
        <v>736</v>
      </c>
      <c r="F364" s="3" t="s">
        <v>739</v>
      </c>
      <c r="G364" s="10">
        <v>4800</v>
      </c>
    </row>
    <row r="365" spans="1:7" s="3" customFormat="1">
      <c r="A365" s="16">
        <v>362</v>
      </c>
      <c r="B365" s="3" t="s">
        <v>757</v>
      </c>
      <c r="C365" s="3" t="s">
        <v>737</v>
      </c>
      <c r="D365" s="3" t="s">
        <v>738</v>
      </c>
      <c r="E365" s="3" t="s">
        <v>736</v>
      </c>
      <c r="F365" s="3" t="s">
        <v>739</v>
      </c>
      <c r="G365" s="10">
        <v>936</v>
      </c>
    </row>
    <row r="366" spans="1:7" s="3" customFormat="1">
      <c r="A366" s="16">
        <v>363</v>
      </c>
      <c r="B366" s="3" t="s">
        <v>343</v>
      </c>
      <c r="C366" s="3" t="s">
        <v>176</v>
      </c>
      <c r="D366" s="3" t="s">
        <v>344</v>
      </c>
      <c r="E366" s="3" t="s">
        <v>345</v>
      </c>
      <c r="F366" s="3" t="s">
        <v>716</v>
      </c>
      <c r="G366" s="10">
        <v>6578.04</v>
      </c>
    </row>
    <row r="367" spans="1:7" s="3" customFormat="1">
      <c r="A367" s="16">
        <v>364</v>
      </c>
      <c r="B367" s="3" t="s">
        <v>343</v>
      </c>
      <c r="C367" s="3" t="s">
        <v>176</v>
      </c>
      <c r="D367" s="3" t="s">
        <v>344</v>
      </c>
      <c r="E367" s="3" t="s">
        <v>345</v>
      </c>
      <c r="F367" s="3" t="s">
        <v>716</v>
      </c>
      <c r="G367" s="10">
        <v>31561.279999999999</v>
      </c>
    </row>
    <row r="368" spans="1:7" s="3" customFormat="1">
      <c r="A368" s="16">
        <v>365</v>
      </c>
      <c r="B368" s="3" t="s">
        <v>343</v>
      </c>
      <c r="C368" s="3" t="s">
        <v>176</v>
      </c>
      <c r="D368" s="3" t="s">
        <v>344</v>
      </c>
      <c r="E368" s="3" t="s">
        <v>345</v>
      </c>
      <c r="F368" s="3" t="s">
        <v>716</v>
      </c>
      <c r="G368" s="10">
        <v>33488.18</v>
      </c>
    </row>
    <row r="369" spans="1:7" s="3" customFormat="1">
      <c r="A369" s="16">
        <v>366</v>
      </c>
      <c r="B369" s="3" t="s">
        <v>343</v>
      </c>
      <c r="C369" s="3" t="s">
        <v>176</v>
      </c>
      <c r="D369" s="3" t="s">
        <v>344</v>
      </c>
      <c r="E369" s="3" t="s">
        <v>345</v>
      </c>
      <c r="F369" s="3" t="s">
        <v>716</v>
      </c>
      <c r="G369" s="10">
        <v>24783.91</v>
      </c>
    </row>
    <row r="370" spans="1:7" s="3" customFormat="1">
      <c r="A370" s="16">
        <v>367</v>
      </c>
      <c r="B370" s="3" t="s">
        <v>343</v>
      </c>
      <c r="C370" s="3" t="s">
        <v>176</v>
      </c>
      <c r="D370" s="3" t="s">
        <v>344</v>
      </c>
      <c r="E370" s="3" t="s">
        <v>345</v>
      </c>
      <c r="F370" s="3" t="s">
        <v>716</v>
      </c>
      <c r="G370" s="10">
        <v>58670.76</v>
      </c>
    </row>
    <row r="371" spans="1:7" s="3" customFormat="1">
      <c r="A371" s="16">
        <v>368</v>
      </c>
      <c r="B371" s="3" t="s">
        <v>343</v>
      </c>
      <c r="C371" s="3" t="s">
        <v>176</v>
      </c>
      <c r="D371" s="3" t="s">
        <v>344</v>
      </c>
      <c r="E371" s="3" t="s">
        <v>345</v>
      </c>
      <c r="F371" s="3" t="s">
        <v>716</v>
      </c>
      <c r="G371" s="10">
        <v>33488.18</v>
      </c>
    </row>
    <row r="372" spans="1:7" s="3" customFormat="1">
      <c r="A372" s="16">
        <v>369</v>
      </c>
      <c r="B372" s="3" t="s">
        <v>343</v>
      </c>
      <c r="C372" s="3" t="s">
        <v>176</v>
      </c>
      <c r="D372" s="3" t="s">
        <v>344</v>
      </c>
      <c r="E372" s="3" t="s">
        <v>345</v>
      </c>
      <c r="F372" s="3" t="s">
        <v>716</v>
      </c>
      <c r="G372" s="10">
        <v>54086.07</v>
      </c>
    </row>
    <row r="373" spans="1:7" s="3" customFormat="1">
      <c r="A373" s="16">
        <v>370</v>
      </c>
      <c r="B373" s="3" t="s">
        <v>343</v>
      </c>
      <c r="C373" s="3" t="s">
        <v>176</v>
      </c>
      <c r="D373" s="3" t="s">
        <v>344</v>
      </c>
      <c r="E373" s="3" t="s">
        <v>345</v>
      </c>
      <c r="F373" s="3" t="s">
        <v>716</v>
      </c>
      <c r="G373" s="10">
        <v>22126.12</v>
      </c>
    </row>
    <row r="374" spans="1:7" s="3" customFormat="1">
      <c r="A374" s="16">
        <v>371</v>
      </c>
      <c r="B374" s="3" t="s">
        <v>343</v>
      </c>
      <c r="C374" s="3" t="s">
        <v>176</v>
      </c>
      <c r="D374" s="3" t="s">
        <v>344</v>
      </c>
      <c r="E374" s="3" t="s">
        <v>345</v>
      </c>
      <c r="F374" s="3" t="s">
        <v>716</v>
      </c>
      <c r="G374" s="10">
        <v>12690.96</v>
      </c>
    </row>
    <row r="375" spans="1:7" s="3" customFormat="1">
      <c r="A375" s="16">
        <v>372</v>
      </c>
      <c r="B375" s="3" t="s">
        <v>343</v>
      </c>
      <c r="C375" s="3" t="s">
        <v>176</v>
      </c>
      <c r="D375" s="3" t="s">
        <v>344</v>
      </c>
      <c r="E375" s="3" t="s">
        <v>345</v>
      </c>
      <c r="F375" s="3" t="s">
        <v>762</v>
      </c>
      <c r="G375" s="10">
        <v>6644.48</v>
      </c>
    </row>
    <row r="376" spans="1:7" s="3" customFormat="1">
      <c r="A376" s="16">
        <v>373</v>
      </c>
      <c r="B376" s="3" t="s">
        <v>752</v>
      </c>
      <c r="C376" s="3" t="s">
        <v>176</v>
      </c>
      <c r="D376" s="3" t="s">
        <v>344</v>
      </c>
      <c r="E376" s="3" t="s">
        <v>345</v>
      </c>
      <c r="F376" s="3" t="s">
        <v>716</v>
      </c>
      <c r="G376" s="10">
        <v>26577.919999999998</v>
      </c>
    </row>
    <row r="377" spans="1:7" s="3" customFormat="1">
      <c r="A377" s="16">
        <v>374</v>
      </c>
      <c r="B377" s="6" t="s">
        <v>149</v>
      </c>
      <c r="C377" s="6" t="s">
        <v>149</v>
      </c>
      <c r="D377" s="6" t="s">
        <v>149</v>
      </c>
      <c r="E377" s="3" t="s">
        <v>346</v>
      </c>
      <c r="F377" s="3" t="s">
        <v>347</v>
      </c>
      <c r="G377" s="10">
        <v>4050</v>
      </c>
    </row>
    <row r="378" spans="1:7" s="3" customFormat="1">
      <c r="A378" s="16">
        <v>375</v>
      </c>
      <c r="B378" s="6" t="s">
        <v>149</v>
      </c>
      <c r="C378" s="6" t="s">
        <v>149</v>
      </c>
      <c r="D378" s="6" t="s">
        <v>149</v>
      </c>
      <c r="E378" s="3" t="s">
        <v>346</v>
      </c>
      <c r="F378" s="3" t="s">
        <v>347</v>
      </c>
      <c r="G378" s="10">
        <v>11632.5</v>
      </c>
    </row>
    <row r="379" spans="1:7" s="3" customFormat="1">
      <c r="A379" s="16">
        <v>376</v>
      </c>
      <c r="B379" s="6" t="s">
        <v>149</v>
      </c>
      <c r="C379" s="6" t="s">
        <v>149</v>
      </c>
      <c r="D379" s="6" t="s">
        <v>149</v>
      </c>
      <c r="E379" s="3" t="s">
        <v>346</v>
      </c>
      <c r="F379" s="3" t="s">
        <v>347</v>
      </c>
      <c r="G379" s="10">
        <v>43177.5</v>
      </c>
    </row>
    <row r="380" spans="1:7" s="3" customFormat="1">
      <c r="A380" s="16">
        <v>377</v>
      </c>
      <c r="B380" s="3" t="s">
        <v>757</v>
      </c>
      <c r="C380" s="3" t="s">
        <v>737</v>
      </c>
      <c r="D380" s="3" t="s">
        <v>738</v>
      </c>
      <c r="E380" s="3" t="s">
        <v>736</v>
      </c>
      <c r="F380" s="3" t="s">
        <v>739</v>
      </c>
      <c r="G380" s="10">
        <v>9600</v>
      </c>
    </row>
    <row r="381" spans="1:7" s="3" customFormat="1">
      <c r="A381" s="16">
        <v>378</v>
      </c>
      <c r="B381" s="6" t="s">
        <v>149</v>
      </c>
      <c r="C381" s="6" t="s">
        <v>149</v>
      </c>
      <c r="D381" s="6" t="s">
        <v>149</v>
      </c>
      <c r="E381" s="3" t="s">
        <v>760</v>
      </c>
      <c r="F381" s="3" t="s">
        <v>761</v>
      </c>
      <c r="G381" s="10">
        <v>49999.77</v>
      </c>
    </row>
    <row r="382" spans="1:7" s="3" customFormat="1">
      <c r="A382" s="16">
        <v>379</v>
      </c>
      <c r="B382" s="3" t="s">
        <v>722</v>
      </c>
      <c r="C382" s="3" t="s">
        <v>175</v>
      </c>
      <c r="D382" s="6" t="s">
        <v>149</v>
      </c>
      <c r="E382" s="3" t="s">
        <v>723</v>
      </c>
      <c r="F382" s="3" t="s">
        <v>724</v>
      </c>
      <c r="G382" s="10">
        <v>1697</v>
      </c>
    </row>
    <row r="383" spans="1:7" s="3" customFormat="1">
      <c r="A383" s="16">
        <v>380</v>
      </c>
      <c r="B383" s="3" t="s">
        <v>722</v>
      </c>
      <c r="C383" s="3" t="s">
        <v>175</v>
      </c>
      <c r="D383" s="6" t="s">
        <v>149</v>
      </c>
      <c r="E383" s="3" t="s">
        <v>723</v>
      </c>
      <c r="F383" s="3" t="s">
        <v>724</v>
      </c>
      <c r="G383" s="10">
        <v>2464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383"/>
  <sheetViews>
    <sheetView topLeftCell="A371" workbookViewId="0">
      <selection activeCell="B381" sqref="B381"/>
    </sheetView>
  </sheetViews>
  <sheetFormatPr baseColWidth="10" defaultColWidth="9.140625" defaultRowHeight="15"/>
  <cols>
    <col min="1" max="1" width="13.7109375" customWidth="1"/>
    <col min="2" max="2" width="42.85546875" bestFit="1" customWidth="1"/>
    <col min="3" max="3" width="96.140625" customWidth="1"/>
    <col min="4" max="4" width="53" bestFit="1" customWidth="1"/>
    <col min="5" max="5" width="32.140625" customWidth="1"/>
  </cols>
  <sheetData>
    <row r="1" spans="1:5" hidden="1">
      <c r="B1" t="s">
        <v>9</v>
      </c>
      <c r="C1" t="s">
        <v>10</v>
      </c>
      <c r="D1" t="s">
        <v>9</v>
      </c>
      <c r="E1" t="s">
        <v>8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 ht="45">
      <c r="A3" s="1" t="s">
        <v>123</v>
      </c>
      <c r="B3" s="1" t="s">
        <v>134</v>
      </c>
      <c r="C3" s="1" t="s">
        <v>135</v>
      </c>
      <c r="D3" s="1" t="s">
        <v>136</v>
      </c>
      <c r="E3" s="1" t="s">
        <v>137</v>
      </c>
    </row>
    <row r="4" spans="1:5" s="3" customFormat="1">
      <c r="A4" s="11">
        <v>1</v>
      </c>
      <c r="B4" s="13" t="s">
        <v>149</v>
      </c>
      <c r="C4" s="14" t="s">
        <v>621</v>
      </c>
      <c r="D4" s="15" t="s">
        <v>149</v>
      </c>
      <c r="E4" s="3" t="s">
        <v>138</v>
      </c>
    </row>
    <row r="5" spans="1:5" s="3" customFormat="1">
      <c r="A5" s="11">
        <v>2</v>
      </c>
      <c r="B5" s="13" t="s">
        <v>149</v>
      </c>
      <c r="C5" s="14" t="s">
        <v>621</v>
      </c>
      <c r="D5" s="15" t="s">
        <v>149</v>
      </c>
      <c r="E5" s="3" t="s">
        <v>138</v>
      </c>
    </row>
    <row r="6" spans="1:5" s="3" customFormat="1">
      <c r="A6" s="11">
        <v>3</v>
      </c>
      <c r="B6" s="13" t="s">
        <v>149</v>
      </c>
      <c r="C6" s="14" t="s">
        <v>621</v>
      </c>
      <c r="D6" s="15" t="s">
        <v>149</v>
      </c>
      <c r="E6" s="3" t="s">
        <v>138</v>
      </c>
    </row>
    <row r="7" spans="1:5" s="3" customFormat="1">
      <c r="A7" s="11">
        <v>4</v>
      </c>
      <c r="B7" s="13" t="s">
        <v>149</v>
      </c>
      <c r="C7" s="14" t="s">
        <v>621</v>
      </c>
      <c r="D7" s="15" t="s">
        <v>149</v>
      </c>
      <c r="E7" s="3" t="s">
        <v>138</v>
      </c>
    </row>
    <row r="8" spans="1:5" s="3" customFormat="1">
      <c r="A8" s="11">
        <v>5</v>
      </c>
      <c r="B8" s="13" t="s">
        <v>149</v>
      </c>
      <c r="C8" s="14" t="s">
        <v>621</v>
      </c>
      <c r="D8" s="15" t="s">
        <v>149</v>
      </c>
      <c r="E8" s="3" t="s">
        <v>138</v>
      </c>
    </row>
    <row r="9" spans="1:5" s="3" customFormat="1">
      <c r="A9" s="11">
        <v>6</v>
      </c>
      <c r="B9" s="13" t="s">
        <v>149</v>
      </c>
      <c r="C9" s="14" t="s">
        <v>621</v>
      </c>
      <c r="D9" s="15" t="s">
        <v>149</v>
      </c>
      <c r="E9" s="3" t="s">
        <v>138</v>
      </c>
    </row>
    <row r="10" spans="1:5" s="3" customFormat="1">
      <c r="A10" s="11">
        <v>7</v>
      </c>
      <c r="B10" s="13" t="s">
        <v>149</v>
      </c>
      <c r="C10" s="14" t="s">
        <v>621</v>
      </c>
      <c r="D10" s="15" t="s">
        <v>149</v>
      </c>
      <c r="E10" s="3" t="s">
        <v>138</v>
      </c>
    </row>
    <row r="11" spans="1:5" s="3" customFormat="1">
      <c r="A11" s="11">
        <v>8</v>
      </c>
      <c r="B11" s="13" t="s">
        <v>149</v>
      </c>
      <c r="C11" s="14" t="s">
        <v>621</v>
      </c>
      <c r="D11" s="15" t="s">
        <v>149</v>
      </c>
      <c r="E11" s="3" t="s">
        <v>138</v>
      </c>
    </row>
    <row r="12" spans="1:5" s="3" customFormat="1">
      <c r="A12" s="11">
        <v>9</v>
      </c>
      <c r="B12" s="13" t="s">
        <v>149</v>
      </c>
      <c r="C12" s="14" t="s">
        <v>621</v>
      </c>
      <c r="D12" s="15" t="s">
        <v>149</v>
      </c>
      <c r="E12" s="3" t="s">
        <v>138</v>
      </c>
    </row>
    <row r="13" spans="1:5" s="3" customFormat="1">
      <c r="A13" s="11">
        <v>10</v>
      </c>
      <c r="B13" s="13" t="s">
        <v>149</v>
      </c>
      <c r="C13" s="14" t="s">
        <v>621</v>
      </c>
      <c r="D13" s="15" t="s">
        <v>149</v>
      </c>
      <c r="E13" s="3" t="s">
        <v>138</v>
      </c>
    </row>
    <row r="14" spans="1:5" s="3" customFormat="1">
      <c r="A14" s="11">
        <v>11</v>
      </c>
      <c r="B14" s="13" t="s">
        <v>149</v>
      </c>
      <c r="C14" s="14" t="s">
        <v>621</v>
      </c>
      <c r="D14" s="15" t="s">
        <v>149</v>
      </c>
      <c r="E14" s="3" t="s">
        <v>138</v>
      </c>
    </row>
    <row r="15" spans="1:5" s="3" customFormat="1">
      <c r="A15" s="11">
        <v>12</v>
      </c>
      <c r="B15" s="13" t="s">
        <v>149</v>
      </c>
      <c r="C15" s="14" t="s">
        <v>621</v>
      </c>
      <c r="D15" s="15" t="s">
        <v>149</v>
      </c>
      <c r="E15" s="3" t="s">
        <v>138</v>
      </c>
    </row>
    <row r="16" spans="1:5" s="3" customFormat="1">
      <c r="A16" s="11">
        <v>13</v>
      </c>
      <c r="B16" s="13" t="s">
        <v>149</v>
      </c>
      <c r="C16" s="14" t="s">
        <v>621</v>
      </c>
      <c r="D16" s="15" t="s">
        <v>149</v>
      </c>
      <c r="E16" s="3" t="s">
        <v>138</v>
      </c>
    </row>
    <row r="17" spans="1:5" s="3" customFormat="1">
      <c r="A17" s="11">
        <v>14</v>
      </c>
      <c r="B17" s="13" t="s">
        <v>149</v>
      </c>
      <c r="C17" s="14" t="s">
        <v>621</v>
      </c>
      <c r="D17" s="15" t="s">
        <v>149</v>
      </c>
      <c r="E17" s="3" t="s">
        <v>138</v>
      </c>
    </row>
    <row r="18" spans="1:5" s="3" customFormat="1">
      <c r="A18" s="11">
        <v>15</v>
      </c>
      <c r="B18" s="13" t="s">
        <v>149</v>
      </c>
      <c r="C18" s="14" t="s">
        <v>621</v>
      </c>
      <c r="D18" s="15" t="s">
        <v>149</v>
      </c>
      <c r="E18" s="3" t="s">
        <v>138</v>
      </c>
    </row>
    <row r="19" spans="1:5" s="3" customFormat="1">
      <c r="A19" s="11">
        <v>16</v>
      </c>
      <c r="B19" s="13" t="s">
        <v>149</v>
      </c>
      <c r="C19" s="14" t="s">
        <v>621</v>
      </c>
      <c r="D19" s="15" t="s">
        <v>149</v>
      </c>
      <c r="E19" s="3" t="s">
        <v>138</v>
      </c>
    </row>
    <row r="20" spans="1:5" s="3" customFormat="1">
      <c r="A20" s="11">
        <v>17</v>
      </c>
      <c r="B20" s="13" t="s">
        <v>149</v>
      </c>
      <c r="C20" s="14" t="s">
        <v>621</v>
      </c>
      <c r="D20" s="15" t="s">
        <v>149</v>
      </c>
      <c r="E20" s="3" t="s">
        <v>138</v>
      </c>
    </row>
    <row r="21" spans="1:5" s="3" customFormat="1">
      <c r="A21" s="11">
        <v>18</v>
      </c>
      <c r="B21" s="13" t="s">
        <v>149</v>
      </c>
      <c r="C21" s="14" t="s">
        <v>621</v>
      </c>
      <c r="D21" s="15" t="s">
        <v>149</v>
      </c>
      <c r="E21" s="3" t="s">
        <v>138</v>
      </c>
    </row>
    <row r="22" spans="1:5" s="3" customFormat="1">
      <c r="A22" s="11">
        <v>19</v>
      </c>
      <c r="B22" s="13" t="s">
        <v>149</v>
      </c>
      <c r="C22" s="14" t="s">
        <v>621</v>
      </c>
      <c r="D22" s="15" t="s">
        <v>149</v>
      </c>
      <c r="E22" s="3" t="s">
        <v>138</v>
      </c>
    </row>
    <row r="23" spans="1:5" s="3" customFormat="1">
      <c r="A23" s="11">
        <v>20</v>
      </c>
      <c r="B23" s="13" t="s">
        <v>149</v>
      </c>
      <c r="C23" s="14" t="s">
        <v>621</v>
      </c>
      <c r="D23" s="15" t="s">
        <v>149</v>
      </c>
      <c r="E23" s="3" t="s">
        <v>138</v>
      </c>
    </row>
    <row r="24" spans="1:5" s="3" customFormat="1">
      <c r="A24" s="11">
        <v>21</v>
      </c>
      <c r="B24" s="13" t="s">
        <v>149</v>
      </c>
      <c r="C24" s="14" t="s">
        <v>621</v>
      </c>
      <c r="D24" s="15" t="s">
        <v>149</v>
      </c>
      <c r="E24" s="3" t="s">
        <v>138</v>
      </c>
    </row>
    <row r="25" spans="1:5" s="3" customFormat="1">
      <c r="A25" s="11">
        <v>22</v>
      </c>
      <c r="B25" s="13" t="s">
        <v>149</v>
      </c>
      <c r="C25" s="14" t="s">
        <v>621</v>
      </c>
      <c r="D25" s="15" t="s">
        <v>149</v>
      </c>
      <c r="E25" s="3" t="s">
        <v>138</v>
      </c>
    </row>
    <row r="26" spans="1:5" s="3" customFormat="1">
      <c r="A26" s="11">
        <v>23</v>
      </c>
      <c r="B26" s="13" t="s">
        <v>149</v>
      </c>
      <c r="C26" s="14" t="s">
        <v>621</v>
      </c>
      <c r="D26" s="15" t="s">
        <v>149</v>
      </c>
      <c r="E26" s="3" t="s">
        <v>138</v>
      </c>
    </row>
    <row r="27" spans="1:5" s="3" customFormat="1">
      <c r="A27" s="11">
        <v>24</v>
      </c>
      <c r="B27" s="13" t="s">
        <v>149</v>
      </c>
      <c r="C27" s="14" t="s">
        <v>621</v>
      </c>
      <c r="D27" s="15" t="s">
        <v>149</v>
      </c>
      <c r="E27" s="3" t="s">
        <v>138</v>
      </c>
    </row>
    <row r="28" spans="1:5" s="3" customFormat="1">
      <c r="A28" s="11">
        <v>25</v>
      </c>
      <c r="B28" s="13" t="s">
        <v>149</v>
      </c>
      <c r="C28" s="14" t="s">
        <v>621</v>
      </c>
      <c r="D28" s="15" t="s">
        <v>149</v>
      </c>
      <c r="E28" s="3" t="s">
        <v>138</v>
      </c>
    </row>
    <row r="29" spans="1:5" s="3" customFormat="1">
      <c r="A29" s="11">
        <v>26</v>
      </c>
      <c r="B29" s="13" t="s">
        <v>149</v>
      </c>
      <c r="C29" s="14" t="s">
        <v>621</v>
      </c>
      <c r="D29" s="15" t="s">
        <v>149</v>
      </c>
      <c r="E29" s="3" t="s">
        <v>138</v>
      </c>
    </row>
    <row r="30" spans="1:5" s="3" customFormat="1">
      <c r="A30" s="11">
        <v>27</v>
      </c>
      <c r="B30" s="13" t="s">
        <v>149</v>
      </c>
      <c r="C30" s="14" t="s">
        <v>621</v>
      </c>
      <c r="D30" s="15" t="s">
        <v>149</v>
      </c>
      <c r="E30" s="3" t="s">
        <v>138</v>
      </c>
    </row>
    <row r="31" spans="1:5" s="3" customFormat="1">
      <c r="A31" s="11">
        <v>28</v>
      </c>
      <c r="B31" s="13" t="s">
        <v>149</v>
      </c>
      <c r="C31" s="14" t="s">
        <v>621</v>
      </c>
      <c r="D31" s="15" t="s">
        <v>149</v>
      </c>
      <c r="E31" s="3" t="s">
        <v>138</v>
      </c>
    </row>
    <row r="32" spans="1:5" s="3" customFormat="1">
      <c r="A32" s="11">
        <v>29</v>
      </c>
      <c r="B32" s="13" t="s">
        <v>149</v>
      </c>
      <c r="C32" s="14" t="s">
        <v>621</v>
      </c>
      <c r="D32" s="15" t="s">
        <v>149</v>
      </c>
      <c r="E32" s="3" t="s">
        <v>138</v>
      </c>
    </row>
    <row r="33" spans="1:5" s="3" customFormat="1">
      <c r="A33" s="11">
        <v>30</v>
      </c>
      <c r="B33" s="13" t="s">
        <v>149</v>
      </c>
      <c r="C33" s="14" t="s">
        <v>621</v>
      </c>
      <c r="D33" s="15" t="s">
        <v>149</v>
      </c>
      <c r="E33" s="3" t="s">
        <v>138</v>
      </c>
    </row>
    <row r="34" spans="1:5" s="3" customFormat="1">
      <c r="A34" s="11">
        <v>31</v>
      </c>
      <c r="B34" s="13" t="s">
        <v>149</v>
      </c>
      <c r="C34" s="14" t="s">
        <v>621</v>
      </c>
      <c r="D34" s="15" t="s">
        <v>149</v>
      </c>
      <c r="E34" s="3" t="s">
        <v>138</v>
      </c>
    </row>
    <row r="35" spans="1:5" s="3" customFormat="1">
      <c r="A35" s="11">
        <v>32</v>
      </c>
      <c r="B35" s="13" t="s">
        <v>149</v>
      </c>
      <c r="C35" s="14" t="s">
        <v>621</v>
      </c>
      <c r="D35" s="15" t="s">
        <v>149</v>
      </c>
      <c r="E35" s="3" t="s">
        <v>138</v>
      </c>
    </row>
    <row r="36" spans="1:5" s="3" customFormat="1">
      <c r="A36" s="11">
        <v>33</v>
      </c>
      <c r="B36" s="13" t="s">
        <v>149</v>
      </c>
      <c r="C36" s="14" t="s">
        <v>621</v>
      </c>
      <c r="D36" s="15" t="s">
        <v>149</v>
      </c>
      <c r="E36" s="3" t="s">
        <v>138</v>
      </c>
    </row>
    <row r="37" spans="1:5" s="3" customFormat="1">
      <c r="A37" s="11">
        <v>34</v>
      </c>
      <c r="B37" s="13" t="s">
        <v>149</v>
      </c>
      <c r="C37" s="14" t="s">
        <v>621</v>
      </c>
      <c r="D37" s="15" t="s">
        <v>149</v>
      </c>
      <c r="E37" s="3" t="s">
        <v>138</v>
      </c>
    </row>
    <row r="38" spans="1:5" s="3" customFormat="1">
      <c r="A38" s="11">
        <v>35</v>
      </c>
      <c r="B38" s="13" t="s">
        <v>149</v>
      </c>
      <c r="C38" s="14" t="s">
        <v>621</v>
      </c>
      <c r="D38" s="15" t="s">
        <v>149</v>
      </c>
      <c r="E38" s="3" t="s">
        <v>138</v>
      </c>
    </row>
    <row r="39" spans="1:5" s="3" customFormat="1">
      <c r="A39" s="11">
        <v>36</v>
      </c>
      <c r="B39" s="13" t="s">
        <v>149</v>
      </c>
      <c r="C39" s="14" t="s">
        <v>621</v>
      </c>
      <c r="D39" s="15" t="s">
        <v>149</v>
      </c>
      <c r="E39" s="3" t="s">
        <v>138</v>
      </c>
    </row>
    <row r="40" spans="1:5" s="3" customFormat="1">
      <c r="A40" s="11">
        <v>37</v>
      </c>
      <c r="B40" s="13" t="s">
        <v>149</v>
      </c>
      <c r="C40" s="14" t="s">
        <v>621</v>
      </c>
      <c r="D40" s="15" t="s">
        <v>149</v>
      </c>
      <c r="E40" s="3" t="s">
        <v>138</v>
      </c>
    </row>
    <row r="41" spans="1:5" s="3" customFormat="1">
      <c r="A41" s="11">
        <v>38</v>
      </c>
      <c r="B41" s="13" t="s">
        <v>149</v>
      </c>
      <c r="C41" s="14" t="s">
        <v>621</v>
      </c>
      <c r="D41" s="15" t="s">
        <v>149</v>
      </c>
      <c r="E41" s="3" t="s">
        <v>138</v>
      </c>
    </row>
    <row r="42" spans="1:5" s="3" customFormat="1">
      <c r="A42" s="11">
        <v>39</v>
      </c>
      <c r="B42" s="13" t="s">
        <v>149</v>
      </c>
      <c r="C42" s="14" t="s">
        <v>621</v>
      </c>
      <c r="D42" s="15" t="s">
        <v>149</v>
      </c>
      <c r="E42" s="3" t="s">
        <v>138</v>
      </c>
    </row>
    <row r="43" spans="1:5" s="3" customFormat="1">
      <c r="A43" s="11">
        <v>40</v>
      </c>
      <c r="B43" s="13" t="s">
        <v>149</v>
      </c>
      <c r="C43" s="14" t="s">
        <v>621</v>
      </c>
      <c r="D43" s="15" t="s">
        <v>149</v>
      </c>
      <c r="E43" s="3" t="s">
        <v>138</v>
      </c>
    </row>
    <row r="44" spans="1:5" s="3" customFormat="1">
      <c r="A44" s="11">
        <v>41</v>
      </c>
      <c r="B44" s="13" t="s">
        <v>149</v>
      </c>
      <c r="C44" s="14" t="s">
        <v>621</v>
      </c>
      <c r="D44" s="15" t="s">
        <v>149</v>
      </c>
      <c r="E44" s="3" t="s">
        <v>138</v>
      </c>
    </row>
    <row r="45" spans="1:5" s="3" customFormat="1">
      <c r="A45" s="11">
        <v>42</v>
      </c>
      <c r="B45" s="13" t="s">
        <v>149</v>
      </c>
      <c r="C45" s="14" t="s">
        <v>621</v>
      </c>
      <c r="D45" s="15" t="s">
        <v>149</v>
      </c>
      <c r="E45" s="3" t="s">
        <v>138</v>
      </c>
    </row>
    <row r="46" spans="1:5" s="3" customFormat="1">
      <c r="A46" s="11">
        <v>43</v>
      </c>
      <c r="B46" s="13" t="s">
        <v>149</v>
      </c>
      <c r="C46" s="14" t="s">
        <v>621</v>
      </c>
      <c r="D46" s="15" t="s">
        <v>149</v>
      </c>
      <c r="E46" s="3" t="s">
        <v>138</v>
      </c>
    </row>
    <row r="47" spans="1:5" s="3" customFormat="1">
      <c r="A47" s="11">
        <v>44</v>
      </c>
      <c r="B47" s="13" t="s">
        <v>149</v>
      </c>
      <c r="C47" s="14" t="s">
        <v>621</v>
      </c>
      <c r="D47" s="15" t="s">
        <v>149</v>
      </c>
      <c r="E47" s="3" t="s">
        <v>138</v>
      </c>
    </row>
    <row r="48" spans="1:5" s="3" customFormat="1">
      <c r="A48" s="11">
        <v>45</v>
      </c>
      <c r="B48" s="13" t="s">
        <v>149</v>
      </c>
      <c r="C48" s="14" t="s">
        <v>621</v>
      </c>
      <c r="D48" s="15" t="s">
        <v>149</v>
      </c>
      <c r="E48" s="3" t="s">
        <v>138</v>
      </c>
    </row>
    <row r="49" spans="1:5" s="3" customFormat="1">
      <c r="A49" s="11">
        <v>46</v>
      </c>
      <c r="B49" s="13" t="s">
        <v>149</v>
      </c>
      <c r="C49" s="14" t="s">
        <v>621</v>
      </c>
      <c r="D49" s="15" t="s">
        <v>149</v>
      </c>
      <c r="E49" s="3" t="s">
        <v>138</v>
      </c>
    </row>
    <row r="50" spans="1:5" s="3" customFormat="1">
      <c r="A50" s="11">
        <v>47</v>
      </c>
      <c r="B50" s="13" t="s">
        <v>149</v>
      </c>
      <c r="C50" s="14" t="s">
        <v>621</v>
      </c>
      <c r="D50" s="15" t="s">
        <v>149</v>
      </c>
      <c r="E50" s="3" t="s">
        <v>138</v>
      </c>
    </row>
    <row r="51" spans="1:5" s="3" customFormat="1">
      <c r="A51" s="11">
        <v>48</v>
      </c>
      <c r="B51" s="13" t="s">
        <v>149</v>
      </c>
      <c r="C51" s="14" t="s">
        <v>621</v>
      </c>
      <c r="D51" s="15" t="s">
        <v>149</v>
      </c>
      <c r="E51" s="3" t="s">
        <v>138</v>
      </c>
    </row>
    <row r="52" spans="1:5" s="3" customFormat="1">
      <c r="A52" s="11">
        <v>49</v>
      </c>
      <c r="B52" s="13" t="s">
        <v>149</v>
      </c>
      <c r="C52" s="14" t="s">
        <v>621</v>
      </c>
      <c r="D52" s="15" t="s">
        <v>149</v>
      </c>
      <c r="E52" s="3" t="s">
        <v>138</v>
      </c>
    </row>
    <row r="53" spans="1:5" s="3" customFormat="1">
      <c r="A53" s="11">
        <v>50</v>
      </c>
      <c r="B53" s="13" t="s">
        <v>149</v>
      </c>
      <c r="C53" s="14" t="s">
        <v>621</v>
      </c>
      <c r="D53" s="15" t="s">
        <v>149</v>
      </c>
      <c r="E53" s="3" t="s">
        <v>138</v>
      </c>
    </row>
    <row r="54" spans="1:5" s="3" customFormat="1">
      <c r="A54" s="11">
        <v>51</v>
      </c>
      <c r="B54" s="13" t="s">
        <v>149</v>
      </c>
      <c r="C54" s="14" t="s">
        <v>621</v>
      </c>
      <c r="D54" s="15" t="s">
        <v>149</v>
      </c>
      <c r="E54" s="3" t="s">
        <v>138</v>
      </c>
    </row>
    <row r="55" spans="1:5" s="3" customFormat="1">
      <c r="A55" s="11">
        <v>52</v>
      </c>
      <c r="B55" s="13" t="s">
        <v>149</v>
      </c>
      <c r="C55" s="14" t="s">
        <v>621</v>
      </c>
      <c r="D55" s="15" t="s">
        <v>149</v>
      </c>
      <c r="E55" s="3" t="s">
        <v>138</v>
      </c>
    </row>
    <row r="56" spans="1:5" s="3" customFormat="1">
      <c r="A56" s="11">
        <v>53</v>
      </c>
      <c r="B56" s="13" t="s">
        <v>149</v>
      </c>
      <c r="C56" s="14" t="s">
        <v>621</v>
      </c>
      <c r="D56" s="15" t="s">
        <v>149</v>
      </c>
      <c r="E56" s="3" t="s">
        <v>138</v>
      </c>
    </row>
    <row r="57" spans="1:5" s="3" customFormat="1">
      <c r="A57" s="11">
        <v>54</v>
      </c>
      <c r="B57" s="13" t="s">
        <v>149</v>
      </c>
      <c r="C57" s="14" t="s">
        <v>621</v>
      </c>
      <c r="D57" s="15" t="s">
        <v>149</v>
      </c>
      <c r="E57" s="3" t="s">
        <v>138</v>
      </c>
    </row>
    <row r="58" spans="1:5" s="3" customFormat="1">
      <c r="A58" s="11">
        <v>55</v>
      </c>
      <c r="B58" s="13" t="s">
        <v>149</v>
      </c>
      <c r="C58" s="14" t="s">
        <v>621</v>
      </c>
      <c r="D58" s="15" t="s">
        <v>149</v>
      </c>
      <c r="E58" s="3" t="s">
        <v>138</v>
      </c>
    </row>
    <row r="59" spans="1:5" s="3" customFormat="1">
      <c r="A59" s="11">
        <v>56</v>
      </c>
      <c r="B59" s="13" t="s">
        <v>149</v>
      </c>
      <c r="C59" s="14" t="s">
        <v>621</v>
      </c>
      <c r="D59" s="15" t="s">
        <v>149</v>
      </c>
      <c r="E59" s="3" t="s">
        <v>138</v>
      </c>
    </row>
    <row r="60" spans="1:5" s="3" customFormat="1">
      <c r="A60" s="11">
        <v>57</v>
      </c>
      <c r="B60" s="13" t="s">
        <v>149</v>
      </c>
      <c r="C60" s="14" t="s">
        <v>621</v>
      </c>
      <c r="D60" s="15" t="s">
        <v>149</v>
      </c>
      <c r="E60" s="3" t="s">
        <v>138</v>
      </c>
    </row>
    <row r="61" spans="1:5" s="3" customFormat="1">
      <c r="A61" s="11">
        <v>58</v>
      </c>
      <c r="B61" s="13" t="s">
        <v>149</v>
      </c>
      <c r="C61" s="14" t="s">
        <v>621</v>
      </c>
      <c r="D61" s="15" t="s">
        <v>149</v>
      </c>
      <c r="E61" s="3" t="s">
        <v>138</v>
      </c>
    </row>
    <row r="62" spans="1:5" s="3" customFormat="1">
      <c r="A62" s="11">
        <v>59</v>
      </c>
      <c r="B62" s="13" t="s">
        <v>149</v>
      </c>
      <c r="C62" s="14" t="s">
        <v>621</v>
      </c>
      <c r="D62" s="15" t="s">
        <v>149</v>
      </c>
      <c r="E62" s="3" t="s">
        <v>138</v>
      </c>
    </row>
    <row r="63" spans="1:5" s="3" customFormat="1">
      <c r="A63" s="11">
        <v>60</v>
      </c>
      <c r="B63" s="13" t="s">
        <v>149</v>
      </c>
      <c r="C63" s="14" t="s">
        <v>621</v>
      </c>
      <c r="D63" s="15" t="s">
        <v>149</v>
      </c>
      <c r="E63" s="3" t="s">
        <v>138</v>
      </c>
    </row>
    <row r="64" spans="1:5" s="3" customFormat="1">
      <c r="A64" s="11">
        <v>61</v>
      </c>
      <c r="B64" s="13" t="s">
        <v>149</v>
      </c>
      <c r="C64" s="14" t="s">
        <v>621</v>
      </c>
      <c r="D64" s="15" t="s">
        <v>149</v>
      </c>
      <c r="E64" s="3" t="s">
        <v>138</v>
      </c>
    </row>
    <row r="65" spans="1:5" s="3" customFormat="1">
      <c r="A65" s="11">
        <v>62</v>
      </c>
      <c r="B65" s="13" t="s">
        <v>149</v>
      </c>
      <c r="C65" s="14" t="s">
        <v>621</v>
      </c>
      <c r="D65" s="15" t="s">
        <v>149</v>
      </c>
      <c r="E65" s="3" t="s">
        <v>138</v>
      </c>
    </row>
    <row r="66" spans="1:5" s="3" customFormat="1">
      <c r="A66" s="11">
        <v>63</v>
      </c>
      <c r="B66" s="13" t="s">
        <v>149</v>
      </c>
      <c r="C66" s="14" t="s">
        <v>621</v>
      </c>
      <c r="D66" s="15" t="s">
        <v>149</v>
      </c>
      <c r="E66" s="3" t="s">
        <v>138</v>
      </c>
    </row>
    <row r="67" spans="1:5" s="3" customFormat="1">
      <c r="A67" s="11">
        <v>64</v>
      </c>
      <c r="B67" s="13" t="s">
        <v>149</v>
      </c>
      <c r="C67" s="14" t="s">
        <v>621</v>
      </c>
      <c r="D67" s="15" t="s">
        <v>149</v>
      </c>
      <c r="E67" s="3" t="s">
        <v>138</v>
      </c>
    </row>
    <row r="68" spans="1:5" s="3" customFormat="1">
      <c r="A68" s="11">
        <v>65</v>
      </c>
      <c r="B68" s="13" t="s">
        <v>149</v>
      </c>
      <c r="C68" s="14" t="s">
        <v>621</v>
      </c>
      <c r="D68" s="15" t="s">
        <v>149</v>
      </c>
      <c r="E68" s="3" t="s">
        <v>138</v>
      </c>
    </row>
    <row r="69" spans="1:5" s="3" customFormat="1">
      <c r="A69" s="11">
        <v>66</v>
      </c>
      <c r="B69" s="13" t="s">
        <v>149</v>
      </c>
      <c r="C69" s="14" t="s">
        <v>621</v>
      </c>
      <c r="D69" s="15" t="s">
        <v>149</v>
      </c>
      <c r="E69" s="3" t="s">
        <v>138</v>
      </c>
    </row>
    <row r="70" spans="1:5" s="3" customFormat="1">
      <c r="A70" s="11">
        <v>67</v>
      </c>
      <c r="B70" s="13" t="s">
        <v>149</v>
      </c>
      <c r="C70" s="14" t="s">
        <v>621</v>
      </c>
      <c r="D70" s="15" t="s">
        <v>149</v>
      </c>
      <c r="E70" s="3" t="s">
        <v>138</v>
      </c>
    </row>
    <row r="71" spans="1:5" s="3" customFormat="1">
      <c r="A71" s="11">
        <v>68</v>
      </c>
      <c r="B71" s="13" t="s">
        <v>149</v>
      </c>
      <c r="C71" s="14" t="s">
        <v>621</v>
      </c>
      <c r="D71" s="15" t="s">
        <v>149</v>
      </c>
      <c r="E71" s="3" t="s">
        <v>138</v>
      </c>
    </row>
    <row r="72" spans="1:5" s="3" customFormat="1">
      <c r="A72" s="11">
        <v>69</v>
      </c>
      <c r="B72" s="13" t="s">
        <v>149</v>
      </c>
      <c r="C72" s="14" t="s">
        <v>621</v>
      </c>
      <c r="D72" s="15" t="s">
        <v>149</v>
      </c>
      <c r="E72" s="3" t="s">
        <v>138</v>
      </c>
    </row>
    <row r="73" spans="1:5" s="3" customFormat="1">
      <c r="A73" s="11">
        <v>70</v>
      </c>
      <c r="B73" s="13" t="s">
        <v>149</v>
      </c>
      <c r="C73" s="14" t="s">
        <v>621</v>
      </c>
      <c r="D73" s="15" t="s">
        <v>149</v>
      </c>
      <c r="E73" s="3" t="s">
        <v>138</v>
      </c>
    </row>
    <row r="74" spans="1:5" s="3" customFormat="1">
      <c r="A74" s="11">
        <v>71</v>
      </c>
      <c r="B74" s="13" t="s">
        <v>149</v>
      </c>
      <c r="C74" s="14" t="s">
        <v>621</v>
      </c>
      <c r="D74" s="15" t="s">
        <v>149</v>
      </c>
      <c r="E74" s="3" t="s">
        <v>138</v>
      </c>
    </row>
    <row r="75" spans="1:5" s="3" customFormat="1">
      <c r="A75" s="11">
        <v>72</v>
      </c>
      <c r="B75" s="13" t="s">
        <v>149</v>
      </c>
      <c r="C75" s="14" t="s">
        <v>621</v>
      </c>
      <c r="D75" s="15" t="s">
        <v>149</v>
      </c>
      <c r="E75" s="3" t="s">
        <v>138</v>
      </c>
    </row>
    <row r="76" spans="1:5" s="3" customFormat="1">
      <c r="A76" s="11">
        <v>73</v>
      </c>
      <c r="B76" s="13" t="s">
        <v>149</v>
      </c>
      <c r="C76" s="14" t="s">
        <v>621</v>
      </c>
      <c r="D76" s="15" t="s">
        <v>149</v>
      </c>
      <c r="E76" s="3" t="s">
        <v>138</v>
      </c>
    </row>
    <row r="77" spans="1:5" s="3" customFormat="1">
      <c r="A77" s="11">
        <v>74</v>
      </c>
      <c r="B77" s="13" t="s">
        <v>149</v>
      </c>
      <c r="C77" s="14" t="s">
        <v>621</v>
      </c>
      <c r="D77" s="15" t="s">
        <v>149</v>
      </c>
      <c r="E77" s="3" t="s">
        <v>138</v>
      </c>
    </row>
    <row r="78" spans="1:5" s="3" customFormat="1">
      <c r="A78" s="11">
        <v>75</v>
      </c>
      <c r="B78" s="13" t="s">
        <v>149</v>
      </c>
      <c r="C78" s="14" t="s">
        <v>621</v>
      </c>
      <c r="D78" s="15" t="s">
        <v>149</v>
      </c>
      <c r="E78" s="3" t="s">
        <v>138</v>
      </c>
    </row>
    <row r="79" spans="1:5" s="3" customFormat="1">
      <c r="A79" s="11">
        <v>76</v>
      </c>
      <c r="B79" s="13" t="s">
        <v>149</v>
      </c>
      <c r="C79" s="14" t="s">
        <v>621</v>
      </c>
      <c r="D79" s="15" t="s">
        <v>149</v>
      </c>
      <c r="E79" s="3" t="s">
        <v>138</v>
      </c>
    </row>
    <row r="80" spans="1:5" s="3" customFormat="1">
      <c r="A80" s="11">
        <v>77</v>
      </c>
      <c r="B80" s="13" t="s">
        <v>149</v>
      </c>
      <c r="C80" s="14" t="s">
        <v>621</v>
      </c>
      <c r="D80" s="15" t="s">
        <v>149</v>
      </c>
      <c r="E80" s="3" t="s">
        <v>138</v>
      </c>
    </row>
    <row r="81" spans="1:5" s="3" customFormat="1">
      <c r="A81" s="11">
        <v>78</v>
      </c>
      <c r="B81" s="13" t="s">
        <v>149</v>
      </c>
      <c r="C81" s="14" t="s">
        <v>621</v>
      </c>
      <c r="D81" s="15" t="s">
        <v>149</v>
      </c>
      <c r="E81" s="3" t="s">
        <v>138</v>
      </c>
    </row>
    <row r="82" spans="1:5" s="3" customFormat="1">
      <c r="A82" s="11">
        <v>79</v>
      </c>
      <c r="B82" s="13" t="s">
        <v>149</v>
      </c>
      <c r="C82" s="14" t="s">
        <v>621</v>
      </c>
      <c r="D82" s="15" t="s">
        <v>149</v>
      </c>
      <c r="E82" s="3" t="s">
        <v>138</v>
      </c>
    </row>
    <row r="83" spans="1:5" s="3" customFormat="1">
      <c r="A83" s="11">
        <v>80</v>
      </c>
      <c r="B83" s="13" t="s">
        <v>149</v>
      </c>
      <c r="C83" s="14" t="s">
        <v>621</v>
      </c>
      <c r="D83" s="15" t="s">
        <v>149</v>
      </c>
      <c r="E83" s="3" t="s">
        <v>138</v>
      </c>
    </row>
    <row r="84" spans="1:5" s="3" customFormat="1">
      <c r="A84" s="11">
        <v>81</v>
      </c>
      <c r="B84" s="13" t="s">
        <v>149</v>
      </c>
      <c r="C84" s="14" t="s">
        <v>621</v>
      </c>
      <c r="D84" s="15" t="s">
        <v>149</v>
      </c>
      <c r="E84" s="3" t="s">
        <v>138</v>
      </c>
    </row>
    <row r="85" spans="1:5" s="3" customFormat="1">
      <c r="A85" s="11">
        <v>82</v>
      </c>
      <c r="B85" s="13" t="s">
        <v>149</v>
      </c>
      <c r="C85" s="14" t="s">
        <v>621</v>
      </c>
      <c r="D85" s="15" t="s">
        <v>149</v>
      </c>
      <c r="E85" s="3" t="s">
        <v>138</v>
      </c>
    </row>
    <row r="86" spans="1:5" s="3" customFormat="1">
      <c r="A86" s="11">
        <v>83</v>
      </c>
      <c r="B86" s="13" t="s">
        <v>149</v>
      </c>
      <c r="C86" s="14" t="s">
        <v>621</v>
      </c>
      <c r="D86" s="15" t="s">
        <v>149</v>
      </c>
      <c r="E86" s="3" t="s">
        <v>138</v>
      </c>
    </row>
    <row r="87" spans="1:5" s="3" customFormat="1">
      <c r="A87" s="11">
        <v>84</v>
      </c>
      <c r="B87" s="13" t="s">
        <v>149</v>
      </c>
      <c r="C87" s="14" t="s">
        <v>621</v>
      </c>
      <c r="D87" s="15" t="s">
        <v>149</v>
      </c>
      <c r="E87" s="3" t="s">
        <v>138</v>
      </c>
    </row>
    <row r="88" spans="1:5" s="3" customFormat="1">
      <c r="A88" s="11">
        <v>85</v>
      </c>
      <c r="B88" s="13" t="s">
        <v>149</v>
      </c>
      <c r="C88" s="14" t="s">
        <v>621</v>
      </c>
      <c r="D88" s="15" t="s">
        <v>149</v>
      </c>
      <c r="E88" s="3" t="s">
        <v>138</v>
      </c>
    </row>
    <row r="89" spans="1:5" s="3" customFormat="1">
      <c r="A89" s="11">
        <v>86</v>
      </c>
      <c r="B89" s="13" t="s">
        <v>149</v>
      </c>
      <c r="C89" s="14" t="s">
        <v>621</v>
      </c>
      <c r="D89" s="15" t="s">
        <v>149</v>
      </c>
      <c r="E89" s="3" t="s">
        <v>138</v>
      </c>
    </row>
    <row r="90" spans="1:5" s="3" customFormat="1">
      <c r="A90" s="11">
        <v>87</v>
      </c>
      <c r="B90" s="13" t="s">
        <v>149</v>
      </c>
      <c r="C90" s="14" t="s">
        <v>621</v>
      </c>
      <c r="D90" s="15" t="s">
        <v>149</v>
      </c>
      <c r="E90" s="3" t="s">
        <v>138</v>
      </c>
    </row>
    <row r="91" spans="1:5" s="3" customFormat="1">
      <c r="A91" s="11">
        <v>88</v>
      </c>
      <c r="B91" s="13" t="s">
        <v>149</v>
      </c>
      <c r="C91" s="14" t="s">
        <v>621</v>
      </c>
      <c r="D91" s="15" t="s">
        <v>149</v>
      </c>
      <c r="E91" s="3" t="s">
        <v>138</v>
      </c>
    </row>
    <row r="92" spans="1:5" s="3" customFormat="1">
      <c r="A92" s="11">
        <v>89</v>
      </c>
      <c r="B92" s="13" t="s">
        <v>149</v>
      </c>
      <c r="C92" s="14" t="s">
        <v>621</v>
      </c>
      <c r="D92" s="15" t="s">
        <v>149</v>
      </c>
      <c r="E92" s="3" t="s">
        <v>138</v>
      </c>
    </row>
    <row r="93" spans="1:5" s="3" customFormat="1">
      <c r="A93" s="11">
        <v>90</v>
      </c>
      <c r="B93" s="13" t="s">
        <v>149</v>
      </c>
      <c r="C93" s="14" t="s">
        <v>621</v>
      </c>
      <c r="D93" s="15" t="s">
        <v>149</v>
      </c>
      <c r="E93" s="3" t="s">
        <v>138</v>
      </c>
    </row>
    <row r="94" spans="1:5" s="3" customFormat="1">
      <c r="A94" s="11">
        <v>91</v>
      </c>
      <c r="B94" s="13" t="s">
        <v>149</v>
      </c>
      <c r="C94" s="14" t="s">
        <v>621</v>
      </c>
      <c r="D94" s="15" t="s">
        <v>149</v>
      </c>
      <c r="E94" s="3" t="s">
        <v>138</v>
      </c>
    </row>
    <row r="95" spans="1:5" s="3" customFormat="1">
      <c r="A95" s="11">
        <v>92</v>
      </c>
      <c r="B95" s="13" t="s">
        <v>149</v>
      </c>
      <c r="C95" s="14" t="s">
        <v>621</v>
      </c>
      <c r="D95" s="15" t="s">
        <v>149</v>
      </c>
      <c r="E95" s="3" t="s">
        <v>138</v>
      </c>
    </row>
    <row r="96" spans="1:5" s="3" customFormat="1">
      <c r="A96" s="11">
        <v>93</v>
      </c>
      <c r="B96" s="13" t="s">
        <v>149</v>
      </c>
      <c r="C96" s="14" t="s">
        <v>621</v>
      </c>
      <c r="D96" s="15" t="s">
        <v>149</v>
      </c>
      <c r="E96" s="3" t="s">
        <v>138</v>
      </c>
    </row>
    <row r="97" spans="1:5" s="3" customFormat="1">
      <c r="A97" s="11">
        <v>94</v>
      </c>
      <c r="B97" s="13" t="s">
        <v>149</v>
      </c>
      <c r="C97" s="14" t="s">
        <v>621</v>
      </c>
      <c r="D97" s="15" t="s">
        <v>149</v>
      </c>
      <c r="E97" s="3" t="s">
        <v>138</v>
      </c>
    </row>
    <row r="98" spans="1:5" s="3" customFormat="1">
      <c r="A98" s="11">
        <v>95</v>
      </c>
      <c r="B98" s="13" t="s">
        <v>149</v>
      </c>
      <c r="C98" s="14" t="s">
        <v>621</v>
      </c>
      <c r="D98" s="15" t="s">
        <v>149</v>
      </c>
      <c r="E98" s="3" t="s">
        <v>138</v>
      </c>
    </row>
    <row r="99" spans="1:5" s="3" customFormat="1">
      <c r="A99" s="11">
        <v>96</v>
      </c>
      <c r="B99" s="13" t="s">
        <v>149</v>
      </c>
      <c r="C99" s="14" t="s">
        <v>621</v>
      </c>
      <c r="D99" s="15" t="s">
        <v>149</v>
      </c>
      <c r="E99" s="3" t="s">
        <v>138</v>
      </c>
    </row>
    <row r="100" spans="1:5" s="3" customFormat="1">
      <c r="A100" s="11">
        <v>97</v>
      </c>
      <c r="B100" s="13" t="s">
        <v>149</v>
      </c>
      <c r="C100" s="14" t="s">
        <v>621</v>
      </c>
      <c r="D100" s="15" t="s">
        <v>149</v>
      </c>
      <c r="E100" s="3" t="s">
        <v>138</v>
      </c>
    </row>
    <row r="101" spans="1:5" s="3" customFormat="1">
      <c r="A101" s="11">
        <v>98</v>
      </c>
      <c r="B101" s="13" t="s">
        <v>149</v>
      </c>
      <c r="C101" s="14" t="s">
        <v>621</v>
      </c>
      <c r="D101" s="15" t="s">
        <v>149</v>
      </c>
      <c r="E101" s="3" t="s">
        <v>138</v>
      </c>
    </row>
    <row r="102" spans="1:5" s="3" customFormat="1">
      <c r="A102" s="11">
        <v>99</v>
      </c>
      <c r="B102" s="13" t="s">
        <v>149</v>
      </c>
      <c r="C102" s="14" t="s">
        <v>621</v>
      </c>
      <c r="D102" s="15" t="s">
        <v>149</v>
      </c>
      <c r="E102" s="3" t="s">
        <v>138</v>
      </c>
    </row>
    <row r="103" spans="1:5" s="3" customFormat="1">
      <c r="A103" s="11">
        <v>100</v>
      </c>
      <c r="B103" s="13" t="s">
        <v>149</v>
      </c>
      <c r="C103" s="14" t="s">
        <v>621</v>
      </c>
      <c r="D103" s="15" t="s">
        <v>149</v>
      </c>
      <c r="E103" s="3" t="s">
        <v>138</v>
      </c>
    </row>
    <row r="104" spans="1:5" s="3" customFormat="1">
      <c r="A104" s="11">
        <v>101</v>
      </c>
      <c r="B104" s="13" t="s">
        <v>149</v>
      </c>
      <c r="C104" s="14" t="s">
        <v>621</v>
      </c>
      <c r="D104" s="15" t="s">
        <v>149</v>
      </c>
      <c r="E104" s="3" t="s">
        <v>138</v>
      </c>
    </row>
    <row r="105" spans="1:5" s="3" customFormat="1">
      <c r="A105" s="11">
        <v>102</v>
      </c>
      <c r="B105" s="13" t="s">
        <v>149</v>
      </c>
      <c r="C105" s="14" t="s">
        <v>621</v>
      </c>
      <c r="D105" s="15" t="s">
        <v>149</v>
      </c>
      <c r="E105" s="3" t="s">
        <v>138</v>
      </c>
    </row>
    <row r="106" spans="1:5" s="3" customFormat="1">
      <c r="A106" s="11">
        <v>103</v>
      </c>
      <c r="B106" s="13" t="s">
        <v>149</v>
      </c>
      <c r="C106" s="14" t="s">
        <v>621</v>
      </c>
      <c r="D106" s="15" t="s">
        <v>149</v>
      </c>
      <c r="E106" s="3" t="s">
        <v>138</v>
      </c>
    </row>
    <row r="107" spans="1:5" s="3" customFormat="1">
      <c r="A107" s="11">
        <v>104</v>
      </c>
      <c r="B107" s="13" t="s">
        <v>149</v>
      </c>
      <c r="C107" s="14" t="s">
        <v>621</v>
      </c>
      <c r="D107" s="15" t="s">
        <v>149</v>
      </c>
      <c r="E107" s="3" t="s">
        <v>138</v>
      </c>
    </row>
    <row r="108" spans="1:5" s="3" customFormat="1">
      <c r="A108" s="11">
        <v>105</v>
      </c>
      <c r="B108" s="13" t="s">
        <v>149</v>
      </c>
      <c r="C108" s="14" t="s">
        <v>621</v>
      </c>
      <c r="D108" s="15" t="s">
        <v>149</v>
      </c>
      <c r="E108" s="3" t="s">
        <v>138</v>
      </c>
    </row>
    <row r="109" spans="1:5" s="3" customFormat="1">
      <c r="A109" s="11">
        <v>106</v>
      </c>
      <c r="B109" s="13" t="s">
        <v>149</v>
      </c>
      <c r="C109" s="14" t="s">
        <v>621</v>
      </c>
      <c r="D109" s="15" t="s">
        <v>149</v>
      </c>
      <c r="E109" s="3" t="s">
        <v>138</v>
      </c>
    </row>
    <row r="110" spans="1:5" s="3" customFormat="1">
      <c r="A110" s="11">
        <v>107</v>
      </c>
      <c r="B110" s="13" t="s">
        <v>149</v>
      </c>
      <c r="C110" s="14" t="s">
        <v>621</v>
      </c>
      <c r="D110" s="15" t="s">
        <v>149</v>
      </c>
      <c r="E110" s="3" t="s">
        <v>138</v>
      </c>
    </row>
    <row r="111" spans="1:5" s="3" customFormat="1">
      <c r="A111" s="11">
        <v>108</v>
      </c>
      <c r="B111" s="13" t="s">
        <v>149</v>
      </c>
      <c r="C111" s="14" t="s">
        <v>621</v>
      </c>
      <c r="D111" s="15" t="s">
        <v>149</v>
      </c>
      <c r="E111" s="3" t="s">
        <v>138</v>
      </c>
    </row>
    <row r="112" spans="1:5" s="3" customFormat="1">
      <c r="A112" s="11">
        <v>109</v>
      </c>
      <c r="B112" s="13" t="s">
        <v>149</v>
      </c>
      <c r="C112" s="14" t="s">
        <v>621</v>
      </c>
      <c r="D112" s="15" t="s">
        <v>149</v>
      </c>
      <c r="E112" s="3" t="s">
        <v>138</v>
      </c>
    </row>
    <row r="113" spans="1:5" s="3" customFormat="1">
      <c r="A113" s="11">
        <v>110</v>
      </c>
      <c r="B113" s="13" t="s">
        <v>149</v>
      </c>
      <c r="C113" s="14" t="s">
        <v>621</v>
      </c>
      <c r="D113" s="15" t="s">
        <v>149</v>
      </c>
      <c r="E113" s="3" t="s">
        <v>138</v>
      </c>
    </row>
    <row r="114" spans="1:5" s="3" customFormat="1">
      <c r="A114" s="11">
        <v>111</v>
      </c>
      <c r="B114" s="13" t="s">
        <v>149</v>
      </c>
      <c r="C114" s="14" t="s">
        <v>621</v>
      </c>
      <c r="D114" s="15" t="s">
        <v>149</v>
      </c>
      <c r="E114" s="3" t="s">
        <v>138</v>
      </c>
    </row>
    <row r="115" spans="1:5" s="3" customFormat="1">
      <c r="A115" s="11">
        <v>112</v>
      </c>
      <c r="B115" s="13" t="s">
        <v>149</v>
      </c>
      <c r="C115" s="14" t="s">
        <v>621</v>
      </c>
      <c r="D115" s="15" t="s">
        <v>149</v>
      </c>
      <c r="E115" s="3" t="s">
        <v>138</v>
      </c>
    </row>
    <row r="116" spans="1:5" s="3" customFormat="1">
      <c r="A116" s="11">
        <v>113</v>
      </c>
      <c r="B116" s="13" t="s">
        <v>149</v>
      </c>
      <c r="C116" s="14" t="s">
        <v>621</v>
      </c>
      <c r="D116" s="15" t="s">
        <v>149</v>
      </c>
      <c r="E116" s="3" t="s">
        <v>138</v>
      </c>
    </row>
    <row r="117" spans="1:5" s="3" customFormat="1">
      <c r="A117" s="11">
        <v>114</v>
      </c>
      <c r="B117" s="13" t="s">
        <v>149</v>
      </c>
      <c r="C117" s="14" t="s">
        <v>621</v>
      </c>
      <c r="D117" s="15" t="s">
        <v>149</v>
      </c>
      <c r="E117" s="3" t="s">
        <v>138</v>
      </c>
    </row>
    <row r="118" spans="1:5" s="3" customFormat="1">
      <c r="A118" s="11">
        <v>115</v>
      </c>
      <c r="B118" s="13" t="s">
        <v>149</v>
      </c>
      <c r="C118" s="14" t="s">
        <v>621</v>
      </c>
      <c r="D118" s="15" t="s">
        <v>149</v>
      </c>
      <c r="E118" s="3" t="s">
        <v>138</v>
      </c>
    </row>
    <row r="119" spans="1:5" s="3" customFormat="1">
      <c r="A119" s="11">
        <v>116</v>
      </c>
      <c r="B119" s="13" t="s">
        <v>149</v>
      </c>
      <c r="C119" s="14" t="s">
        <v>621</v>
      </c>
      <c r="D119" s="15" t="s">
        <v>149</v>
      </c>
      <c r="E119" s="3" t="s">
        <v>138</v>
      </c>
    </row>
    <row r="120" spans="1:5" s="3" customFormat="1">
      <c r="A120" s="11">
        <v>117</v>
      </c>
      <c r="B120" s="13" t="s">
        <v>149</v>
      </c>
      <c r="C120" s="14" t="s">
        <v>621</v>
      </c>
      <c r="D120" s="15" t="s">
        <v>149</v>
      </c>
      <c r="E120" s="3" t="s">
        <v>138</v>
      </c>
    </row>
    <row r="121" spans="1:5" s="3" customFormat="1">
      <c r="A121" s="11">
        <v>118</v>
      </c>
      <c r="B121" s="13" t="s">
        <v>149</v>
      </c>
      <c r="C121" s="14" t="s">
        <v>621</v>
      </c>
      <c r="D121" s="15" t="s">
        <v>149</v>
      </c>
      <c r="E121" s="3" t="s">
        <v>138</v>
      </c>
    </row>
    <row r="122" spans="1:5" s="3" customFormat="1">
      <c r="A122" s="11">
        <v>119</v>
      </c>
      <c r="B122" s="13" t="s">
        <v>149</v>
      </c>
      <c r="C122" s="14" t="s">
        <v>621</v>
      </c>
      <c r="D122" s="15" t="s">
        <v>149</v>
      </c>
      <c r="E122" s="3" t="s">
        <v>138</v>
      </c>
    </row>
    <row r="123" spans="1:5" s="3" customFormat="1">
      <c r="A123" s="11">
        <v>120</v>
      </c>
      <c r="B123" s="13" t="s">
        <v>149</v>
      </c>
      <c r="C123" s="14" t="s">
        <v>621</v>
      </c>
      <c r="D123" s="15" t="s">
        <v>149</v>
      </c>
      <c r="E123" s="3" t="s">
        <v>138</v>
      </c>
    </row>
    <row r="124" spans="1:5" s="3" customFormat="1">
      <c r="A124" s="11">
        <v>121</v>
      </c>
      <c r="B124" s="13" t="s">
        <v>149</v>
      </c>
      <c r="C124" s="14" t="s">
        <v>621</v>
      </c>
      <c r="D124" s="15" t="s">
        <v>149</v>
      </c>
      <c r="E124" s="3" t="s">
        <v>138</v>
      </c>
    </row>
    <row r="125" spans="1:5" s="3" customFormat="1">
      <c r="A125" s="11">
        <v>122</v>
      </c>
      <c r="B125" s="13" t="s">
        <v>149</v>
      </c>
      <c r="C125" s="14" t="s">
        <v>621</v>
      </c>
      <c r="D125" s="15" t="s">
        <v>149</v>
      </c>
      <c r="E125" s="3" t="s">
        <v>138</v>
      </c>
    </row>
    <row r="126" spans="1:5" s="3" customFormat="1">
      <c r="A126" s="11">
        <v>123</v>
      </c>
      <c r="B126" s="13" t="s">
        <v>149</v>
      </c>
      <c r="C126" s="14" t="s">
        <v>621</v>
      </c>
      <c r="D126" s="15" t="s">
        <v>149</v>
      </c>
      <c r="E126" s="3" t="s">
        <v>138</v>
      </c>
    </row>
    <row r="127" spans="1:5" s="3" customFormat="1">
      <c r="A127" s="11">
        <v>124</v>
      </c>
      <c r="B127" s="13" t="s">
        <v>149</v>
      </c>
      <c r="C127" s="14" t="s">
        <v>621</v>
      </c>
      <c r="D127" s="15" t="s">
        <v>149</v>
      </c>
      <c r="E127" s="3" t="s">
        <v>138</v>
      </c>
    </row>
    <row r="128" spans="1:5" s="3" customFormat="1">
      <c r="A128" s="16">
        <v>125</v>
      </c>
      <c r="B128" s="13" t="s">
        <v>149</v>
      </c>
      <c r="C128" s="14" t="s">
        <v>621</v>
      </c>
      <c r="D128" s="15" t="s">
        <v>149</v>
      </c>
      <c r="E128" s="3" t="s">
        <v>138</v>
      </c>
    </row>
    <row r="129" spans="1:5" s="3" customFormat="1">
      <c r="A129" s="16">
        <v>126</v>
      </c>
      <c r="B129" s="13" t="s">
        <v>149</v>
      </c>
      <c r="C129" s="14" t="s">
        <v>621</v>
      </c>
      <c r="D129" s="15" t="s">
        <v>149</v>
      </c>
      <c r="E129" s="3" t="s">
        <v>138</v>
      </c>
    </row>
    <row r="130" spans="1:5" s="3" customFormat="1">
      <c r="A130" s="16">
        <v>127</v>
      </c>
      <c r="B130" s="13" t="s">
        <v>149</v>
      </c>
      <c r="C130" s="14" t="s">
        <v>621</v>
      </c>
      <c r="D130" s="15" t="s">
        <v>149</v>
      </c>
      <c r="E130" s="3" t="s">
        <v>138</v>
      </c>
    </row>
    <row r="131" spans="1:5" s="3" customFormat="1">
      <c r="A131" s="16">
        <v>128</v>
      </c>
      <c r="B131" s="13" t="s">
        <v>149</v>
      </c>
      <c r="C131" s="14" t="s">
        <v>621</v>
      </c>
      <c r="D131" s="15" t="s">
        <v>149</v>
      </c>
      <c r="E131" s="3" t="s">
        <v>138</v>
      </c>
    </row>
    <row r="132" spans="1:5" s="3" customFormat="1">
      <c r="A132" s="16">
        <v>129</v>
      </c>
      <c r="B132" s="13" t="s">
        <v>149</v>
      </c>
      <c r="C132" s="14" t="s">
        <v>621</v>
      </c>
      <c r="D132" s="15" t="s">
        <v>149</v>
      </c>
      <c r="E132" s="3" t="s">
        <v>138</v>
      </c>
    </row>
    <row r="133" spans="1:5" s="3" customFormat="1">
      <c r="A133" s="16">
        <v>130</v>
      </c>
      <c r="B133" s="13" t="s">
        <v>149</v>
      </c>
      <c r="C133" s="14" t="s">
        <v>621</v>
      </c>
      <c r="D133" s="15" t="s">
        <v>149</v>
      </c>
      <c r="E133" s="3" t="s">
        <v>138</v>
      </c>
    </row>
    <row r="134" spans="1:5" s="3" customFormat="1">
      <c r="A134" s="16">
        <v>131</v>
      </c>
      <c r="B134" s="13" t="s">
        <v>149</v>
      </c>
      <c r="C134" s="14" t="s">
        <v>621</v>
      </c>
      <c r="D134" s="15" t="s">
        <v>149</v>
      </c>
      <c r="E134" s="3" t="s">
        <v>138</v>
      </c>
    </row>
    <row r="135" spans="1:5" s="3" customFormat="1">
      <c r="A135" s="16">
        <v>132</v>
      </c>
      <c r="B135" s="13" t="s">
        <v>149</v>
      </c>
      <c r="C135" s="14" t="s">
        <v>621</v>
      </c>
      <c r="D135" s="15" t="s">
        <v>149</v>
      </c>
      <c r="E135" s="3" t="s">
        <v>138</v>
      </c>
    </row>
    <row r="136" spans="1:5" s="3" customFormat="1">
      <c r="A136" s="16">
        <v>133</v>
      </c>
      <c r="B136" s="13" t="s">
        <v>149</v>
      </c>
      <c r="C136" s="14" t="s">
        <v>621</v>
      </c>
      <c r="D136" s="15" t="s">
        <v>149</v>
      </c>
      <c r="E136" s="3" t="s">
        <v>138</v>
      </c>
    </row>
    <row r="137" spans="1:5" s="3" customFormat="1">
      <c r="A137" s="16">
        <v>134</v>
      </c>
      <c r="B137" s="13" t="s">
        <v>149</v>
      </c>
      <c r="C137" s="14" t="s">
        <v>621</v>
      </c>
      <c r="D137" s="15" t="s">
        <v>149</v>
      </c>
      <c r="E137" s="3" t="s">
        <v>138</v>
      </c>
    </row>
    <row r="138" spans="1:5" s="3" customFormat="1">
      <c r="A138" s="16">
        <v>135</v>
      </c>
      <c r="B138" s="13" t="s">
        <v>149</v>
      </c>
      <c r="C138" s="14" t="s">
        <v>621</v>
      </c>
      <c r="D138" s="15" t="s">
        <v>149</v>
      </c>
      <c r="E138" s="3" t="s">
        <v>138</v>
      </c>
    </row>
    <row r="139" spans="1:5" s="3" customFormat="1">
      <c r="A139" s="16">
        <v>136</v>
      </c>
      <c r="B139" s="13" t="s">
        <v>149</v>
      </c>
      <c r="C139" s="14" t="s">
        <v>621</v>
      </c>
      <c r="D139" s="15" t="s">
        <v>149</v>
      </c>
      <c r="E139" s="3" t="s">
        <v>138</v>
      </c>
    </row>
    <row r="140" spans="1:5" s="3" customFormat="1">
      <c r="A140" s="16">
        <v>137</v>
      </c>
      <c r="B140" s="13" t="s">
        <v>149</v>
      </c>
      <c r="C140" s="14" t="s">
        <v>621</v>
      </c>
      <c r="D140" s="15" t="s">
        <v>149</v>
      </c>
      <c r="E140" s="3" t="s">
        <v>138</v>
      </c>
    </row>
    <row r="141" spans="1:5" s="3" customFormat="1">
      <c r="A141" s="16">
        <v>138</v>
      </c>
      <c r="B141" s="13" t="s">
        <v>149</v>
      </c>
      <c r="C141" s="14" t="s">
        <v>621</v>
      </c>
      <c r="D141" s="15" t="s">
        <v>149</v>
      </c>
      <c r="E141" s="3" t="s">
        <v>138</v>
      </c>
    </row>
    <row r="142" spans="1:5" s="3" customFormat="1">
      <c r="A142" s="16">
        <v>139</v>
      </c>
      <c r="B142" s="13" t="s">
        <v>149</v>
      </c>
      <c r="C142" s="14" t="s">
        <v>621</v>
      </c>
      <c r="D142" s="15" t="s">
        <v>149</v>
      </c>
      <c r="E142" s="3" t="s">
        <v>138</v>
      </c>
    </row>
    <row r="143" spans="1:5" s="3" customFormat="1">
      <c r="A143" s="16">
        <v>140</v>
      </c>
      <c r="B143" s="13" t="s">
        <v>149</v>
      </c>
      <c r="C143" s="14" t="s">
        <v>621</v>
      </c>
      <c r="D143" s="15" t="s">
        <v>149</v>
      </c>
      <c r="E143" s="3" t="s">
        <v>138</v>
      </c>
    </row>
    <row r="144" spans="1:5" s="3" customFormat="1">
      <c r="A144" s="16">
        <v>141</v>
      </c>
      <c r="B144" s="13" t="s">
        <v>149</v>
      </c>
      <c r="C144" s="14" t="s">
        <v>621</v>
      </c>
      <c r="D144" s="15" t="s">
        <v>149</v>
      </c>
      <c r="E144" s="3" t="s">
        <v>138</v>
      </c>
    </row>
    <row r="145" spans="1:5" s="3" customFormat="1">
      <c r="A145" s="16">
        <v>142</v>
      </c>
      <c r="B145" s="13" t="s">
        <v>149</v>
      </c>
      <c r="C145" s="14" t="s">
        <v>621</v>
      </c>
      <c r="D145" s="15" t="s">
        <v>149</v>
      </c>
      <c r="E145" s="3" t="s">
        <v>138</v>
      </c>
    </row>
    <row r="146" spans="1:5" s="3" customFormat="1">
      <c r="A146" s="16">
        <v>143</v>
      </c>
      <c r="B146" s="13" t="s">
        <v>149</v>
      </c>
      <c r="C146" s="14" t="s">
        <v>621</v>
      </c>
      <c r="D146" s="15" t="s">
        <v>149</v>
      </c>
      <c r="E146" s="3" t="s">
        <v>138</v>
      </c>
    </row>
    <row r="147" spans="1:5" s="3" customFormat="1">
      <c r="A147" s="16">
        <v>144</v>
      </c>
      <c r="B147" s="13" t="s">
        <v>149</v>
      </c>
      <c r="C147" s="14" t="s">
        <v>621</v>
      </c>
      <c r="D147" s="15" t="s">
        <v>149</v>
      </c>
      <c r="E147" s="3" t="s">
        <v>138</v>
      </c>
    </row>
    <row r="148" spans="1:5" s="3" customFormat="1">
      <c r="A148" s="16">
        <v>145</v>
      </c>
      <c r="B148" s="13" t="s">
        <v>149</v>
      </c>
      <c r="C148" s="14" t="s">
        <v>621</v>
      </c>
      <c r="D148" s="15" t="s">
        <v>149</v>
      </c>
      <c r="E148" s="3" t="s">
        <v>138</v>
      </c>
    </row>
    <row r="149" spans="1:5" s="3" customFormat="1">
      <c r="A149" s="16">
        <v>146</v>
      </c>
      <c r="B149" s="13" t="s">
        <v>149</v>
      </c>
      <c r="C149" s="14" t="s">
        <v>621</v>
      </c>
      <c r="D149" s="15" t="s">
        <v>149</v>
      </c>
      <c r="E149" s="3" t="s">
        <v>138</v>
      </c>
    </row>
    <row r="150" spans="1:5" s="3" customFormat="1">
      <c r="A150" s="16">
        <v>147</v>
      </c>
      <c r="B150" s="13" t="s">
        <v>149</v>
      </c>
      <c r="C150" s="14" t="s">
        <v>621</v>
      </c>
      <c r="D150" s="15" t="s">
        <v>149</v>
      </c>
      <c r="E150" s="3" t="s">
        <v>138</v>
      </c>
    </row>
    <row r="151" spans="1:5" s="3" customFormat="1">
      <c r="A151" s="16">
        <v>148</v>
      </c>
      <c r="B151" s="13" t="s">
        <v>149</v>
      </c>
      <c r="C151" s="14" t="s">
        <v>621</v>
      </c>
      <c r="D151" s="15" t="s">
        <v>149</v>
      </c>
      <c r="E151" s="3" t="s">
        <v>138</v>
      </c>
    </row>
    <row r="152" spans="1:5" s="3" customFormat="1">
      <c r="A152" s="16">
        <v>149</v>
      </c>
      <c r="B152" s="13" t="s">
        <v>149</v>
      </c>
      <c r="C152" s="14" t="s">
        <v>621</v>
      </c>
      <c r="D152" s="15" t="s">
        <v>149</v>
      </c>
      <c r="E152" s="3" t="s">
        <v>138</v>
      </c>
    </row>
    <row r="153" spans="1:5" s="3" customFormat="1">
      <c r="A153" s="16">
        <v>150</v>
      </c>
      <c r="B153" s="13" t="s">
        <v>149</v>
      </c>
      <c r="C153" s="14" t="s">
        <v>621</v>
      </c>
      <c r="D153" s="15" t="s">
        <v>149</v>
      </c>
      <c r="E153" s="3" t="s">
        <v>138</v>
      </c>
    </row>
    <row r="154" spans="1:5" s="3" customFormat="1">
      <c r="A154" s="16">
        <v>151</v>
      </c>
      <c r="B154" s="13" t="s">
        <v>149</v>
      </c>
      <c r="C154" s="14" t="s">
        <v>621</v>
      </c>
      <c r="D154" s="15" t="s">
        <v>149</v>
      </c>
      <c r="E154" s="3" t="s">
        <v>138</v>
      </c>
    </row>
    <row r="155" spans="1:5" s="3" customFormat="1">
      <c r="A155" s="16">
        <v>152</v>
      </c>
      <c r="B155" s="13" t="s">
        <v>149</v>
      </c>
      <c r="C155" s="14" t="s">
        <v>621</v>
      </c>
      <c r="D155" s="15" t="s">
        <v>149</v>
      </c>
      <c r="E155" s="3" t="s">
        <v>138</v>
      </c>
    </row>
    <row r="156" spans="1:5" s="3" customFormat="1">
      <c r="A156" s="16">
        <v>153</v>
      </c>
      <c r="B156" s="13" t="s">
        <v>149</v>
      </c>
      <c r="C156" s="14" t="s">
        <v>621</v>
      </c>
      <c r="D156" s="15" t="s">
        <v>149</v>
      </c>
      <c r="E156" s="3" t="s">
        <v>138</v>
      </c>
    </row>
    <row r="157" spans="1:5" s="3" customFormat="1">
      <c r="A157" s="16">
        <v>154</v>
      </c>
      <c r="B157" s="13" t="s">
        <v>149</v>
      </c>
      <c r="C157" s="14" t="s">
        <v>621</v>
      </c>
      <c r="D157" s="15" t="s">
        <v>149</v>
      </c>
      <c r="E157" s="3" t="s">
        <v>138</v>
      </c>
    </row>
    <row r="158" spans="1:5" s="3" customFormat="1">
      <c r="A158" s="16">
        <v>155</v>
      </c>
      <c r="B158" s="13" t="s">
        <v>149</v>
      </c>
      <c r="C158" s="14" t="s">
        <v>621</v>
      </c>
      <c r="D158" s="15" t="s">
        <v>149</v>
      </c>
      <c r="E158" s="3" t="s">
        <v>138</v>
      </c>
    </row>
    <row r="159" spans="1:5" s="3" customFormat="1">
      <c r="A159" s="16">
        <v>156</v>
      </c>
      <c r="B159" s="13" t="s">
        <v>149</v>
      </c>
      <c r="C159" s="14" t="s">
        <v>621</v>
      </c>
      <c r="D159" s="15" t="s">
        <v>149</v>
      </c>
      <c r="E159" s="3" t="s">
        <v>138</v>
      </c>
    </row>
    <row r="160" spans="1:5" s="3" customFormat="1">
      <c r="A160" s="16">
        <v>157</v>
      </c>
      <c r="B160" s="13" t="s">
        <v>149</v>
      </c>
      <c r="C160" s="14" t="s">
        <v>621</v>
      </c>
      <c r="D160" s="15" t="s">
        <v>149</v>
      </c>
      <c r="E160" s="3" t="s">
        <v>138</v>
      </c>
    </row>
    <row r="161" spans="1:5" s="3" customFormat="1">
      <c r="A161" s="16">
        <v>158</v>
      </c>
      <c r="B161" s="13" t="s">
        <v>149</v>
      </c>
      <c r="C161" s="14" t="s">
        <v>621</v>
      </c>
      <c r="D161" s="15" t="s">
        <v>149</v>
      </c>
      <c r="E161" s="3" t="s">
        <v>138</v>
      </c>
    </row>
    <row r="162" spans="1:5" s="3" customFormat="1">
      <c r="A162" s="16">
        <v>159</v>
      </c>
      <c r="B162" s="13" t="s">
        <v>149</v>
      </c>
      <c r="C162" s="14" t="s">
        <v>621</v>
      </c>
      <c r="D162" s="15" t="s">
        <v>149</v>
      </c>
      <c r="E162" s="3" t="s">
        <v>138</v>
      </c>
    </row>
    <row r="163" spans="1:5" s="3" customFormat="1">
      <c r="A163" s="16">
        <v>160</v>
      </c>
      <c r="B163" s="13" t="s">
        <v>149</v>
      </c>
      <c r="C163" s="14" t="s">
        <v>621</v>
      </c>
      <c r="D163" s="15" t="s">
        <v>149</v>
      </c>
      <c r="E163" s="3" t="s">
        <v>138</v>
      </c>
    </row>
    <row r="164" spans="1:5" s="3" customFormat="1">
      <c r="A164" s="16">
        <v>161</v>
      </c>
      <c r="B164" s="13" t="s">
        <v>149</v>
      </c>
      <c r="C164" s="14" t="s">
        <v>621</v>
      </c>
      <c r="D164" s="15" t="s">
        <v>149</v>
      </c>
      <c r="E164" s="3" t="s">
        <v>138</v>
      </c>
    </row>
    <row r="165" spans="1:5" s="3" customFormat="1">
      <c r="A165" s="16">
        <v>162</v>
      </c>
      <c r="B165" s="13" t="s">
        <v>149</v>
      </c>
      <c r="C165" s="14" t="s">
        <v>621</v>
      </c>
      <c r="D165" s="15" t="s">
        <v>149</v>
      </c>
      <c r="E165" s="3" t="s">
        <v>138</v>
      </c>
    </row>
    <row r="166" spans="1:5" s="3" customFormat="1">
      <c r="A166" s="16">
        <v>163</v>
      </c>
      <c r="B166" s="13" t="s">
        <v>149</v>
      </c>
      <c r="C166" s="14" t="s">
        <v>621</v>
      </c>
      <c r="D166" s="15" t="s">
        <v>149</v>
      </c>
      <c r="E166" s="3" t="s">
        <v>138</v>
      </c>
    </row>
    <row r="167" spans="1:5" s="3" customFormat="1">
      <c r="A167" s="16">
        <v>164</v>
      </c>
      <c r="B167" s="13" t="s">
        <v>149</v>
      </c>
      <c r="C167" s="14" t="s">
        <v>621</v>
      </c>
      <c r="D167" s="15" t="s">
        <v>149</v>
      </c>
      <c r="E167" s="3" t="s">
        <v>138</v>
      </c>
    </row>
    <row r="168" spans="1:5" s="3" customFormat="1">
      <c r="A168" s="16">
        <v>165</v>
      </c>
      <c r="B168" s="13" t="s">
        <v>149</v>
      </c>
      <c r="C168" s="14" t="s">
        <v>621</v>
      </c>
      <c r="D168" s="15" t="s">
        <v>149</v>
      </c>
      <c r="E168" s="3" t="s">
        <v>138</v>
      </c>
    </row>
    <row r="169" spans="1:5" s="3" customFormat="1">
      <c r="A169" s="16">
        <v>166</v>
      </c>
      <c r="B169" s="13" t="s">
        <v>149</v>
      </c>
      <c r="C169" s="14" t="s">
        <v>621</v>
      </c>
      <c r="D169" s="15" t="s">
        <v>149</v>
      </c>
      <c r="E169" s="3" t="s">
        <v>138</v>
      </c>
    </row>
    <row r="170" spans="1:5" s="3" customFormat="1">
      <c r="A170" s="16">
        <v>167</v>
      </c>
      <c r="B170" s="13" t="s">
        <v>149</v>
      </c>
      <c r="C170" s="14" t="s">
        <v>621</v>
      </c>
      <c r="D170" s="15" t="s">
        <v>149</v>
      </c>
      <c r="E170" s="3" t="s">
        <v>138</v>
      </c>
    </row>
    <row r="171" spans="1:5" s="3" customFormat="1">
      <c r="A171" s="16">
        <v>168</v>
      </c>
      <c r="B171" s="13" t="s">
        <v>149</v>
      </c>
      <c r="C171" s="14" t="s">
        <v>621</v>
      </c>
      <c r="D171" s="15" t="s">
        <v>149</v>
      </c>
      <c r="E171" s="3" t="s">
        <v>138</v>
      </c>
    </row>
    <row r="172" spans="1:5" s="3" customFormat="1">
      <c r="A172" s="16">
        <v>169</v>
      </c>
      <c r="B172" s="13" t="s">
        <v>149</v>
      </c>
      <c r="C172" s="14" t="s">
        <v>621</v>
      </c>
      <c r="D172" s="15" t="s">
        <v>149</v>
      </c>
      <c r="E172" s="3" t="s">
        <v>138</v>
      </c>
    </row>
    <row r="173" spans="1:5" s="3" customFormat="1">
      <c r="A173" s="16">
        <v>170</v>
      </c>
      <c r="B173" s="13" t="s">
        <v>149</v>
      </c>
      <c r="C173" s="14" t="s">
        <v>621</v>
      </c>
      <c r="D173" s="15" t="s">
        <v>149</v>
      </c>
      <c r="E173" s="3" t="s">
        <v>138</v>
      </c>
    </row>
    <row r="174" spans="1:5" s="3" customFormat="1">
      <c r="A174" s="16">
        <v>171</v>
      </c>
      <c r="B174" s="13" t="s">
        <v>149</v>
      </c>
      <c r="C174" s="14" t="s">
        <v>621</v>
      </c>
      <c r="D174" s="15" t="s">
        <v>149</v>
      </c>
      <c r="E174" s="3" t="s">
        <v>138</v>
      </c>
    </row>
    <row r="175" spans="1:5" s="3" customFormat="1">
      <c r="A175" s="16">
        <v>172</v>
      </c>
      <c r="B175" s="13" t="s">
        <v>149</v>
      </c>
      <c r="C175" s="14" t="s">
        <v>621</v>
      </c>
      <c r="D175" s="15" t="s">
        <v>149</v>
      </c>
      <c r="E175" s="3" t="s">
        <v>138</v>
      </c>
    </row>
    <row r="176" spans="1:5" s="3" customFormat="1">
      <c r="A176" s="16">
        <v>173</v>
      </c>
      <c r="B176" s="13" t="s">
        <v>149</v>
      </c>
      <c r="C176" s="14" t="s">
        <v>621</v>
      </c>
      <c r="D176" s="15" t="s">
        <v>149</v>
      </c>
      <c r="E176" s="3" t="s">
        <v>138</v>
      </c>
    </row>
    <row r="177" spans="1:5" s="3" customFormat="1">
      <c r="A177" s="16">
        <v>174</v>
      </c>
      <c r="B177" s="13" t="s">
        <v>149</v>
      </c>
      <c r="C177" s="14" t="s">
        <v>621</v>
      </c>
      <c r="D177" s="15" t="s">
        <v>149</v>
      </c>
      <c r="E177" s="3" t="s">
        <v>138</v>
      </c>
    </row>
    <row r="178" spans="1:5" s="3" customFormat="1">
      <c r="A178" s="16">
        <v>175</v>
      </c>
      <c r="B178" s="13" t="s">
        <v>149</v>
      </c>
      <c r="C178" s="14" t="s">
        <v>621</v>
      </c>
      <c r="D178" s="15" t="s">
        <v>149</v>
      </c>
      <c r="E178" s="3" t="s">
        <v>138</v>
      </c>
    </row>
    <row r="179" spans="1:5" s="3" customFormat="1">
      <c r="A179" s="16">
        <v>176</v>
      </c>
      <c r="B179" s="13" t="s">
        <v>149</v>
      </c>
      <c r="C179" s="14" t="s">
        <v>621</v>
      </c>
      <c r="D179" s="15" t="s">
        <v>149</v>
      </c>
      <c r="E179" s="3" t="s">
        <v>138</v>
      </c>
    </row>
    <row r="180" spans="1:5" s="3" customFormat="1">
      <c r="A180" s="16">
        <v>177</v>
      </c>
      <c r="B180" s="13" t="s">
        <v>149</v>
      </c>
      <c r="C180" s="14" t="s">
        <v>621</v>
      </c>
      <c r="D180" s="15" t="s">
        <v>149</v>
      </c>
      <c r="E180" s="3" t="s">
        <v>138</v>
      </c>
    </row>
    <row r="181" spans="1:5" s="3" customFormat="1">
      <c r="A181" s="16">
        <v>178</v>
      </c>
      <c r="B181" s="13" t="s">
        <v>149</v>
      </c>
      <c r="C181" s="14" t="s">
        <v>621</v>
      </c>
      <c r="D181" s="15" t="s">
        <v>149</v>
      </c>
      <c r="E181" s="3" t="s">
        <v>138</v>
      </c>
    </row>
    <row r="182" spans="1:5" s="3" customFormat="1">
      <c r="A182" s="16">
        <v>179</v>
      </c>
      <c r="B182" s="13" t="s">
        <v>149</v>
      </c>
      <c r="C182" s="14" t="s">
        <v>621</v>
      </c>
      <c r="D182" s="15" t="s">
        <v>149</v>
      </c>
      <c r="E182" s="3" t="s">
        <v>138</v>
      </c>
    </row>
    <row r="183" spans="1:5" s="3" customFormat="1">
      <c r="A183" s="16">
        <v>180</v>
      </c>
      <c r="B183" s="13" t="s">
        <v>149</v>
      </c>
      <c r="C183" s="14" t="s">
        <v>621</v>
      </c>
      <c r="D183" s="15" t="s">
        <v>149</v>
      </c>
      <c r="E183" s="3" t="s">
        <v>138</v>
      </c>
    </row>
    <row r="184" spans="1:5" s="3" customFormat="1">
      <c r="A184" s="16">
        <v>181</v>
      </c>
      <c r="B184" s="13" t="s">
        <v>149</v>
      </c>
      <c r="C184" s="14" t="s">
        <v>621</v>
      </c>
      <c r="D184" s="15" t="s">
        <v>149</v>
      </c>
      <c r="E184" s="3" t="s">
        <v>138</v>
      </c>
    </row>
    <row r="185" spans="1:5" s="3" customFormat="1">
      <c r="A185" s="16">
        <v>182</v>
      </c>
      <c r="B185" s="13" t="s">
        <v>149</v>
      </c>
      <c r="C185" s="14" t="s">
        <v>621</v>
      </c>
      <c r="D185" s="15" t="s">
        <v>149</v>
      </c>
      <c r="E185" s="3" t="s">
        <v>138</v>
      </c>
    </row>
    <row r="186" spans="1:5" s="3" customFormat="1">
      <c r="A186" s="16">
        <v>183</v>
      </c>
      <c r="B186" s="13" t="s">
        <v>149</v>
      </c>
      <c r="C186" s="14" t="s">
        <v>621</v>
      </c>
      <c r="D186" s="15" t="s">
        <v>149</v>
      </c>
      <c r="E186" s="3" t="s">
        <v>138</v>
      </c>
    </row>
    <row r="187" spans="1:5" s="3" customFormat="1">
      <c r="A187" s="16">
        <v>184</v>
      </c>
      <c r="B187" s="13" t="s">
        <v>149</v>
      </c>
      <c r="C187" s="14" t="s">
        <v>621</v>
      </c>
      <c r="D187" s="15" t="s">
        <v>149</v>
      </c>
      <c r="E187" s="3" t="s">
        <v>138</v>
      </c>
    </row>
    <row r="188" spans="1:5" s="3" customFormat="1">
      <c r="A188" s="16">
        <v>185</v>
      </c>
      <c r="B188" s="13" t="s">
        <v>149</v>
      </c>
      <c r="C188" s="14" t="s">
        <v>621</v>
      </c>
      <c r="D188" s="15" t="s">
        <v>149</v>
      </c>
      <c r="E188" s="3" t="s">
        <v>138</v>
      </c>
    </row>
    <row r="189" spans="1:5" s="3" customFormat="1">
      <c r="A189" s="16">
        <v>186</v>
      </c>
      <c r="B189" s="13" t="s">
        <v>149</v>
      </c>
      <c r="C189" s="14" t="s">
        <v>621</v>
      </c>
      <c r="D189" s="15" t="s">
        <v>149</v>
      </c>
      <c r="E189" s="3" t="s">
        <v>138</v>
      </c>
    </row>
    <row r="190" spans="1:5" s="3" customFormat="1">
      <c r="A190" s="16">
        <v>187</v>
      </c>
      <c r="B190" s="13" t="s">
        <v>149</v>
      </c>
      <c r="C190" s="14" t="s">
        <v>621</v>
      </c>
      <c r="D190" s="15" t="s">
        <v>149</v>
      </c>
      <c r="E190" s="3" t="s">
        <v>138</v>
      </c>
    </row>
    <row r="191" spans="1:5" s="3" customFormat="1">
      <c r="A191" s="16">
        <v>188</v>
      </c>
      <c r="B191" s="13" t="s">
        <v>149</v>
      </c>
      <c r="C191" s="14" t="s">
        <v>621</v>
      </c>
      <c r="D191" s="15" t="s">
        <v>149</v>
      </c>
      <c r="E191" s="3" t="s">
        <v>138</v>
      </c>
    </row>
    <row r="192" spans="1:5" s="3" customFormat="1">
      <c r="A192" s="16">
        <v>189</v>
      </c>
      <c r="B192" s="13" t="s">
        <v>149</v>
      </c>
      <c r="C192" s="14" t="s">
        <v>621</v>
      </c>
      <c r="D192" s="15" t="s">
        <v>149</v>
      </c>
      <c r="E192" s="3" t="s">
        <v>138</v>
      </c>
    </row>
    <row r="193" spans="1:5" s="3" customFormat="1">
      <c r="A193" s="16">
        <v>190</v>
      </c>
      <c r="B193" s="13" t="s">
        <v>149</v>
      </c>
      <c r="C193" s="14" t="s">
        <v>621</v>
      </c>
      <c r="D193" s="15" t="s">
        <v>149</v>
      </c>
      <c r="E193" s="3" t="s">
        <v>138</v>
      </c>
    </row>
    <row r="194" spans="1:5" s="3" customFormat="1">
      <c r="A194" s="16">
        <v>191</v>
      </c>
      <c r="B194" s="13" t="s">
        <v>149</v>
      </c>
      <c r="C194" s="14" t="s">
        <v>621</v>
      </c>
      <c r="D194" s="15" t="s">
        <v>149</v>
      </c>
      <c r="E194" s="3" t="s">
        <v>138</v>
      </c>
    </row>
    <row r="195" spans="1:5" s="3" customFormat="1">
      <c r="A195" s="16">
        <v>192</v>
      </c>
      <c r="B195" s="13" t="s">
        <v>149</v>
      </c>
      <c r="C195" s="14" t="s">
        <v>621</v>
      </c>
      <c r="D195" s="15" t="s">
        <v>149</v>
      </c>
      <c r="E195" s="3" t="s">
        <v>138</v>
      </c>
    </row>
    <row r="196" spans="1:5" s="3" customFormat="1">
      <c r="A196" s="16">
        <v>193</v>
      </c>
      <c r="B196" s="13" t="s">
        <v>149</v>
      </c>
      <c r="C196" s="14" t="s">
        <v>621</v>
      </c>
      <c r="D196" s="15" t="s">
        <v>149</v>
      </c>
      <c r="E196" s="3" t="s">
        <v>138</v>
      </c>
    </row>
    <row r="197" spans="1:5" s="3" customFormat="1">
      <c r="A197" s="16">
        <v>194</v>
      </c>
      <c r="B197" s="13" t="s">
        <v>149</v>
      </c>
      <c r="C197" s="14" t="s">
        <v>621</v>
      </c>
      <c r="D197" s="15" t="s">
        <v>149</v>
      </c>
      <c r="E197" s="3" t="s">
        <v>138</v>
      </c>
    </row>
    <row r="198" spans="1:5" s="3" customFormat="1">
      <c r="A198" s="16">
        <v>195</v>
      </c>
      <c r="B198" s="13" t="s">
        <v>149</v>
      </c>
      <c r="C198" s="14" t="s">
        <v>621</v>
      </c>
      <c r="D198" s="15" t="s">
        <v>149</v>
      </c>
      <c r="E198" s="3" t="s">
        <v>138</v>
      </c>
    </row>
    <row r="199" spans="1:5" s="3" customFormat="1">
      <c r="A199" s="16">
        <v>196</v>
      </c>
      <c r="B199" s="13" t="s">
        <v>149</v>
      </c>
      <c r="C199" s="14" t="s">
        <v>621</v>
      </c>
      <c r="D199" s="15" t="s">
        <v>149</v>
      </c>
      <c r="E199" s="3" t="s">
        <v>138</v>
      </c>
    </row>
    <row r="200" spans="1:5" s="3" customFormat="1">
      <c r="A200" s="16">
        <v>197</v>
      </c>
      <c r="B200" s="13" t="s">
        <v>149</v>
      </c>
      <c r="C200" s="14" t="s">
        <v>621</v>
      </c>
      <c r="D200" s="15" t="s">
        <v>149</v>
      </c>
      <c r="E200" s="3" t="s">
        <v>138</v>
      </c>
    </row>
    <row r="201" spans="1:5" s="3" customFormat="1">
      <c r="A201" s="16">
        <v>198</v>
      </c>
      <c r="B201" s="13" t="s">
        <v>149</v>
      </c>
      <c r="C201" s="14" t="s">
        <v>621</v>
      </c>
      <c r="D201" s="15" t="s">
        <v>149</v>
      </c>
      <c r="E201" s="3" t="s">
        <v>138</v>
      </c>
    </row>
    <row r="202" spans="1:5" s="3" customFormat="1">
      <c r="A202" s="16">
        <v>199</v>
      </c>
      <c r="B202" s="13" t="s">
        <v>149</v>
      </c>
      <c r="C202" s="14" t="s">
        <v>621</v>
      </c>
      <c r="D202" s="15" t="s">
        <v>149</v>
      </c>
      <c r="E202" s="3" t="s">
        <v>138</v>
      </c>
    </row>
    <row r="203" spans="1:5" s="3" customFormat="1">
      <c r="A203" s="16">
        <v>200</v>
      </c>
      <c r="B203" s="13" t="s">
        <v>149</v>
      </c>
      <c r="C203" s="14" t="s">
        <v>621</v>
      </c>
      <c r="D203" s="15" t="s">
        <v>149</v>
      </c>
      <c r="E203" s="3" t="s">
        <v>138</v>
      </c>
    </row>
    <row r="204" spans="1:5" s="3" customFormat="1">
      <c r="A204" s="16">
        <v>201</v>
      </c>
      <c r="B204" s="13" t="s">
        <v>149</v>
      </c>
      <c r="C204" s="14" t="s">
        <v>621</v>
      </c>
      <c r="D204" s="15" t="s">
        <v>149</v>
      </c>
      <c r="E204" s="3" t="s">
        <v>138</v>
      </c>
    </row>
    <row r="205" spans="1:5" s="3" customFormat="1">
      <c r="A205" s="16">
        <v>202</v>
      </c>
      <c r="B205" s="13" t="s">
        <v>149</v>
      </c>
      <c r="C205" s="14" t="s">
        <v>621</v>
      </c>
      <c r="D205" s="15" t="s">
        <v>149</v>
      </c>
      <c r="E205" s="3" t="s">
        <v>138</v>
      </c>
    </row>
    <row r="206" spans="1:5" s="3" customFormat="1">
      <c r="A206" s="16">
        <v>203</v>
      </c>
      <c r="B206" s="13" t="s">
        <v>149</v>
      </c>
      <c r="C206" s="14" t="s">
        <v>621</v>
      </c>
      <c r="D206" s="15" t="s">
        <v>149</v>
      </c>
      <c r="E206" s="3" t="s">
        <v>138</v>
      </c>
    </row>
    <row r="207" spans="1:5" s="3" customFormat="1">
      <c r="A207" s="16">
        <v>204</v>
      </c>
      <c r="B207" s="13" t="s">
        <v>149</v>
      </c>
      <c r="C207" s="14" t="s">
        <v>621</v>
      </c>
      <c r="D207" s="15" t="s">
        <v>149</v>
      </c>
      <c r="E207" s="3" t="s">
        <v>138</v>
      </c>
    </row>
    <row r="208" spans="1:5" s="3" customFormat="1">
      <c r="A208" s="16">
        <v>205</v>
      </c>
      <c r="B208" s="13" t="s">
        <v>149</v>
      </c>
      <c r="C208" s="14" t="s">
        <v>621</v>
      </c>
      <c r="D208" s="15" t="s">
        <v>149</v>
      </c>
      <c r="E208" s="3" t="s">
        <v>138</v>
      </c>
    </row>
    <row r="209" spans="1:5" s="3" customFormat="1">
      <c r="A209" s="16">
        <v>206</v>
      </c>
      <c r="B209" s="13" t="s">
        <v>149</v>
      </c>
      <c r="C209" s="14" t="s">
        <v>621</v>
      </c>
      <c r="D209" s="15" t="s">
        <v>149</v>
      </c>
      <c r="E209" s="3" t="s">
        <v>138</v>
      </c>
    </row>
    <row r="210" spans="1:5" s="3" customFormat="1">
      <c r="A210" s="16">
        <v>207</v>
      </c>
      <c r="B210" s="13" t="s">
        <v>149</v>
      </c>
      <c r="C210" s="14" t="s">
        <v>621</v>
      </c>
      <c r="D210" s="15" t="s">
        <v>149</v>
      </c>
      <c r="E210" s="3" t="s">
        <v>138</v>
      </c>
    </row>
    <row r="211" spans="1:5" s="3" customFormat="1">
      <c r="A211" s="16">
        <v>208</v>
      </c>
      <c r="B211" s="13" t="s">
        <v>149</v>
      </c>
      <c r="C211" s="14" t="s">
        <v>621</v>
      </c>
      <c r="D211" s="15" t="s">
        <v>149</v>
      </c>
      <c r="E211" s="3" t="s">
        <v>138</v>
      </c>
    </row>
    <row r="212" spans="1:5" s="3" customFormat="1">
      <c r="A212" s="16">
        <v>209</v>
      </c>
      <c r="B212" s="13" t="s">
        <v>149</v>
      </c>
      <c r="C212" s="14" t="s">
        <v>621</v>
      </c>
      <c r="D212" s="15" t="s">
        <v>149</v>
      </c>
      <c r="E212" s="3" t="s">
        <v>138</v>
      </c>
    </row>
    <row r="213" spans="1:5" s="3" customFormat="1">
      <c r="A213" s="16">
        <v>210</v>
      </c>
      <c r="B213" s="13" t="s">
        <v>149</v>
      </c>
      <c r="C213" s="14" t="s">
        <v>621</v>
      </c>
      <c r="D213" s="15" t="s">
        <v>149</v>
      </c>
      <c r="E213" s="3" t="s">
        <v>138</v>
      </c>
    </row>
    <row r="214" spans="1:5" s="3" customFormat="1">
      <c r="A214" s="16">
        <v>211</v>
      </c>
      <c r="B214" s="13" t="s">
        <v>149</v>
      </c>
      <c r="C214" s="14" t="s">
        <v>621</v>
      </c>
      <c r="D214" s="15" t="s">
        <v>149</v>
      </c>
      <c r="E214" s="3" t="s">
        <v>138</v>
      </c>
    </row>
    <row r="215" spans="1:5" s="3" customFormat="1">
      <c r="A215" s="16">
        <v>212</v>
      </c>
      <c r="B215" s="13" t="s">
        <v>149</v>
      </c>
      <c r="C215" s="14" t="s">
        <v>621</v>
      </c>
      <c r="D215" s="15" t="s">
        <v>149</v>
      </c>
      <c r="E215" s="3" t="s">
        <v>138</v>
      </c>
    </row>
    <row r="216" spans="1:5" s="3" customFormat="1">
      <c r="A216" s="16">
        <v>213</v>
      </c>
      <c r="B216" s="13" t="s">
        <v>149</v>
      </c>
      <c r="C216" s="14" t="s">
        <v>621</v>
      </c>
      <c r="D216" s="15" t="s">
        <v>149</v>
      </c>
      <c r="E216" s="3" t="s">
        <v>138</v>
      </c>
    </row>
    <row r="217" spans="1:5" s="3" customFormat="1">
      <c r="A217" s="16">
        <v>214</v>
      </c>
      <c r="B217" s="13" t="s">
        <v>149</v>
      </c>
      <c r="C217" s="14" t="s">
        <v>621</v>
      </c>
      <c r="D217" s="15" t="s">
        <v>149</v>
      </c>
      <c r="E217" s="3" t="s">
        <v>138</v>
      </c>
    </row>
    <row r="218" spans="1:5" s="3" customFormat="1">
      <c r="A218" s="16">
        <v>215</v>
      </c>
      <c r="B218" s="13" t="s">
        <v>149</v>
      </c>
      <c r="C218" s="14" t="s">
        <v>621</v>
      </c>
      <c r="D218" s="15" t="s">
        <v>149</v>
      </c>
      <c r="E218" s="3" t="s">
        <v>138</v>
      </c>
    </row>
    <row r="219" spans="1:5" s="3" customFormat="1">
      <c r="A219" s="16">
        <v>216</v>
      </c>
      <c r="B219" s="13" t="s">
        <v>149</v>
      </c>
      <c r="C219" s="14" t="s">
        <v>621</v>
      </c>
      <c r="D219" s="15" t="s">
        <v>149</v>
      </c>
      <c r="E219" s="3" t="s">
        <v>138</v>
      </c>
    </row>
    <row r="220" spans="1:5" s="3" customFormat="1">
      <c r="A220" s="16">
        <v>217</v>
      </c>
      <c r="B220" s="13" t="s">
        <v>149</v>
      </c>
      <c r="C220" s="14" t="s">
        <v>621</v>
      </c>
      <c r="D220" s="15" t="s">
        <v>149</v>
      </c>
      <c r="E220" s="3" t="s">
        <v>138</v>
      </c>
    </row>
    <row r="221" spans="1:5" s="3" customFormat="1">
      <c r="A221" s="16">
        <v>218</v>
      </c>
      <c r="B221" s="13" t="s">
        <v>149</v>
      </c>
      <c r="C221" s="14" t="s">
        <v>621</v>
      </c>
      <c r="D221" s="15" t="s">
        <v>149</v>
      </c>
      <c r="E221" s="3" t="s">
        <v>138</v>
      </c>
    </row>
    <row r="222" spans="1:5" s="3" customFormat="1">
      <c r="A222" s="16">
        <v>219</v>
      </c>
      <c r="B222" s="13" t="s">
        <v>149</v>
      </c>
      <c r="C222" s="14" t="s">
        <v>621</v>
      </c>
      <c r="D222" s="15" t="s">
        <v>149</v>
      </c>
      <c r="E222" s="3" t="s">
        <v>138</v>
      </c>
    </row>
    <row r="223" spans="1:5" s="3" customFormat="1">
      <c r="A223" s="16">
        <v>220</v>
      </c>
      <c r="B223" s="13" t="s">
        <v>149</v>
      </c>
      <c r="C223" s="14" t="s">
        <v>621</v>
      </c>
      <c r="D223" s="15" t="s">
        <v>149</v>
      </c>
      <c r="E223" s="3" t="s">
        <v>138</v>
      </c>
    </row>
    <row r="224" spans="1:5" s="3" customFormat="1">
      <c r="A224" s="16">
        <v>221</v>
      </c>
      <c r="B224" s="13" t="s">
        <v>149</v>
      </c>
      <c r="C224" s="14" t="s">
        <v>621</v>
      </c>
      <c r="D224" s="15" t="s">
        <v>149</v>
      </c>
      <c r="E224" s="3" t="s">
        <v>138</v>
      </c>
    </row>
    <row r="225" spans="1:5" s="3" customFormat="1">
      <c r="A225" s="16">
        <v>222</v>
      </c>
      <c r="B225" s="13" t="s">
        <v>149</v>
      </c>
      <c r="C225" s="14" t="s">
        <v>621</v>
      </c>
      <c r="D225" s="15" t="s">
        <v>149</v>
      </c>
      <c r="E225" s="3" t="s">
        <v>138</v>
      </c>
    </row>
    <row r="226" spans="1:5" s="3" customFormat="1">
      <c r="A226" s="16">
        <v>223</v>
      </c>
      <c r="B226" s="13" t="s">
        <v>149</v>
      </c>
      <c r="C226" s="14" t="s">
        <v>621</v>
      </c>
      <c r="D226" s="15" t="s">
        <v>149</v>
      </c>
      <c r="E226" s="3" t="s">
        <v>138</v>
      </c>
    </row>
    <row r="227" spans="1:5" s="3" customFormat="1">
      <c r="A227" s="16">
        <v>224</v>
      </c>
      <c r="B227" s="13" t="s">
        <v>149</v>
      </c>
      <c r="C227" s="14" t="s">
        <v>621</v>
      </c>
      <c r="D227" s="15" t="s">
        <v>149</v>
      </c>
      <c r="E227" s="3" t="s">
        <v>138</v>
      </c>
    </row>
    <row r="228" spans="1:5" s="3" customFormat="1">
      <c r="A228" s="16">
        <v>225</v>
      </c>
      <c r="B228" s="13" t="s">
        <v>149</v>
      </c>
      <c r="C228" s="14" t="s">
        <v>621</v>
      </c>
      <c r="D228" s="15" t="s">
        <v>149</v>
      </c>
      <c r="E228" s="3" t="s">
        <v>138</v>
      </c>
    </row>
    <row r="229" spans="1:5" s="3" customFormat="1">
      <c r="A229" s="16">
        <v>226</v>
      </c>
      <c r="B229" s="13" t="s">
        <v>149</v>
      </c>
      <c r="C229" s="14" t="s">
        <v>621</v>
      </c>
      <c r="D229" s="15" t="s">
        <v>149</v>
      </c>
      <c r="E229" s="3" t="s">
        <v>138</v>
      </c>
    </row>
    <row r="230" spans="1:5" s="3" customFormat="1">
      <c r="A230" s="16">
        <v>227</v>
      </c>
      <c r="B230" s="13" t="s">
        <v>149</v>
      </c>
      <c r="C230" s="14" t="s">
        <v>621</v>
      </c>
      <c r="D230" s="15" t="s">
        <v>149</v>
      </c>
      <c r="E230" s="3" t="s">
        <v>138</v>
      </c>
    </row>
    <row r="231" spans="1:5" s="3" customFormat="1">
      <c r="A231" s="16">
        <v>228</v>
      </c>
      <c r="B231" s="13" t="s">
        <v>149</v>
      </c>
      <c r="C231" s="14" t="s">
        <v>621</v>
      </c>
      <c r="D231" s="15" t="s">
        <v>149</v>
      </c>
      <c r="E231" s="3" t="s">
        <v>138</v>
      </c>
    </row>
    <row r="232" spans="1:5" s="3" customFormat="1">
      <c r="A232" s="16">
        <v>229</v>
      </c>
      <c r="B232" s="13" t="s">
        <v>149</v>
      </c>
      <c r="C232" s="14" t="s">
        <v>621</v>
      </c>
      <c r="D232" s="15" t="s">
        <v>149</v>
      </c>
      <c r="E232" s="3" t="s">
        <v>138</v>
      </c>
    </row>
    <row r="233" spans="1:5" s="3" customFormat="1">
      <c r="A233" s="16">
        <v>230</v>
      </c>
      <c r="B233" s="13" t="s">
        <v>149</v>
      </c>
      <c r="C233" s="14" t="s">
        <v>621</v>
      </c>
      <c r="D233" s="15" t="s">
        <v>149</v>
      </c>
      <c r="E233" s="3" t="s">
        <v>138</v>
      </c>
    </row>
    <row r="234" spans="1:5" s="3" customFormat="1">
      <c r="A234" s="16">
        <v>231</v>
      </c>
      <c r="B234" s="13" t="s">
        <v>149</v>
      </c>
      <c r="C234" s="14" t="s">
        <v>621</v>
      </c>
      <c r="D234" s="15" t="s">
        <v>149</v>
      </c>
      <c r="E234" s="3" t="s">
        <v>138</v>
      </c>
    </row>
    <row r="235" spans="1:5" s="3" customFormat="1">
      <c r="A235" s="16">
        <v>232</v>
      </c>
      <c r="B235" s="13" t="s">
        <v>149</v>
      </c>
      <c r="C235" s="14" t="s">
        <v>621</v>
      </c>
      <c r="D235" s="15" t="s">
        <v>149</v>
      </c>
      <c r="E235" s="3" t="s">
        <v>138</v>
      </c>
    </row>
    <row r="236" spans="1:5" s="3" customFormat="1">
      <c r="A236" s="16">
        <v>233</v>
      </c>
      <c r="B236" s="13" t="s">
        <v>149</v>
      </c>
      <c r="C236" s="14" t="s">
        <v>621</v>
      </c>
      <c r="D236" s="15" t="s">
        <v>149</v>
      </c>
      <c r="E236" s="3" t="s">
        <v>138</v>
      </c>
    </row>
    <row r="237" spans="1:5" s="3" customFormat="1">
      <c r="A237" s="16">
        <v>234</v>
      </c>
      <c r="B237" s="13" t="s">
        <v>149</v>
      </c>
      <c r="C237" s="14" t="s">
        <v>621</v>
      </c>
      <c r="D237" s="15" t="s">
        <v>149</v>
      </c>
      <c r="E237" s="3" t="s">
        <v>138</v>
      </c>
    </row>
    <row r="238" spans="1:5" s="3" customFormat="1">
      <c r="A238" s="16">
        <v>235</v>
      </c>
      <c r="B238" s="13" t="s">
        <v>149</v>
      </c>
      <c r="C238" s="14" t="s">
        <v>621</v>
      </c>
      <c r="D238" s="15" t="s">
        <v>149</v>
      </c>
      <c r="E238" s="3" t="s">
        <v>138</v>
      </c>
    </row>
    <row r="239" spans="1:5" s="3" customFormat="1">
      <c r="A239" s="16">
        <v>236</v>
      </c>
      <c r="B239" s="13" t="s">
        <v>149</v>
      </c>
      <c r="C239" s="14" t="s">
        <v>621</v>
      </c>
      <c r="D239" s="15" t="s">
        <v>149</v>
      </c>
      <c r="E239" s="3" t="s">
        <v>138</v>
      </c>
    </row>
    <row r="240" spans="1:5" s="3" customFormat="1">
      <c r="A240" s="16">
        <v>237</v>
      </c>
      <c r="B240" s="13" t="s">
        <v>149</v>
      </c>
      <c r="C240" s="14" t="s">
        <v>621</v>
      </c>
      <c r="D240" s="15" t="s">
        <v>149</v>
      </c>
      <c r="E240" s="3" t="s">
        <v>138</v>
      </c>
    </row>
    <row r="241" spans="1:5" s="3" customFormat="1">
      <c r="A241" s="16">
        <v>238</v>
      </c>
      <c r="B241" s="13" t="s">
        <v>149</v>
      </c>
      <c r="C241" s="14" t="s">
        <v>621</v>
      </c>
      <c r="D241" s="15" t="s">
        <v>149</v>
      </c>
      <c r="E241" s="3" t="s">
        <v>138</v>
      </c>
    </row>
    <row r="242" spans="1:5" s="3" customFormat="1">
      <c r="A242" s="16">
        <v>239</v>
      </c>
      <c r="B242" s="13" t="s">
        <v>149</v>
      </c>
      <c r="C242" s="14" t="s">
        <v>621</v>
      </c>
      <c r="D242" s="15" t="s">
        <v>149</v>
      </c>
      <c r="E242" s="3" t="s">
        <v>138</v>
      </c>
    </row>
    <row r="243" spans="1:5" s="3" customFormat="1">
      <c r="A243" s="16">
        <v>240</v>
      </c>
      <c r="B243" s="13" t="s">
        <v>149</v>
      </c>
      <c r="C243" s="14" t="s">
        <v>621</v>
      </c>
      <c r="D243" s="15" t="s">
        <v>149</v>
      </c>
      <c r="E243" s="3" t="s">
        <v>138</v>
      </c>
    </row>
    <row r="244" spans="1:5" s="3" customFormat="1">
      <c r="A244" s="16">
        <v>241</v>
      </c>
      <c r="B244" s="13" t="s">
        <v>149</v>
      </c>
      <c r="C244" s="14" t="s">
        <v>621</v>
      </c>
      <c r="D244" s="15" t="s">
        <v>149</v>
      </c>
      <c r="E244" s="3" t="s">
        <v>138</v>
      </c>
    </row>
    <row r="245" spans="1:5" s="3" customFormat="1">
      <c r="A245" s="16">
        <v>242</v>
      </c>
      <c r="B245" s="13" t="s">
        <v>149</v>
      </c>
      <c r="C245" s="14" t="s">
        <v>621</v>
      </c>
      <c r="D245" s="15" t="s">
        <v>149</v>
      </c>
      <c r="E245" s="3" t="s">
        <v>138</v>
      </c>
    </row>
    <row r="246" spans="1:5" s="3" customFormat="1">
      <c r="A246" s="16">
        <v>243</v>
      </c>
      <c r="B246" s="13" t="s">
        <v>149</v>
      </c>
      <c r="C246" s="14" t="s">
        <v>621</v>
      </c>
      <c r="D246" s="15" t="s">
        <v>149</v>
      </c>
      <c r="E246" s="3" t="s">
        <v>138</v>
      </c>
    </row>
    <row r="247" spans="1:5" s="3" customFormat="1">
      <c r="A247" s="16">
        <v>244</v>
      </c>
      <c r="B247" s="13" t="s">
        <v>149</v>
      </c>
      <c r="C247" s="14" t="s">
        <v>621</v>
      </c>
      <c r="D247" s="15" t="s">
        <v>149</v>
      </c>
      <c r="E247" s="3" t="s">
        <v>138</v>
      </c>
    </row>
    <row r="248" spans="1:5" s="3" customFormat="1">
      <c r="A248" s="16">
        <v>245</v>
      </c>
      <c r="B248" s="13" t="s">
        <v>149</v>
      </c>
      <c r="C248" s="14" t="s">
        <v>621</v>
      </c>
      <c r="D248" s="15" t="s">
        <v>149</v>
      </c>
      <c r="E248" s="3" t="s">
        <v>138</v>
      </c>
    </row>
    <row r="249" spans="1:5" s="3" customFormat="1">
      <c r="A249" s="16">
        <v>246</v>
      </c>
      <c r="B249" s="13" t="s">
        <v>149</v>
      </c>
      <c r="C249" s="14" t="s">
        <v>621</v>
      </c>
      <c r="D249" s="15" t="s">
        <v>149</v>
      </c>
      <c r="E249" s="3" t="s">
        <v>138</v>
      </c>
    </row>
    <row r="250" spans="1:5" s="3" customFormat="1">
      <c r="A250" s="16">
        <v>247</v>
      </c>
      <c r="B250" s="13" t="s">
        <v>149</v>
      </c>
      <c r="C250" s="14" t="s">
        <v>621</v>
      </c>
      <c r="D250" s="15" t="s">
        <v>149</v>
      </c>
      <c r="E250" s="3" t="s">
        <v>138</v>
      </c>
    </row>
    <row r="251" spans="1:5" s="3" customFormat="1">
      <c r="A251" s="16">
        <v>248</v>
      </c>
      <c r="B251" s="13" t="s">
        <v>149</v>
      </c>
      <c r="C251" s="14" t="s">
        <v>621</v>
      </c>
      <c r="D251" s="15" t="s">
        <v>149</v>
      </c>
      <c r="E251" s="3" t="s">
        <v>138</v>
      </c>
    </row>
    <row r="252" spans="1:5" s="3" customFormat="1">
      <c r="A252" s="16">
        <v>249</v>
      </c>
      <c r="B252" s="13" t="s">
        <v>149</v>
      </c>
      <c r="C252" s="14" t="s">
        <v>621</v>
      </c>
      <c r="D252" s="15" t="s">
        <v>149</v>
      </c>
      <c r="E252" s="3" t="s">
        <v>138</v>
      </c>
    </row>
    <row r="253" spans="1:5" s="3" customFormat="1">
      <c r="A253" s="16">
        <v>250</v>
      </c>
      <c r="B253" s="13" t="s">
        <v>149</v>
      </c>
      <c r="C253" s="14" t="s">
        <v>621</v>
      </c>
      <c r="D253" s="15" t="s">
        <v>149</v>
      </c>
      <c r="E253" s="3" t="s">
        <v>138</v>
      </c>
    </row>
    <row r="254" spans="1:5" s="3" customFormat="1">
      <c r="A254" s="16">
        <v>251</v>
      </c>
      <c r="B254" s="13" t="s">
        <v>149</v>
      </c>
      <c r="C254" s="14" t="s">
        <v>621</v>
      </c>
      <c r="D254" s="15" t="s">
        <v>149</v>
      </c>
      <c r="E254" s="3" t="s">
        <v>138</v>
      </c>
    </row>
    <row r="255" spans="1:5" s="3" customFormat="1">
      <c r="A255" s="16">
        <v>252</v>
      </c>
      <c r="B255" s="13" t="s">
        <v>149</v>
      </c>
      <c r="C255" s="14" t="s">
        <v>621</v>
      </c>
      <c r="D255" s="15" t="s">
        <v>149</v>
      </c>
      <c r="E255" s="3" t="s">
        <v>138</v>
      </c>
    </row>
    <row r="256" spans="1:5" s="3" customFormat="1">
      <c r="A256" s="16">
        <v>253</v>
      </c>
      <c r="B256" s="13" t="s">
        <v>149</v>
      </c>
      <c r="C256" s="14" t="s">
        <v>621</v>
      </c>
      <c r="D256" s="15" t="s">
        <v>149</v>
      </c>
      <c r="E256" s="3" t="s">
        <v>138</v>
      </c>
    </row>
    <row r="257" spans="1:5" s="3" customFormat="1">
      <c r="A257" s="16">
        <v>254</v>
      </c>
      <c r="B257" s="13" t="s">
        <v>149</v>
      </c>
      <c r="C257" s="14" t="s">
        <v>621</v>
      </c>
      <c r="D257" s="15" t="s">
        <v>149</v>
      </c>
      <c r="E257" s="3" t="s">
        <v>138</v>
      </c>
    </row>
    <row r="258" spans="1:5" s="3" customFormat="1">
      <c r="A258" s="16">
        <v>255</v>
      </c>
      <c r="B258" s="13" t="s">
        <v>149</v>
      </c>
      <c r="C258" s="14" t="s">
        <v>621</v>
      </c>
      <c r="D258" s="15" t="s">
        <v>149</v>
      </c>
      <c r="E258" s="3" t="s">
        <v>138</v>
      </c>
    </row>
    <row r="259" spans="1:5" s="3" customFormat="1">
      <c r="A259" s="16">
        <v>256</v>
      </c>
      <c r="B259" s="13" t="s">
        <v>149</v>
      </c>
      <c r="C259" s="14" t="s">
        <v>621</v>
      </c>
      <c r="D259" s="15" t="s">
        <v>149</v>
      </c>
      <c r="E259" s="3" t="s">
        <v>138</v>
      </c>
    </row>
    <row r="260" spans="1:5" s="3" customFormat="1">
      <c r="A260" s="16">
        <v>257</v>
      </c>
      <c r="B260" s="13" t="s">
        <v>149</v>
      </c>
      <c r="C260" s="14" t="s">
        <v>621</v>
      </c>
      <c r="D260" s="15" t="s">
        <v>149</v>
      </c>
      <c r="E260" s="3" t="s">
        <v>138</v>
      </c>
    </row>
    <row r="261" spans="1:5" s="3" customFormat="1">
      <c r="A261" s="16">
        <v>258</v>
      </c>
      <c r="B261" s="13" t="s">
        <v>149</v>
      </c>
      <c r="C261" s="14" t="s">
        <v>621</v>
      </c>
      <c r="D261" s="15" t="s">
        <v>149</v>
      </c>
      <c r="E261" s="3" t="s">
        <v>138</v>
      </c>
    </row>
    <row r="262" spans="1:5" s="3" customFormat="1">
      <c r="A262" s="16">
        <v>259</v>
      </c>
      <c r="B262" s="13" t="s">
        <v>149</v>
      </c>
      <c r="C262" s="14" t="s">
        <v>621</v>
      </c>
      <c r="D262" s="15" t="s">
        <v>149</v>
      </c>
      <c r="E262" s="3" t="s">
        <v>138</v>
      </c>
    </row>
    <row r="263" spans="1:5" s="3" customFormat="1">
      <c r="A263" s="16">
        <v>260</v>
      </c>
      <c r="B263" s="13" t="s">
        <v>149</v>
      </c>
      <c r="C263" s="14" t="s">
        <v>621</v>
      </c>
      <c r="D263" s="15" t="s">
        <v>149</v>
      </c>
      <c r="E263" s="3" t="s">
        <v>138</v>
      </c>
    </row>
    <row r="264" spans="1:5" s="3" customFormat="1">
      <c r="A264" s="16">
        <v>261</v>
      </c>
      <c r="B264" s="13" t="s">
        <v>149</v>
      </c>
      <c r="C264" s="14" t="s">
        <v>621</v>
      </c>
      <c r="D264" s="15" t="s">
        <v>149</v>
      </c>
      <c r="E264" s="3" t="s">
        <v>138</v>
      </c>
    </row>
    <row r="265" spans="1:5" s="3" customFormat="1">
      <c r="A265" s="16">
        <v>262</v>
      </c>
      <c r="B265" s="13" t="s">
        <v>149</v>
      </c>
      <c r="C265" s="14" t="s">
        <v>621</v>
      </c>
      <c r="D265" s="15" t="s">
        <v>149</v>
      </c>
      <c r="E265" s="3" t="s">
        <v>138</v>
      </c>
    </row>
    <row r="266" spans="1:5" s="3" customFormat="1">
      <c r="A266" s="16">
        <v>263</v>
      </c>
      <c r="B266" s="13" t="s">
        <v>149</v>
      </c>
      <c r="C266" s="14" t="s">
        <v>621</v>
      </c>
      <c r="D266" s="15" t="s">
        <v>149</v>
      </c>
      <c r="E266" s="3" t="s">
        <v>138</v>
      </c>
    </row>
    <row r="267" spans="1:5" s="3" customFormat="1">
      <c r="A267" s="16">
        <v>264</v>
      </c>
      <c r="B267" s="13" t="s">
        <v>149</v>
      </c>
      <c r="C267" s="14" t="s">
        <v>621</v>
      </c>
      <c r="D267" s="15" t="s">
        <v>149</v>
      </c>
      <c r="E267" s="3" t="s">
        <v>138</v>
      </c>
    </row>
    <row r="268" spans="1:5" s="3" customFormat="1">
      <c r="A268" s="16">
        <v>265</v>
      </c>
      <c r="B268" s="13" t="s">
        <v>149</v>
      </c>
      <c r="C268" s="14" t="s">
        <v>621</v>
      </c>
      <c r="D268" s="15" t="s">
        <v>149</v>
      </c>
      <c r="E268" s="3" t="s">
        <v>138</v>
      </c>
    </row>
    <row r="269" spans="1:5" s="3" customFormat="1">
      <c r="A269" s="16">
        <v>266</v>
      </c>
      <c r="B269" s="13" t="s">
        <v>149</v>
      </c>
      <c r="C269" s="14" t="s">
        <v>621</v>
      </c>
      <c r="D269" s="15" t="s">
        <v>149</v>
      </c>
      <c r="E269" s="3" t="s">
        <v>138</v>
      </c>
    </row>
    <row r="270" spans="1:5" s="3" customFormat="1">
      <c r="A270" s="16">
        <v>267</v>
      </c>
      <c r="B270" s="13" t="s">
        <v>149</v>
      </c>
      <c r="C270" s="14" t="s">
        <v>621</v>
      </c>
      <c r="D270" s="15" t="s">
        <v>149</v>
      </c>
      <c r="E270" s="3" t="s">
        <v>138</v>
      </c>
    </row>
    <row r="271" spans="1:5" s="3" customFormat="1">
      <c r="A271" s="16">
        <v>268</v>
      </c>
      <c r="B271" s="13" t="s">
        <v>149</v>
      </c>
      <c r="C271" s="14" t="s">
        <v>621</v>
      </c>
      <c r="D271" s="15" t="s">
        <v>149</v>
      </c>
      <c r="E271" s="3" t="s">
        <v>138</v>
      </c>
    </row>
    <row r="272" spans="1:5" s="3" customFormat="1">
      <c r="A272" s="16">
        <v>269</v>
      </c>
      <c r="B272" s="13" t="s">
        <v>149</v>
      </c>
      <c r="C272" s="14" t="s">
        <v>621</v>
      </c>
      <c r="D272" s="15" t="s">
        <v>149</v>
      </c>
      <c r="E272" s="3" t="s">
        <v>138</v>
      </c>
    </row>
    <row r="273" spans="1:5" s="3" customFormat="1">
      <c r="A273" s="16">
        <v>270</v>
      </c>
      <c r="B273" s="13" t="s">
        <v>149</v>
      </c>
      <c r="C273" s="14" t="s">
        <v>621</v>
      </c>
      <c r="D273" s="15" t="s">
        <v>149</v>
      </c>
      <c r="E273" s="3" t="s">
        <v>138</v>
      </c>
    </row>
    <row r="274" spans="1:5" s="3" customFormat="1">
      <c r="A274" s="16">
        <v>271</v>
      </c>
      <c r="B274" s="13" t="s">
        <v>149</v>
      </c>
      <c r="C274" s="14" t="s">
        <v>621</v>
      </c>
      <c r="D274" s="15" t="s">
        <v>149</v>
      </c>
      <c r="E274" s="3" t="s">
        <v>138</v>
      </c>
    </row>
    <row r="275" spans="1:5" s="3" customFormat="1">
      <c r="A275" s="16">
        <v>272</v>
      </c>
      <c r="B275" s="13" t="s">
        <v>149</v>
      </c>
      <c r="C275" s="14" t="s">
        <v>621</v>
      </c>
      <c r="D275" s="15" t="s">
        <v>149</v>
      </c>
      <c r="E275" s="3" t="s">
        <v>138</v>
      </c>
    </row>
    <row r="276" spans="1:5" s="3" customFormat="1">
      <c r="A276" s="16">
        <v>273</v>
      </c>
      <c r="B276" s="13" t="s">
        <v>149</v>
      </c>
      <c r="C276" s="14" t="s">
        <v>621</v>
      </c>
      <c r="D276" s="15" t="s">
        <v>149</v>
      </c>
      <c r="E276" s="3" t="s">
        <v>138</v>
      </c>
    </row>
    <row r="277" spans="1:5" s="3" customFormat="1">
      <c r="A277" s="16">
        <v>274</v>
      </c>
      <c r="B277" s="13" t="s">
        <v>149</v>
      </c>
      <c r="C277" s="14" t="s">
        <v>621</v>
      </c>
      <c r="D277" s="15" t="s">
        <v>149</v>
      </c>
      <c r="E277" s="3" t="s">
        <v>138</v>
      </c>
    </row>
    <row r="278" spans="1:5" s="3" customFormat="1">
      <c r="A278" s="16">
        <v>275</v>
      </c>
      <c r="B278" s="13" t="s">
        <v>149</v>
      </c>
      <c r="C278" s="14" t="s">
        <v>621</v>
      </c>
      <c r="D278" s="15" t="s">
        <v>149</v>
      </c>
      <c r="E278" s="3" t="s">
        <v>138</v>
      </c>
    </row>
    <row r="279" spans="1:5" s="3" customFormat="1">
      <c r="A279" s="16">
        <v>276</v>
      </c>
      <c r="B279" s="13" t="s">
        <v>149</v>
      </c>
      <c r="C279" s="14" t="s">
        <v>621</v>
      </c>
      <c r="D279" s="15" t="s">
        <v>149</v>
      </c>
      <c r="E279" s="3" t="s">
        <v>138</v>
      </c>
    </row>
    <row r="280" spans="1:5" s="3" customFormat="1">
      <c r="A280" s="16">
        <v>277</v>
      </c>
      <c r="B280" s="13" t="s">
        <v>149</v>
      </c>
      <c r="C280" s="14" t="s">
        <v>621</v>
      </c>
      <c r="D280" s="15" t="s">
        <v>149</v>
      </c>
      <c r="E280" s="3" t="s">
        <v>138</v>
      </c>
    </row>
    <row r="281" spans="1:5" s="3" customFormat="1">
      <c r="A281" s="16">
        <v>278</v>
      </c>
      <c r="B281" s="13" t="s">
        <v>149</v>
      </c>
      <c r="C281" s="14" t="s">
        <v>621</v>
      </c>
      <c r="D281" s="15" t="s">
        <v>149</v>
      </c>
      <c r="E281" s="3" t="s">
        <v>138</v>
      </c>
    </row>
    <row r="282" spans="1:5" s="3" customFormat="1">
      <c r="A282" s="16">
        <v>279</v>
      </c>
      <c r="B282" s="13" t="s">
        <v>149</v>
      </c>
      <c r="C282" s="14" t="s">
        <v>621</v>
      </c>
      <c r="D282" s="15" t="s">
        <v>149</v>
      </c>
      <c r="E282" s="3" t="s">
        <v>138</v>
      </c>
    </row>
    <row r="283" spans="1:5" s="3" customFormat="1">
      <c r="A283" s="16">
        <v>280</v>
      </c>
      <c r="B283" s="13" t="s">
        <v>149</v>
      </c>
      <c r="C283" s="14" t="s">
        <v>621</v>
      </c>
      <c r="D283" s="15" t="s">
        <v>149</v>
      </c>
      <c r="E283" s="3" t="s">
        <v>138</v>
      </c>
    </row>
    <row r="284" spans="1:5" s="3" customFormat="1">
      <c r="A284" s="16">
        <v>281</v>
      </c>
      <c r="B284" s="13" t="s">
        <v>149</v>
      </c>
      <c r="C284" s="14" t="s">
        <v>621</v>
      </c>
      <c r="D284" s="15" t="s">
        <v>149</v>
      </c>
      <c r="E284" s="3" t="s">
        <v>138</v>
      </c>
    </row>
    <row r="285" spans="1:5" s="3" customFormat="1">
      <c r="A285" s="16">
        <v>282</v>
      </c>
      <c r="B285" s="13" t="s">
        <v>149</v>
      </c>
      <c r="C285" s="14" t="s">
        <v>621</v>
      </c>
      <c r="D285" s="15" t="s">
        <v>149</v>
      </c>
      <c r="E285" s="3" t="s">
        <v>138</v>
      </c>
    </row>
    <row r="286" spans="1:5" s="3" customFormat="1">
      <c r="A286" s="16">
        <v>283</v>
      </c>
      <c r="B286" s="13" t="s">
        <v>149</v>
      </c>
      <c r="C286" s="14" t="s">
        <v>621</v>
      </c>
      <c r="D286" s="15" t="s">
        <v>149</v>
      </c>
      <c r="E286" s="3" t="s">
        <v>138</v>
      </c>
    </row>
    <row r="287" spans="1:5" s="3" customFormat="1">
      <c r="A287" s="16">
        <v>284</v>
      </c>
      <c r="B287" s="13" t="s">
        <v>149</v>
      </c>
      <c r="C287" s="14" t="s">
        <v>621</v>
      </c>
      <c r="D287" s="15" t="s">
        <v>149</v>
      </c>
      <c r="E287" s="3" t="s">
        <v>138</v>
      </c>
    </row>
    <row r="288" spans="1:5" s="3" customFormat="1">
      <c r="A288" s="16">
        <v>285</v>
      </c>
      <c r="B288" s="13" t="s">
        <v>149</v>
      </c>
      <c r="C288" s="14" t="s">
        <v>621</v>
      </c>
      <c r="D288" s="15" t="s">
        <v>149</v>
      </c>
      <c r="E288" s="3" t="s">
        <v>138</v>
      </c>
    </row>
    <row r="289" spans="1:5" s="3" customFormat="1">
      <c r="A289" s="16">
        <v>286</v>
      </c>
      <c r="B289" s="13" t="s">
        <v>149</v>
      </c>
      <c r="C289" s="14" t="s">
        <v>621</v>
      </c>
      <c r="D289" s="15" t="s">
        <v>149</v>
      </c>
      <c r="E289" s="3" t="s">
        <v>138</v>
      </c>
    </row>
    <row r="290" spans="1:5" s="3" customFormat="1">
      <c r="A290" s="16">
        <v>287</v>
      </c>
      <c r="B290" s="13" t="s">
        <v>149</v>
      </c>
      <c r="C290" s="14" t="s">
        <v>621</v>
      </c>
      <c r="D290" s="15" t="s">
        <v>149</v>
      </c>
      <c r="E290" s="3" t="s">
        <v>138</v>
      </c>
    </row>
    <row r="291" spans="1:5" s="3" customFormat="1">
      <c r="A291" s="16">
        <v>288</v>
      </c>
      <c r="B291" s="13" t="s">
        <v>149</v>
      </c>
      <c r="C291" s="14" t="s">
        <v>621</v>
      </c>
      <c r="D291" s="15" t="s">
        <v>149</v>
      </c>
      <c r="E291" s="3" t="s">
        <v>138</v>
      </c>
    </row>
    <row r="292" spans="1:5" s="3" customFormat="1">
      <c r="A292" s="16">
        <v>289</v>
      </c>
      <c r="B292" s="13" t="s">
        <v>149</v>
      </c>
      <c r="C292" s="14" t="s">
        <v>621</v>
      </c>
      <c r="D292" s="15" t="s">
        <v>149</v>
      </c>
      <c r="E292" s="3" t="s">
        <v>138</v>
      </c>
    </row>
    <row r="293" spans="1:5" s="3" customFormat="1">
      <c r="A293" s="16">
        <v>290</v>
      </c>
      <c r="B293" s="13" t="s">
        <v>149</v>
      </c>
      <c r="C293" s="14" t="s">
        <v>621</v>
      </c>
      <c r="D293" s="15" t="s">
        <v>149</v>
      </c>
      <c r="E293" s="3" t="s">
        <v>138</v>
      </c>
    </row>
    <row r="294" spans="1:5" s="3" customFormat="1">
      <c r="A294" s="16">
        <v>291</v>
      </c>
      <c r="B294" s="13" t="s">
        <v>149</v>
      </c>
      <c r="C294" s="14" t="s">
        <v>621</v>
      </c>
      <c r="D294" s="15" t="s">
        <v>149</v>
      </c>
      <c r="E294" s="3" t="s">
        <v>138</v>
      </c>
    </row>
    <row r="295" spans="1:5" s="3" customFormat="1">
      <c r="A295" s="16">
        <v>292</v>
      </c>
      <c r="B295" s="13" t="s">
        <v>149</v>
      </c>
      <c r="C295" s="14" t="s">
        <v>621</v>
      </c>
      <c r="D295" s="15" t="s">
        <v>149</v>
      </c>
      <c r="E295" s="3" t="s">
        <v>138</v>
      </c>
    </row>
    <row r="296" spans="1:5" s="3" customFormat="1">
      <c r="A296" s="16">
        <v>293</v>
      </c>
      <c r="B296" s="13" t="s">
        <v>149</v>
      </c>
      <c r="C296" s="14" t="s">
        <v>621</v>
      </c>
      <c r="D296" s="15" t="s">
        <v>149</v>
      </c>
      <c r="E296" s="3" t="s">
        <v>138</v>
      </c>
    </row>
    <row r="297" spans="1:5" s="3" customFormat="1">
      <c r="A297" s="16">
        <v>294</v>
      </c>
      <c r="B297" s="13" t="s">
        <v>149</v>
      </c>
      <c r="C297" s="14" t="s">
        <v>621</v>
      </c>
      <c r="D297" s="15" t="s">
        <v>149</v>
      </c>
      <c r="E297" s="3" t="s">
        <v>138</v>
      </c>
    </row>
    <row r="298" spans="1:5" s="3" customFormat="1">
      <c r="A298" s="16">
        <v>295</v>
      </c>
      <c r="B298" s="13" t="s">
        <v>149</v>
      </c>
      <c r="C298" s="14" t="s">
        <v>621</v>
      </c>
      <c r="D298" s="15" t="s">
        <v>149</v>
      </c>
      <c r="E298" s="3" t="s">
        <v>138</v>
      </c>
    </row>
    <row r="299" spans="1:5" s="3" customFormat="1">
      <c r="A299" s="16">
        <v>296</v>
      </c>
      <c r="B299" s="13" t="s">
        <v>149</v>
      </c>
      <c r="C299" s="14" t="s">
        <v>621</v>
      </c>
      <c r="D299" s="15" t="s">
        <v>149</v>
      </c>
      <c r="E299" s="3" t="s">
        <v>138</v>
      </c>
    </row>
    <row r="300" spans="1:5" s="3" customFormat="1">
      <c r="A300" s="16">
        <v>297</v>
      </c>
      <c r="B300" s="13" t="s">
        <v>149</v>
      </c>
      <c r="C300" s="14" t="s">
        <v>621</v>
      </c>
      <c r="D300" s="15" t="s">
        <v>149</v>
      </c>
      <c r="E300" s="3" t="s">
        <v>138</v>
      </c>
    </row>
    <row r="301" spans="1:5" s="3" customFormat="1">
      <c r="A301" s="16">
        <v>298</v>
      </c>
      <c r="B301" s="13" t="s">
        <v>149</v>
      </c>
      <c r="C301" s="14" t="s">
        <v>621</v>
      </c>
      <c r="D301" s="15" t="s">
        <v>149</v>
      </c>
      <c r="E301" s="3" t="s">
        <v>138</v>
      </c>
    </row>
    <row r="302" spans="1:5" s="3" customFormat="1">
      <c r="A302" s="16">
        <v>299</v>
      </c>
      <c r="B302" s="13" t="s">
        <v>149</v>
      </c>
      <c r="C302" s="14" t="s">
        <v>621</v>
      </c>
      <c r="D302" s="15" t="s">
        <v>149</v>
      </c>
      <c r="E302" s="3" t="s">
        <v>138</v>
      </c>
    </row>
    <row r="303" spans="1:5" s="3" customFormat="1">
      <c r="A303" s="16">
        <v>300</v>
      </c>
      <c r="B303" s="13" t="s">
        <v>149</v>
      </c>
      <c r="C303" s="14" t="s">
        <v>621</v>
      </c>
      <c r="D303" s="15" t="s">
        <v>149</v>
      </c>
      <c r="E303" s="3" t="s">
        <v>138</v>
      </c>
    </row>
    <row r="304" spans="1:5" s="3" customFormat="1">
      <c r="A304" s="16">
        <v>301</v>
      </c>
      <c r="B304" s="13" t="s">
        <v>149</v>
      </c>
      <c r="C304" s="14" t="s">
        <v>621</v>
      </c>
      <c r="D304" s="15" t="s">
        <v>149</v>
      </c>
      <c r="E304" s="3" t="s">
        <v>138</v>
      </c>
    </row>
    <row r="305" spans="1:5" s="3" customFormat="1">
      <c r="A305" s="16">
        <v>302</v>
      </c>
      <c r="B305" s="13" t="s">
        <v>149</v>
      </c>
      <c r="C305" s="14" t="s">
        <v>621</v>
      </c>
      <c r="D305" s="15" t="s">
        <v>149</v>
      </c>
      <c r="E305" s="3" t="s">
        <v>138</v>
      </c>
    </row>
    <row r="306" spans="1:5" s="3" customFormat="1">
      <c r="A306" s="16">
        <v>303</v>
      </c>
      <c r="B306" s="13" t="s">
        <v>149</v>
      </c>
      <c r="C306" s="14" t="s">
        <v>621</v>
      </c>
      <c r="D306" s="15" t="s">
        <v>149</v>
      </c>
      <c r="E306" s="3" t="s">
        <v>138</v>
      </c>
    </row>
    <row r="307" spans="1:5" s="3" customFormat="1">
      <c r="A307" s="16">
        <v>304</v>
      </c>
      <c r="B307" s="13" t="s">
        <v>149</v>
      </c>
      <c r="C307" s="14" t="s">
        <v>621</v>
      </c>
      <c r="D307" s="15" t="s">
        <v>149</v>
      </c>
      <c r="E307" s="3" t="s">
        <v>138</v>
      </c>
    </row>
    <row r="308" spans="1:5" s="3" customFormat="1">
      <c r="A308" s="16">
        <v>305</v>
      </c>
      <c r="B308" s="13" t="s">
        <v>149</v>
      </c>
      <c r="C308" s="14" t="s">
        <v>621</v>
      </c>
      <c r="D308" s="15" t="s">
        <v>149</v>
      </c>
      <c r="E308" s="3" t="s">
        <v>138</v>
      </c>
    </row>
    <row r="309" spans="1:5" s="3" customFormat="1">
      <c r="A309" s="16">
        <v>306</v>
      </c>
      <c r="B309" s="13" t="s">
        <v>149</v>
      </c>
      <c r="C309" s="14" t="s">
        <v>621</v>
      </c>
      <c r="D309" s="15" t="s">
        <v>149</v>
      </c>
      <c r="E309" s="3" t="s">
        <v>138</v>
      </c>
    </row>
    <row r="310" spans="1:5" s="3" customFormat="1">
      <c r="A310" s="16">
        <v>307</v>
      </c>
      <c r="B310" s="13" t="s">
        <v>149</v>
      </c>
      <c r="C310" s="14" t="s">
        <v>621</v>
      </c>
      <c r="D310" s="15" t="s">
        <v>149</v>
      </c>
      <c r="E310" s="3" t="s">
        <v>138</v>
      </c>
    </row>
    <row r="311" spans="1:5" s="3" customFormat="1">
      <c r="A311" s="16">
        <v>308</v>
      </c>
      <c r="B311" s="13" t="s">
        <v>149</v>
      </c>
      <c r="C311" s="14" t="s">
        <v>621</v>
      </c>
      <c r="D311" s="15" t="s">
        <v>149</v>
      </c>
      <c r="E311" s="3" t="s">
        <v>138</v>
      </c>
    </row>
    <row r="312" spans="1:5" s="3" customFormat="1">
      <c r="A312" s="16">
        <v>309</v>
      </c>
      <c r="B312" s="13" t="s">
        <v>149</v>
      </c>
      <c r="C312" s="14" t="s">
        <v>621</v>
      </c>
      <c r="D312" s="15" t="s">
        <v>149</v>
      </c>
      <c r="E312" s="3" t="s">
        <v>138</v>
      </c>
    </row>
    <row r="313" spans="1:5" s="3" customFormat="1">
      <c r="A313" s="16">
        <v>310</v>
      </c>
      <c r="B313" s="13" t="s">
        <v>149</v>
      </c>
      <c r="C313" s="14" t="s">
        <v>621</v>
      </c>
      <c r="D313" s="15" t="s">
        <v>149</v>
      </c>
      <c r="E313" s="3" t="s">
        <v>138</v>
      </c>
    </row>
    <row r="314" spans="1:5" s="3" customFormat="1">
      <c r="A314" s="16">
        <v>311</v>
      </c>
      <c r="B314" s="13" t="s">
        <v>149</v>
      </c>
      <c r="C314" s="14" t="s">
        <v>621</v>
      </c>
      <c r="D314" s="15" t="s">
        <v>149</v>
      </c>
      <c r="E314" s="3" t="s">
        <v>138</v>
      </c>
    </row>
    <row r="315" spans="1:5" s="3" customFormat="1">
      <c r="A315" s="16">
        <v>312</v>
      </c>
      <c r="B315" s="13" t="s">
        <v>149</v>
      </c>
      <c r="C315" s="14" t="s">
        <v>621</v>
      </c>
      <c r="D315" s="15" t="s">
        <v>149</v>
      </c>
      <c r="E315" s="3" t="s">
        <v>138</v>
      </c>
    </row>
    <row r="316" spans="1:5" s="3" customFormat="1">
      <c r="A316" s="16">
        <v>313</v>
      </c>
      <c r="B316" s="13" t="s">
        <v>149</v>
      </c>
      <c r="C316" s="14" t="s">
        <v>621</v>
      </c>
      <c r="D316" s="15" t="s">
        <v>149</v>
      </c>
      <c r="E316" s="3" t="s">
        <v>138</v>
      </c>
    </row>
    <row r="317" spans="1:5" s="3" customFormat="1">
      <c r="A317" s="16">
        <v>314</v>
      </c>
      <c r="B317" s="13" t="s">
        <v>149</v>
      </c>
      <c r="C317" s="14" t="s">
        <v>621</v>
      </c>
      <c r="D317" s="15" t="s">
        <v>149</v>
      </c>
      <c r="E317" s="3" t="s">
        <v>138</v>
      </c>
    </row>
    <row r="318" spans="1:5" s="3" customFormat="1">
      <c r="A318" s="16">
        <v>315</v>
      </c>
      <c r="B318" s="13" t="s">
        <v>149</v>
      </c>
      <c r="C318" s="14" t="s">
        <v>621</v>
      </c>
      <c r="D318" s="15" t="s">
        <v>149</v>
      </c>
      <c r="E318" s="3" t="s">
        <v>138</v>
      </c>
    </row>
    <row r="319" spans="1:5" s="3" customFormat="1">
      <c r="A319" s="16">
        <v>316</v>
      </c>
      <c r="B319" s="13" t="s">
        <v>149</v>
      </c>
      <c r="C319" s="14" t="s">
        <v>621</v>
      </c>
      <c r="D319" s="15" t="s">
        <v>149</v>
      </c>
      <c r="E319" s="3" t="s">
        <v>138</v>
      </c>
    </row>
    <row r="320" spans="1:5" s="3" customFormat="1">
      <c r="A320" s="16">
        <v>317</v>
      </c>
      <c r="B320" s="13" t="s">
        <v>149</v>
      </c>
      <c r="C320" s="14" t="s">
        <v>621</v>
      </c>
      <c r="D320" s="15" t="s">
        <v>149</v>
      </c>
      <c r="E320" s="3" t="s">
        <v>138</v>
      </c>
    </row>
    <row r="321" spans="1:5" s="3" customFormat="1">
      <c r="A321" s="16">
        <v>318</v>
      </c>
      <c r="B321" s="13" t="s">
        <v>149</v>
      </c>
      <c r="C321" s="14" t="s">
        <v>621</v>
      </c>
      <c r="D321" s="15" t="s">
        <v>149</v>
      </c>
      <c r="E321" s="3" t="s">
        <v>138</v>
      </c>
    </row>
    <row r="322" spans="1:5" s="3" customFormat="1">
      <c r="A322" s="16">
        <v>319</v>
      </c>
      <c r="B322" s="13" t="s">
        <v>149</v>
      </c>
      <c r="C322" s="14" t="s">
        <v>621</v>
      </c>
      <c r="D322" s="15" t="s">
        <v>149</v>
      </c>
      <c r="E322" s="3" t="s">
        <v>138</v>
      </c>
    </row>
    <row r="323" spans="1:5" s="3" customFormat="1">
      <c r="A323" s="16">
        <v>320</v>
      </c>
      <c r="B323" s="13" t="s">
        <v>149</v>
      </c>
      <c r="C323" s="14" t="s">
        <v>621</v>
      </c>
      <c r="D323" s="15" t="s">
        <v>149</v>
      </c>
      <c r="E323" s="3" t="s">
        <v>138</v>
      </c>
    </row>
    <row r="324" spans="1:5" s="3" customFormat="1">
      <c r="A324" s="16">
        <v>321</v>
      </c>
      <c r="B324" s="13" t="s">
        <v>149</v>
      </c>
      <c r="C324" s="14" t="s">
        <v>621</v>
      </c>
      <c r="D324" s="15" t="s">
        <v>149</v>
      </c>
      <c r="E324" s="3" t="s">
        <v>138</v>
      </c>
    </row>
    <row r="325" spans="1:5" s="3" customFormat="1">
      <c r="A325" s="16">
        <v>322</v>
      </c>
      <c r="B325" s="13" t="s">
        <v>149</v>
      </c>
      <c r="C325" s="14" t="s">
        <v>621</v>
      </c>
      <c r="D325" s="15" t="s">
        <v>149</v>
      </c>
      <c r="E325" s="3" t="s">
        <v>138</v>
      </c>
    </row>
    <row r="326" spans="1:5" s="3" customFormat="1">
      <c r="A326" s="16">
        <v>323</v>
      </c>
      <c r="B326" s="13" t="s">
        <v>149</v>
      </c>
      <c r="C326" s="14" t="s">
        <v>621</v>
      </c>
      <c r="D326" s="15" t="s">
        <v>149</v>
      </c>
      <c r="E326" s="3" t="s">
        <v>138</v>
      </c>
    </row>
    <row r="327" spans="1:5" s="3" customFormat="1">
      <c r="A327" s="16">
        <v>324</v>
      </c>
      <c r="B327" s="13" t="s">
        <v>149</v>
      </c>
      <c r="C327" s="14" t="s">
        <v>621</v>
      </c>
      <c r="D327" s="15" t="s">
        <v>149</v>
      </c>
      <c r="E327" s="3" t="s">
        <v>138</v>
      </c>
    </row>
    <row r="328" spans="1:5" s="3" customFormat="1">
      <c r="A328" s="16">
        <v>325</v>
      </c>
      <c r="B328" s="13" t="s">
        <v>149</v>
      </c>
      <c r="C328" s="14" t="s">
        <v>621</v>
      </c>
      <c r="D328" s="15" t="s">
        <v>149</v>
      </c>
      <c r="E328" s="3" t="s">
        <v>138</v>
      </c>
    </row>
    <row r="329" spans="1:5" s="3" customFormat="1">
      <c r="A329" s="16">
        <v>326</v>
      </c>
      <c r="B329" s="13" t="s">
        <v>149</v>
      </c>
      <c r="C329" s="14" t="s">
        <v>621</v>
      </c>
      <c r="D329" s="15" t="s">
        <v>149</v>
      </c>
      <c r="E329" s="3" t="s">
        <v>138</v>
      </c>
    </row>
    <row r="330" spans="1:5" s="3" customFormat="1">
      <c r="A330" s="16">
        <v>327</v>
      </c>
      <c r="B330" s="13" t="s">
        <v>149</v>
      </c>
      <c r="C330" s="14" t="s">
        <v>621</v>
      </c>
      <c r="D330" s="15" t="s">
        <v>149</v>
      </c>
      <c r="E330" s="3" t="s">
        <v>138</v>
      </c>
    </row>
    <row r="331" spans="1:5" s="3" customFormat="1">
      <c r="A331" s="16">
        <v>328</v>
      </c>
      <c r="B331" s="13" t="s">
        <v>149</v>
      </c>
      <c r="C331" s="14" t="s">
        <v>621</v>
      </c>
      <c r="D331" s="15" t="s">
        <v>149</v>
      </c>
      <c r="E331" s="3" t="s">
        <v>138</v>
      </c>
    </row>
    <row r="332" spans="1:5" s="3" customFormat="1">
      <c r="A332" s="16">
        <v>329</v>
      </c>
      <c r="B332" s="13" t="s">
        <v>149</v>
      </c>
      <c r="C332" s="14" t="s">
        <v>621</v>
      </c>
      <c r="D332" s="15" t="s">
        <v>149</v>
      </c>
      <c r="E332" s="3" t="s">
        <v>138</v>
      </c>
    </row>
    <row r="333" spans="1:5" s="3" customFormat="1">
      <c r="A333" s="16">
        <v>330</v>
      </c>
      <c r="B333" s="13" t="s">
        <v>149</v>
      </c>
      <c r="C333" s="14" t="s">
        <v>621</v>
      </c>
      <c r="D333" s="15" t="s">
        <v>149</v>
      </c>
      <c r="E333" s="3" t="s">
        <v>138</v>
      </c>
    </row>
    <row r="334" spans="1:5" s="3" customFormat="1">
      <c r="A334" s="16">
        <v>331</v>
      </c>
      <c r="B334" s="13" t="s">
        <v>149</v>
      </c>
      <c r="C334" s="14" t="s">
        <v>621</v>
      </c>
      <c r="D334" s="15" t="s">
        <v>149</v>
      </c>
      <c r="E334" s="3" t="s">
        <v>138</v>
      </c>
    </row>
    <row r="335" spans="1:5" s="3" customFormat="1">
      <c r="A335" s="16">
        <v>332</v>
      </c>
      <c r="B335" s="13" t="s">
        <v>149</v>
      </c>
      <c r="C335" s="14" t="s">
        <v>621</v>
      </c>
      <c r="D335" s="15" t="s">
        <v>149</v>
      </c>
      <c r="E335" s="3" t="s">
        <v>138</v>
      </c>
    </row>
    <row r="336" spans="1:5" s="3" customFormat="1">
      <c r="A336" s="16">
        <v>333</v>
      </c>
      <c r="B336" s="13" t="s">
        <v>149</v>
      </c>
      <c r="C336" s="14" t="s">
        <v>621</v>
      </c>
      <c r="D336" s="15" t="s">
        <v>149</v>
      </c>
      <c r="E336" s="3" t="s">
        <v>138</v>
      </c>
    </row>
    <row r="337" spans="1:5" s="3" customFormat="1">
      <c r="A337" s="16">
        <v>334</v>
      </c>
      <c r="B337" s="13" t="s">
        <v>149</v>
      </c>
      <c r="C337" s="14" t="s">
        <v>621</v>
      </c>
      <c r="D337" s="15" t="s">
        <v>149</v>
      </c>
      <c r="E337" s="3" t="s">
        <v>138</v>
      </c>
    </row>
    <row r="338" spans="1:5" s="3" customFormat="1">
      <c r="A338" s="16">
        <v>335</v>
      </c>
      <c r="B338" s="13" t="s">
        <v>149</v>
      </c>
      <c r="C338" s="14" t="s">
        <v>621</v>
      </c>
      <c r="D338" s="15" t="s">
        <v>149</v>
      </c>
      <c r="E338" s="3" t="s">
        <v>138</v>
      </c>
    </row>
    <row r="339" spans="1:5" s="3" customFormat="1">
      <c r="A339" s="16">
        <v>336</v>
      </c>
      <c r="B339" s="13" t="s">
        <v>149</v>
      </c>
      <c r="C339" s="14" t="s">
        <v>621</v>
      </c>
      <c r="D339" s="15" t="s">
        <v>149</v>
      </c>
      <c r="E339" s="3" t="s">
        <v>138</v>
      </c>
    </row>
    <row r="340" spans="1:5" s="3" customFormat="1">
      <c r="A340" s="16">
        <v>337</v>
      </c>
      <c r="B340" s="13" t="s">
        <v>149</v>
      </c>
      <c r="C340" s="14" t="s">
        <v>621</v>
      </c>
      <c r="D340" s="15" t="s">
        <v>149</v>
      </c>
      <c r="E340" s="3" t="s">
        <v>138</v>
      </c>
    </row>
    <row r="341" spans="1:5" s="3" customFormat="1">
      <c r="A341" s="16">
        <v>338</v>
      </c>
      <c r="B341" s="13" t="s">
        <v>149</v>
      </c>
      <c r="C341" s="14" t="s">
        <v>621</v>
      </c>
      <c r="D341" s="15" t="s">
        <v>149</v>
      </c>
      <c r="E341" s="3" t="s">
        <v>138</v>
      </c>
    </row>
    <row r="342" spans="1:5" s="3" customFormat="1">
      <c r="A342" s="16">
        <v>339</v>
      </c>
      <c r="B342" s="13" t="s">
        <v>149</v>
      </c>
      <c r="C342" s="14" t="s">
        <v>621</v>
      </c>
      <c r="D342" s="15" t="s">
        <v>149</v>
      </c>
      <c r="E342" s="3" t="s">
        <v>138</v>
      </c>
    </row>
    <row r="343" spans="1:5" s="3" customFormat="1">
      <c r="A343" s="16">
        <v>340</v>
      </c>
      <c r="B343" s="13" t="s">
        <v>149</v>
      </c>
      <c r="C343" s="14" t="s">
        <v>621</v>
      </c>
      <c r="D343" s="15" t="s">
        <v>149</v>
      </c>
      <c r="E343" s="3" t="s">
        <v>138</v>
      </c>
    </row>
    <row r="344" spans="1:5" s="3" customFormat="1">
      <c r="A344" s="16">
        <v>341</v>
      </c>
      <c r="B344" s="13" t="s">
        <v>149</v>
      </c>
      <c r="C344" s="14" t="s">
        <v>621</v>
      </c>
      <c r="D344" s="15" t="s">
        <v>149</v>
      </c>
      <c r="E344" s="3" t="s">
        <v>138</v>
      </c>
    </row>
    <row r="345" spans="1:5" s="3" customFormat="1">
      <c r="A345" s="16">
        <v>342</v>
      </c>
      <c r="B345" s="13" t="s">
        <v>149</v>
      </c>
      <c r="C345" s="14" t="s">
        <v>621</v>
      </c>
      <c r="D345" s="15" t="s">
        <v>149</v>
      </c>
      <c r="E345" s="3" t="s">
        <v>138</v>
      </c>
    </row>
    <row r="346" spans="1:5" s="3" customFormat="1">
      <c r="A346" s="16">
        <v>343</v>
      </c>
      <c r="B346" s="13" t="s">
        <v>149</v>
      </c>
      <c r="C346" s="14" t="s">
        <v>621</v>
      </c>
      <c r="D346" s="15" t="s">
        <v>149</v>
      </c>
      <c r="E346" s="3" t="s">
        <v>138</v>
      </c>
    </row>
    <row r="347" spans="1:5" s="3" customFormat="1">
      <c r="A347" s="16">
        <v>344</v>
      </c>
      <c r="B347" s="13" t="s">
        <v>149</v>
      </c>
      <c r="C347" s="14" t="s">
        <v>621</v>
      </c>
      <c r="D347" s="15" t="s">
        <v>149</v>
      </c>
      <c r="E347" s="3" t="s">
        <v>138</v>
      </c>
    </row>
    <row r="348" spans="1:5" s="3" customFormat="1">
      <c r="A348" s="16">
        <v>345</v>
      </c>
      <c r="B348" s="13" t="s">
        <v>149</v>
      </c>
      <c r="C348" s="14" t="s">
        <v>621</v>
      </c>
      <c r="D348" s="15" t="s">
        <v>149</v>
      </c>
      <c r="E348" s="3" t="s">
        <v>138</v>
      </c>
    </row>
    <row r="349" spans="1:5" s="3" customFormat="1">
      <c r="A349" s="16">
        <v>346</v>
      </c>
      <c r="B349" s="13" t="s">
        <v>149</v>
      </c>
      <c r="C349" s="14" t="s">
        <v>621</v>
      </c>
      <c r="D349" s="15" t="s">
        <v>149</v>
      </c>
      <c r="E349" s="3" t="s">
        <v>138</v>
      </c>
    </row>
    <row r="350" spans="1:5" s="3" customFormat="1">
      <c r="A350" s="16">
        <v>347</v>
      </c>
      <c r="B350" s="13" t="s">
        <v>149</v>
      </c>
      <c r="C350" s="14" t="s">
        <v>621</v>
      </c>
      <c r="D350" s="15" t="s">
        <v>149</v>
      </c>
      <c r="E350" s="3" t="s">
        <v>138</v>
      </c>
    </row>
    <row r="351" spans="1:5" s="3" customFormat="1">
      <c r="A351" s="16">
        <v>348</v>
      </c>
      <c r="B351" s="13" t="s">
        <v>149</v>
      </c>
      <c r="C351" s="14" t="s">
        <v>621</v>
      </c>
      <c r="D351" s="15" t="s">
        <v>149</v>
      </c>
      <c r="E351" s="3" t="s">
        <v>138</v>
      </c>
    </row>
    <row r="352" spans="1:5" s="3" customFormat="1">
      <c r="A352" s="16">
        <v>349</v>
      </c>
      <c r="B352" s="13" t="s">
        <v>149</v>
      </c>
      <c r="C352" s="14" t="s">
        <v>621</v>
      </c>
      <c r="D352" s="15" t="s">
        <v>149</v>
      </c>
      <c r="E352" s="3" t="s">
        <v>138</v>
      </c>
    </row>
    <row r="353" spans="1:5" s="3" customFormat="1">
      <c r="A353" s="16">
        <v>350</v>
      </c>
      <c r="B353" s="13" t="s">
        <v>149</v>
      </c>
      <c r="C353" s="14" t="s">
        <v>621</v>
      </c>
      <c r="D353" s="15" t="s">
        <v>149</v>
      </c>
      <c r="E353" s="3" t="s">
        <v>138</v>
      </c>
    </row>
    <row r="354" spans="1:5" s="3" customFormat="1">
      <c r="A354" s="16">
        <v>351</v>
      </c>
      <c r="B354" s="13" t="s">
        <v>149</v>
      </c>
      <c r="C354" s="14" t="s">
        <v>621</v>
      </c>
      <c r="D354" s="15" t="s">
        <v>149</v>
      </c>
      <c r="E354" s="3" t="s">
        <v>138</v>
      </c>
    </row>
    <row r="355" spans="1:5" s="3" customFormat="1">
      <c r="A355" s="16">
        <v>352</v>
      </c>
      <c r="B355" s="13" t="s">
        <v>149</v>
      </c>
      <c r="C355" s="14" t="s">
        <v>621</v>
      </c>
      <c r="D355" s="15" t="s">
        <v>149</v>
      </c>
      <c r="E355" s="3" t="s">
        <v>138</v>
      </c>
    </row>
    <row r="356" spans="1:5" s="3" customFormat="1">
      <c r="A356" s="16">
        <v>353</v>
      </c>
      <c r="B356" s="13" t="s">
        <v>149</v>
      </c>
      <c r="C356" s="14" t="s">
        <v>621</v>
      </c>
      <c r="D356" s="15" t="s">
        <v>149</v>
      </c>
      <c r="E356" s="3" t="s">
        <v>138</v>
      </c>
    </row>
    <row r="357" spans="1:5" s="3" customFormat="1">
      <c r="A357" s="16">
        <v>354</v>
      </c>
      <c r="B357" s="13" t="s">
        <v>149</v>
      </c>
      <c r="C357" s="14" t="s">
        <v>621</v>
      </c>
      <c r="D357" s="15" t="s">
        <v>149</v>
      </c>
      <c r="E357" s="3" t="s">
        <v>138</v>
      </c>
    </row>
    <row r="358" spans="1:5" s="3" customFormat="1">
      <c r="A358" s="16">
        <v>355</v>
      </c>
      <c r="B358" s="13" t="s">
        <v>149</v>
      </c>
      <c r="C358" s="14" t="s">
        <v>621</v>
      </c>
      <c r="D358" s="15" t="s">
        <v>149</v>
      </c>
      <c r="E358" s="3" t="s">
        <v>138</v>
      </c>
    </row>
    <row r="359" spans="1:5" s="3" customFormat="1">
      <c r="A359" s="16">
        <v>356</v>
      </c>
      <c r="B359" s="13" t="s">
        <v>149</v>
      </c>
      <c r="C359" s="14" t="s">
        <v>621</v>
      </c>
      <c r="D359" s="15" t="s">
        <v>149</v>
      </c>
      <c r="E359" s="3" t="s">
        <v>138</v>
      </c>
    </row>
    <row r="360" spans="1:5" s="3" customFormat="1">
      <c r="A360" s="16">
        <v>357</v>
      </c>
      <c r="B360" s="13" t="s">
        <v>149</v>
      </c>
      <c r="C360" s="14" t="s">
        <v>621</v>
      </c>
      <c r="D360" s="15" t="s">
        <v>149</v>
      </c>
      <c r="E360" s="3" t="s">
        <v>138</v>
      </c>
    </row>
    <row r="361" spans="1:5" s="3" customFormat="1">
      <c r="A361" s="16">
        <v>358</v>
      </c>
      <c r="B361" s="13" t="s">
        <v>149</v>
      </c>
      <c r="C361" s="14" t="s">
        <v>621</v>
      </c>
      <c r="D361" s="15" t="s">
        <v>149</v>
      </c>
      <c r="E361" s="3" t="s">
        <v>138</v>
      </c>
    </row>
    <row r="362" spans="1:5" s="3" customFormat="1">
      <c r="A362" s="16">
        <v>359</v>
      </c>
      <c r="B362" s="13" t="s">
        <v>149</v>
      </c>
      <c r="C362" s="14" t="s">
        <v>621</v>
      </c>
      <c r="D362" s="15" t="s">
        <v>149</v>
      </c>
      <c r="E362" s="3" t="s">
        <v>138</v>
      </c>
    </row>
    <row r="363" spans="1:5" s="3" customFormat="1">
      <c r="A363" s="16">
        <v>360</v>
      </c>
      <c r="B363" s="13" t="s">
        <v>149</v>
      </c>
      <c r="C363" s="14" t="s">
        <v>621</v>
      </c>
      <c r="D363" s="15" t="s">
        <v>149</v>
      </c>
      <c r="E363" s="3" t="s">
        <v>138</v>
      </c>
    </row>
    <row r="364" spans="1:5" s="3" customFormat="1">
      <c r="A364" s="16">
        <v>361</v>
      </c>
      <c r="B364" s="13" t="s">
        <v>149</v>
      </c>
      <c r="C364" s="14" t="s">
        <v>621</v>
      </c>
      <c r="D364" s="15" t="s">
        <v>149</v>
      </c>
      <c r="E364" s="3" t="s">
        <v>138</v>
      </c>
    </row>
    <row r="365" spans="1:5" s="3" customFormat="1">
      <c r="A365" s="16">
        <v>362</v>
      </c>
      <c r="B365" s="13" t="s">
        <v>149</v>
      </c>
      <c r="C365" s="14" t="s">
        <v>621</v>
      </c>
      <c r="D365" s="15" t="s">
        <v>149</v>
      </c>
      <c r="E365" s="3" t="s">
        <v>138</v>
      </c>
    </row>
    <row r="366" spans="1:5" s="3" customFormat="1">
      <c r="A366" s="16">
        <v>363</v>
      </c>
      <c r="B366" s="13" t="s">
        <v>149</v>
      </c>
      <c r="C366" s="14" t="s">
        <v>621</v>
      </c>
      <c r="D366" s="15" t="s">
        <v>149</v>
      </c>
      <c r="E366" s="3" t="s">
        <v>138</v>
      </c>
    </row>
    <row r="367" spans="1:5" s="3" customFormat="1">
      <c r="A367" s="16">
        <v>364</v>
      </c>
      <c r="B367" s="13" t="s">
        <v>149</v>
      </c>
      <c r="C367" s="14" t="s">
        <v>621</v>
      </c>
      <c r="D367" s="15" t="s">
        <v>149</v>
      </c>
      <c r="E367" s="3" t="s">
        <v>138</v>
      </c>
    </row>
    <row r="368" spans="1:5" s="3" customFormat="1">
      <c r="A368" s="16">
        <v>365</v>
      </c>
      <c r="B368" s="13" t="s">
        <v>149</v>
      </c>
      <c r="C368" s="14" t="s">
        <v>621</v>
      </c>
      <c r="D368" s="15" t="s">
        <v>149</v>
      </c>
      <c r="E368" s="3" t="s">
        <v>138</v>
      </c>
    </row>
    <row r="369" spans="1:5" s="3" customFormat="1">
      <c r="A369" s="16">
        <v>366</v>
      </c>
      <c r="B369" s="13" t="s">
        <v>149</v>
      </c>
      <c r="C369" s="14" t="s">
        <v>621</v>
      </c>
      <c r="D369" s="15" t="s">
        <v>149</v>
      </c>
      <c r="E369" s="3" t="s">
        <v>138</v>
      </c>
    </row>
    <row r="370" spans="1:5" s="3" customFormat="1">
      <c r="A370" s="16">
        <v>367</v>
      </c>
      <c r="B370" s="13" t="s">
        <v>149</v>
      </c>
      <c r="C370" s="14" t="s">
        <v>621</v>
      </c>
      <c r="D370" s="15" t="s">
        <v>149</v>
      </c>
      <c r="E370" s="3" t="s">
        <v>138</v>
      </c>
    </row>
    <row r="371" spans="1:5" s="3" customFormat="1">
      <c r="A371" s="16">
        <v>368</v>
      </c>
      <c r="B371" s="13" t="s">
        <v>149</v>
      </c>
      <c r="C371" s="14" t="s">
        <v>621</v>
      </c>
      <c r="D371" s="15" t="s">
        <v>149</v>
      </c>
      <c r="E371" s="3" t="s">
        <v>138</v>
      </c>
    </row>
    <row r="372" spans="1:5" s="3" customFormat="1">
      <c r="A372" s="16">
        <v>369</v>
      </c>
      <c r="B372" s="13" t="s">
        <v>149</v>
      </c>
      <c r="C372" s="14" t="s">
        <v>621</v>
      </c>
      <c r="D372" s="15" t="s">
        <v>149</v>
      </c>
      <c r="E372" s="3" t="s">
        <v>138</v>
      </c>
    </row>
    <row r="373" spans="1:5" s="3" customFormat="1">
      <c r="A373" s="16">
        <v>370</v>
      </c>
      <c r="B373" s="13" t="s">
        <v>149</v>
      </c>
      <c r="C373" s="14" t="s">
        <v>621</v>
      </c>
      <c r="D373" s="15" t="s">
        <v>149</v>
      </c>
      <c r="E373" s="3" t="s">
        <v>138</v>
      </c>
    </row>
    <row r="374" spans="1:5" s="3" customFormat="1">
      <c r="A374" s="16">
        <v>371</v>
      </c>
      <c r="B374" s="13" t="s">
        <v>149</v>
      </c>
      <c r="C374" s="14" t="s">
        <v>621</v>
      </c>
      <c r="D374" s="15" t="s">
        <v>149</v>
      </c>
      <c r="E374" s="3" t="s">
        <v>138</v>
      </c>
    </row>
    <row r="375" spans="1:5" s="3" customFormat="1">
      <c r="A375" s="16">
        <v>372</v>
      </c>
      <c r="B375" s="13" t="s">
        <v>149</v>
      </c>
      <c r="C375" s="14" t="s">
        <v>621</v>
      </c>
      <c r="D375" s="15" t="s">
        <v>149</v>
      </c>
      <c r="E375" s="3" t="s">
        <v>138</v>
      </c>
    </row>
    <row r="376" spans="1:5" s="3" customFormat="1">
      <c r="A376" s="16">
        <v>373</v>
      </c>
      <c r="B376" s="13" t="s">
        <v>149</v>
      </c>
      <c r="C376" s="14" t="s">
        <v>621</v>
      </c>
      <c r="D376" s="15" t="s">
        <v>149</v>
      </c>
      <c r="E376" s="3" t="s">
        <v>138</v>
      </c>
    </row>
    <row r="377" spans="1:5" s="3" customFormat="1">
      <c r="A377" s="16">
        <v>374</v>
      </c>
      <c r="B377" s="13" t="s">
        <v>149</v>
      </c>
      <c r="C377" s="14" t="s">
        <v>621</v>
      </c>
      <c r="D377" s="15" t="s">
        <v>149</v>
      </c>
      <c r="E377" s="3" t="s">
        <v>138</v>
      </c>
    </row>
    <row r="378" spans="1:5" s="3" customFormat="1">
      <c r="A378" s="16">
        <v>375</v>
      </c>
      <c r="B378" s="13" t="s">
        <v>149</v>
      </c>
      <c r="C378" s="14" t="s">
        <v>621</v>
      </c>
      <c r="D378" s="15" t="s">
        <v>149</v>
      </c>
      <c r="E378" s="3" t="s">
        <v>138</v>
      </c>
    </row>
    <row r="379" spans="1:5" s="3" customFormat="1">
      <c r="A379" s="16">
        <v>376</v>
      </c>
      <c r="B379" s="13" t="s">
        <v>149</v>
      </c>
      <c r="C379" s="14" t="s">
        <v>621</v>
      </c>
      <c r="D379" s="15" t="s">
        <v>149</v>
      </c>
      <c r="E379" s="3" t="s">
        <v>138</v>
      </c>
    </row>
    <row r="380" spans="1:5" s="3" customFormat="1">
      <c r="A380" s="16">
        <v>377</v>
      </c>
      <c r="B380" s="13" t="s">
        <v>149</v>
      </c>
      <c r="C380" s="14" t="s">
        <v>621</v>
      </c>
      <c r="D380" s="15" t="s">
        <v>149</v>
      </c>
      <c r="E380" s="3" t="s">
        <v>138</v>
      </c>
    </row>
    <row r="381" spans="1:5" s="3" customFormat="1">
      <c r="A381" s="16">
        <v>378</v>
      </c>
      <c r="B381" s="13" t="s">
        <v>149</v>
      </c>
      <c r="C381" s="14" t="s">
        <v>621</v>
      </c>
      <c r="D381" s="15" t="s">
        <v>149</v>
      </c>
      <c r="E381" s="3" t="s">
        <v>138</v>
      </c>
    </row>
    <row r="382" spans="1:5" s="3" customFormat="1">
      <c r="A382" s="16">
        <v>379</v>
      </c>
      <c r="B382" s="13" t="s">
        <v>149</v>
      </c>
      <c r="C382" s="14" t="s">
        <v>621</v>
      </c>
      <c r="D382" s="15" t="s">
        <v>149</v>
      </c>
      <c r="E382" s="3" t="s">
        <v>138</v>
      </c>
    </row>
    <row r="383" spans="1:5" s="3" customFormat="1">
      <c r="A383" s="16">
        <v>380</v>
      </c>
      <c r="B383" s="13" t="s">
        <v>149</v>
      </c>
      <c r="C383" s="14" t="s">
        <v>621</v>
      </c>
      <c r="D383" s="15" t="s">
        <v>149</v>
      </c>
      <c r="E383" s="3" t="s">
        <v>138</v>
      </c>
    </row>
  </sheetData>
  <dataValidations count="1">
    <dataValidation type="list" allowBlank="1" showErrorMessage="1" sqref="E4:E383">
      <formula1>Hidden_1_Tabla_4165734</formula1>
    </dataValidation>
  </dataValidations>
  <hyperlinks>
    <hyperlink ref="C4" r:id="rId1"/>
    <hyperlink ref="C5:C337" r:id="rId2" display="http://www.sistemas.chiapas.gob.mx/TransparenciaV3/Descargas/DescargarArchivo/?idArchivo=52648&amp;tipoArchivo=1"/>
    <hyperlink ref="C338" r:id="rId3"/>
    <hyperlink ref="C339" r:id="rId4"/>
    <hyperlink ref="C340" r:id="rId5"/>
    <hyperlink ref="C341" r:id="rId6"/>
    <hyperlink ref="C342" r:id="rId7"/>
    <hyperlink ref="C343" r:id="rId8"/>
    <hyperlink ref="C344" r:id="rId9"/>
    <hyperlink ref="C345" r:id="rId10"/>
    <hyperlink ref="C346" r:id="rId11"/>
    <hyperlink ref="C347" r:id="rId12"/>
    <hyperlink ref="C348" r:id="rId13"/>
    <hyperlink ref="C349" r:id="rId14"/>
    <hyperlink ref="C350" r:id="rId15"/>
    <hyperlink ref="C351" r:id="rId16"/>
    <hyperlink ref="C352" r:id="rId17"/>
    <hyperlink ref="C353" r:id="rId18"/>
    <hyperlink ref="C354" r:id="rId19"/>
    <hyperlink ref="C355" r:id="rId20"/>
    <hyperlink ref="C356" r:id="rId21"/>
    <hyperlink ref="C357" r:id="rId22"/>
    <hyperlink ref="C358" r:id="rId23"/>
    <hyperlink ref="C359" r:id="rId24"/>
    <hyperlink ref="C360" r:id="rId25"/>
    <hyperlink ref="C361" r:id="rId26"/>
    <hyperlink ref="C362" r:id="rId27"/>
    <hyperlink ref="C363" r:id="rId28"/>
    <hyperlink ref="C364" r:id="rId29"/>
    <hyperlink ref="C365" r:id="rId30"/>
    <hyperlink ref="C366" r:id="rId31"/>
    <hyperlink ref="C367" r:id="rId32"/>
    <hyperlink ref="C368" r:id="rId33"/>
    <hyperlink ref="C369" r:id="rId34"/>
    <hyperlink ref="C370" r:id="rId35"/>
    <hyperlink ref="C371" r:id="rId36"/>
    <hyperlink ref="C372" r:id="rId37"/>
    <hyperlink ref="C373" r:id="rId38"/>
    <hyperlink ref="C374" r:id="rId39"/>
    <hyperlink ref="C375" r:id="rId40"/>
    <hyperlink ref="C376" r:id="rId41"/>
    <hyperlink ref="C377" r:id="rId42"/>
    <hyperlink ref="C378" r:id="rId43"/>
    <hyperlink ref="C379" r:id="rId44"/>
    <hyperlink ref="C380" r:id="rId45"/>
    <hyperlink ref="C381" r:id="rId46"/>
    <hyperlink ref="C382" r:id="rId47"/>
    <hyperlink ref="C383" r:id="rId48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L383"/>
  <sheetViews>
    <sheetView topLeftCell="A371" workbookViewId="0">
      <selection activeCell="B386" sqref="B386"/>
    </sheetView>
  </sheetViews>
  <sheetFormatPr baseColWidth="10" defaultColWidth="9.140625" defaultRowHeight="15"/>
  <cols>
    <col min="1" max="1" width="4.5703125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12" hidden="1">
      <c r="B1" t="s">
        <v>9</v>
      </c>
      <c r="C1" t="s">
        <v>9</v>
      </c>
      <c r="D1" t="s">
        <v>7</v>
      </c>
      <c r="E1" t="s">
        <v>10</v>
      </c>
    </row>
    <row r="2" spans="1:12" hidden="1">
      <c r="B2" t="s">
        <v>141</v>
      </c>
      <c r="C2" t="s">
        <v>142</v>
      </c>
      <c r="D2" t="s">
        <v>143</v>
      </c>
      <c r="E2" t="s">
        <v>144</v>
      </c>
    </row>
    <row r="3" spans="1:12">
      <c r="A3" s="1" t="s">
        <v>123</v>
      </c>
      <c r="B3" s="1" t="s">
        <v>145</v>
      </c>
      <c r="C3" s="1" t="s">
        <v>146</v>
      </c>
      <c r="D3" s="1" t="s">
        <v>147</v>
      </c>
      <c r="E3" s="1" t="s">
        <v>148</v>
      </c>
    </row>
    <row r="4" spans="1:12" s="3" customFormat="1">
      <c r="A4" s="11">
        <v>1</v>
      </c>
      <c r="B4" s="12" t="s">
        <v>149</v>
      </c>
      <c r="C4" s="12" t="s">
        <v>149</v>
      </c>
      <c r="D4" s="13" t="s">
        <v>161</v>
      </c>
      <c r="E4" s="14" t="s">
        <v>621</v>
      </c>
      <c r="F4" s="15"/>
      <c r="G4" s="15"/>
      <c r="H4" s="15"/>
      <c r="I4" s="15"/>
      <c r="J4" s="15"/>
      <c r="K4" s="15"/>
      <c r="L4" s="15"/>
    </row>
    <row r="5" spans="1:12" s="3" customFormat="1">
      <c r="A5" s="11">
        <v>2</v>
      </c>
      <c r="B5" s="12" t="s">
        <v>149</v>
      </c>
      <c r="C5" s="12" t="s">
        <v>149</v>
      </c>
      <c r="D5" s="13" t="s">
        <v>161</v>
      </c>
      <c r="E5" s="14" t="s">
        <v>621</v>
      </c>
      <c r="F5" s="15"/>
      <c r="G5" s="15"/>
      <c r="H5" s="15"/>
      <c r="I5" s="15"/>
      <c r="J5" s="15"/>
      <c r="K5" s="15"/>
      <c r="L5" s="15"/>
    </row>
    <row r="6" spans="1:12" s="3" customFormat="1">
      <c r="A6" s="11">
        <v>3</v>
      </c>
      <c r="B6" s="12" t="s">
        <v>149</v>
      </c>
      <c r="C6" s="12" t="s">
        <v>149</v>
      </c>
      <c r="D6" s="13" t="s">
        <v>161</v>
      </c>
      <c r="E6" s="14" t="s">
        <v>621</v>
      </c>
      <c r="F6" s="15"/>
      <c r="G6" s="15"/>
      <c r="H6" s="15"/>
      <c r="I6" s="15"/>
      <c r="J6" s="15"/>
      <c r="K6" s="15"/>
      <c r="L6" s="15"/>
    </row>
    <row r="7" spans="1:12" s="3" customFormat="1">
      <c r="A7" s="11">
        <v>4</v>
      </c>
      <c r="B7" s="12" t="s">
        <v>149</v>
      </c>
      <c r="C7" s="12" t="s">
        <v>149</v>
      </c>
      <c r="D7" s="13" t="s">
        <v>161</v>
      </c>
      <c r="E7" s="14" t="s">
        <v>621</v>
      </c>
      <c r="F7" s="15"/>
      <c r="G7" s="15"/>
      <c r="H7" s="15"/>
      <c r="I7" s="15"/>
      <c r="J7" s="15"/>
      <c r="K7" s="15"/>
      <c r="L7" s="15"/>
    </row>
    <row r="8" spans="1:12" s="3" customFormat="1">
      <c r="A8" s="11">
        <v>5</v>
      </c>
      <c r="B8" s="12" t="s">
        <v>149</v>
      </c>
      <c r="C8" s="12" t="s">
        <v>149</v>
      </c>
      <c r="D8" s="13" t="s">
        <v>161</v>
      </c>
      <c r="E8" s="14" t="s">
        <v>621</v>
      </c>
      <c r="F8" s="15"/>
      <c r="G8" s="15"/>
      <c r="H8" s="15"/>
      <c r="I8" s="15"/>
      <c r="J8" s="15"/>
      <c r="K8" s="15"/>
      <c r="L8" s="15"/>
    </row>
    <row r="9" spans="1:12" s="3" customFormat="1">
      <c r="A9" s="11">
        <v>6</v>
      </c>
      <c r="B9" s="12" t="s">
        <v>149</v>
      </c>
      <c r="C9" s="12" t="s">
        <v>149</v>
      </c>
      <c r="D9" s="13" t="s">
        <v>161</v>
      </c>
      <c r="E9" s="14" t="s">
        <v>621</v>
      </c>
      <c r="F9" s="15"/>
      <c r="G9" s="15"/>
      <c r="H9" s="15"/>
      <c r="I9" s="15"/>
      <c r="J9" s="15"/>
      <c r="K9" s="15"/>
      <c r="L9" s="15"/>
    </row>
    <row r="10" spans="1:12" s="3" customFormat="1">
      <c r="A10" s="11">
        <v>7</v>
      </c>
      <c r="B10" s="12" t="s">
        <v>149</v>
      </c>
      <c r="C10" s="12" t="s">
        <v>149</v>
      </c>
      <c r="D10" s="13" t="s">
        <v>161</v>
      </c>
      <c r="E10" s="14" t="s">
        <v>621</v>
      </c>
      <c r="F10" s="15"/>
      <c r="G10" s="15"/>
      <c r="H10" s="15"/>
      <c r="I10" s="15"/>
      <c r="J10" s="15"/>
      <c r="K10" s="15"/>
      <c r="L10" s="15"/>
    </row>
    <row r="11" spans="1:12" s="3" customFormat="1">
      <c r="A11" s="11">
        <v>8</v>
      </c>
      <c r="B11" s="12" t="s">
        <v>149</v>
      </c>
      <c r="C11" s="12" t="s">
        <v>149</v>
      </c>
      <c r="D11" s="13" t="s">
        <v>161</v>
      </c>
      <c r="E11" s="14" t="s">
        <v>621</v>
      </c>
      <c r="F11" s="15"/>
      <c r="G11" s="15"/>
      <c r="H11" s="15"/>
      <c r="I11" s="15"/>
      <c r="J11" s="15"/>
      <c r="K11" s="15"/>
      <c r="L11" s="15"/>
    </row>
    <row r="12" spans="1:12" s="3" customFormat="1">
      <c r="A12" s="11">
        <v>9</v>
      </c>
      <c r="B12" s="12" t="s">
        <v>149</v>
      </c>
      <c r="C12" s="12" t="s">
        <v>149</v>
      </c>
      <c r="D12" s="13" t="s">
        <v>161</v>
      </c>
      <c r="E12" s="14" t="s">
        <v>621</v>
      </c>
      <c r="F12" s="15"/>
      <c r="G12" s="15"/>
      <c r="H12" s="15"/>
      <c r="I12" s="15"/>
      <c r="J12" s="15"/>
      <c r="K12" s="15"/>
      <c r="L12" s="15"/>
    </row>
    <row r="13" spans="1:12" s="3" customFormat="1">
      <c r="A13" s="11">
        <v>10</v>
      </c>
      <c r="B13" s="12" t="s">
        <v>149</v>
      </c>
      <c r="C13" s="12" t="s">
        <v>149</v>
      </c>
      <c r="D13" s="13" t="s">
        <v>161</v>
      </c>
      <c r="E13" s="14" t="s">
        <v>621</v>
      </c>
      <c r="F13" s="15"/>
      <c r="G13" s="15"/>
      <c r="H13" s="15"/>
      <c r="I13" s="15"/>
      <c r="J13" s="15"/>
      <c r="K13" s="15"/>
      <c r="L13" s="15"/>
    </row>
    <row r="14" spans="1:12" s="3" customFormat="1">
      <c r="A14" s="11">
        <v>11</v>
      </c>
      <c r="B14" s="12" t="s">
        <v>149</v>
      </c>
      <c r="C14" s="12" t="s">
        <v>149</v>
      </c>
      <c r="D14" s="13" t="s">
        <v>161</v>
      </c>
      <c r="E14" s="14" t="s">
        <v>621</v>
      </c>
      <c r="F14" s="15"/>
      <c r="G14" s="15"/>
      <c r="H14" s="15"/>
      <c r="I14" s="15"/>
      <c r="J14" s="15"/>
      <c r="K14" s="15"/>
      <c r="L14" s="15"/>
    </row>
    <row r="15" spans="1:12" s="3" customFormat="1">
      <c r="A15" s="11">
        <v>12</v>
      </c>
      <c r="B15" s="12" t="s">
        <v>149</v>
      </c>
      <c r="C15" s="12" t="s">
        <v>149</v>
      </c>
      <c r="D15" s="13" t="s">
        <v>161</v>
      </c>
      <c r="E15" s="14" t="s">
        <v>621</v>
      </c>
      <c r="F15" s="15"/>
      <c r="G15" s="15"/>
      <c r="H15" s="15"/>
      <c r="I15" s="15"/>
      <c r="J15" s="15"/>
      <c r="K15" s="15"/>
      <c r="L15" s="15"/>
    </row>
    <row r="16" spans="1:12" s="3" customFormat="1">
      <c r="A16" s="11">
        <v>13</v>
      </c>
      <c r="B16" s="12" t="s">
        <v>149</v>
      </c>
      <c r="C16" s="12" t="s">
        <v>149</v>
      </c>
      <c r="D16" s="13" t="s">
        <v>161</v>
      </c>
      <c r="E16" s="14" t="s">
        <v>621</v>
      </c>
      <c r="F16" s="15"/>
      <c r="G16" s="15"/>
      <c r="H16" s="15"/>
      <c r="I16" s="15"/>
      <c r="J16" s="15"/>
      <c r="K16" s="15"/>
      <c r="L16" s="15"/>
    </row>
    <row r="17" spans="1:12" s="3" customFormat="1">
      <c r="A17" s="11">
        <v>14</v>
      </c>
      <c r="B17" s="12" t="s">
        <v>149</v>
      </c>
      <c r="C17" s="12" t="s">
        <v>149</v>
      </c>
      <c r="D17" s="13" t="s">
        <v>161</v>
      </c>
      <c r="E17" s="14" t="s">
        <v>621</v>
      </c>
      <c r="F17" s="15"/>
      <c r="G17" s="15"/>
      <c r="H17" s="15"/>
      <c r="I17" s="15"/>
      <c r="J17" s="15"/>
      <c r="K17" s="15"/>
      <c r="L17" s="15"/>
    </row>
    <row r="18" spans="1:12" s="3" customFormat="1">
      <c r="A18" s="11">
        <v>15</v>
      </c>
      <c r="B18" s="12" t="s">
        <v>149</v>
      </c>
      <c r="C18" s="12" t="s">
        <v>149</v>
      </c>
      <c r="D18" s="13" t="s">
        <v>161</v>
      </c>
      <c r="E18" s="14" t="s">
        <v>621</v>
      </c>
      <c r="F18" s="15"/>
      <c r="G18" s="15"/>
      <c r="H18" s="15"/>
      <c r="I18" s="15"/>
      <c r="J18" s="15"/>
      <c r="K18" s="15"/>
      <c r="L18" s="15"/>
    </row>
    <row r="19" spans="1:12" s="3" customFormat="1">
      <c r="A19" s="11">
        <v>16</v>
      </c>
      <c r="B19" s="12" t="s">
        <v>149</v>
      </c>
      <c r="C19" s="12" t="s">
        <v>149</v>
      </c>
      <c r="D19" s="13" t="s">
        <v>161</v>
      </c>
      <c r="E19" s="14" t="s">
        <v>621</v>
      </c>
      <c r="F19" s="15"/>
      <c r="G19" s="15"/>
      <c r="H19" s="15"/>
      <c r="I19" s="15"/>
      <c r="J19" s="15"/>
      <c r="K19" s="15"/>
      <c r="L19" s="15"/>
    </row>
    <row r="20" spans="1:12" s="3" customFormat="1">
      <c r="A20" s="11">
        <v>17</v>
      </c>
      <c r="B20" s="12" t="s">
        <v>149</v>
      </c>
      <c r="C20" s="12" t="s">
        <v>149</v>
      </c>
      <c r="D20" s="13" t="s">
        <v>161</v>
      </c>
      <c r="E20" s="14" t="s">
        <v>621</v>
      </c>
      <c r="F20" s="15"/>
      <c r="G20" s="15"/>
      <c r="H20" s="15"/>
      <c r="I20" s="15"/>
      <c r="J20" s="15"/>
      <c r="K20" s="15"/>
      <c r="L20" s="15"/>
    </row>
    <row r="21" spans="1:12" s="3" customFormat="1">
      <c r="A21" s="11">
        <v>18</v>
      </c>
      <c r="B21" s="12" t="s">
        <v>149</v>
      </c>
      <c r="C21" s="12" t="s">
        <v>149</v>
      </c>
      <c r="D21" s="13" t="s">
        <v>161</v>
      </c>
      <c r="E21" s="14" t="s">
        <v>621</v>
      </c>
      <c r="F21" s="15"/>
      <c r="G21" s="15"/>
      <c r="H21" s="15"/>
      <c r="I21" s="15"/>
      <c r="J21" s="15"/>
      <c r="K21" s="15"/>
      <c r="L21" s="15"/>
    </row>
    <row r="22" spans="1:12" s="3" customFormat="1">
      <c r="A22" s="11">
        <v>19</v>
      </c>
      <c r="B22" s="12" t="s">
        <v>149</v>
      </c>
      <c r="C22" s="12" t="s">
        <v>149</v>
      </c>
      <c r="D22" s="13" t="s">
        <v>161</v>
      </c>
      <c r="E22" s="14" t="s">
        <v>621</v>
      </c>
      <c r="F22" s="15"/>
      <c r="G22" s="15"/>
      <c r="H22" s="15"/>
      <c r="I22" s="15"/>
      <c r="J22" s="15"/>
      <c r="K22" s="15"/>
      <c r="L22" s="15"/>
    </row>
    <row r="23" spans="1:12" s="3" customFormat="1">
      <c r="A23" s="11">
        <v>20</v>
      </c>
      <c r="B23" s="12" t="s">
        <v>149</v>
      </c>
      <c r="C23" s="12" t="s">
        <v>149</v>
      </c>
      <c r="D23" s="13" t="s">
        <v>161</v>
      </c>
      <c r="E23" s="14" t="s">
        <v>621</v>
      </c>
      <c r="F23" s="15"/>
      <c r="G23" s="15"/>
      <c r="H23" s="15"/>
      <c r="I23" s="15"/>
      <c r="J23" s="15"/>
      <c r="K23" s="15"/>
      <c r="L23" s="15"/>
    </row>
    <row r="24" spans="1:12" s="3" customFormat="1">
      <c r="A24" s="11">
        <v>21</v>
      </c>
      <c r="B24" s="12" t="s">
        <v>149</v>
      </c>
      <c r="C24" s="12" t="s">
        <v>149</v>
      </c>
      <c r="D24" s="13" t="s">
        <v>161</v>
      </c>
      <c r="E24" s="14" t="s">
        <v>621</v>
      </c>
      <c r="F24" s="15"/>
      <c r="G24" s="15"/>
      <c r="H24" s="15"/>
      <c r="I24" s="15"/>
      <c r="J24" s="15"/>
      <c r="K24" s="15"/>
      <c r="L24" s="15"/>
    </row>
    <row r="25" spans="1:12" s="3" customFormat="1">
      <c r="A25" s="11">
        <v>22</v>
      </c>
      <c r="B25" s="12" t="s">
        <v>149</v>
      </c>
      <c r="C25" s="12" t="s">
        <v>149</v>
      </c>
      <c r="D25" s="13" t="s">
        <v>161</v>
      </c>
      <c r="E25" s="14" t="s">
        <v>621</v>
      </c>
      <c r="F25" s="15"/>
      <c r="G25" s="15"/>
      <c r="H25" s="15"/>
      <c r="I25" s="15"/>
      <c r="J25" s="15"/>
      <c r="K25" s="15"/>
      <c r="L25" s="15"/>
    </row>
    <row r="26" spans="1:12" s="3" customFormat="1">
      <c r="A26" s="11">
        <v>23</v>
      </c>
      <c r="B26" s="12" t="s">
        <v>149</v>
      </c>
      <c r="C26" s="12" t="s">
        <v>149</v>
      </c>
      <c r="D26" s="13" t="s">
        <v>161</v>
      </c>
      <c r="E26" s="14" t="s">
        <v>621</v>
      </c>
      <c r="F26" s="15"/>
      <c r="G26" s="15"/>
      <c r="H26" s="15"/>
      <c r="I26" s="15"/>
      <c r="J26" s="15"/>
      <c r="K26" s="15"/>
      <c r="L26" s="15"/>
    </row>
    <row r="27" spans="1:12" s="3" customFormat="1">
      <c r="A27" s="11">
        <v>24</v>
      </c>
      <c r="B27" s="12" t="s">
        <v>149</v>
      </c>
      <c r="C27" s="12" t="s">
        <v>149</v>
      </c>
      <c r="D27" s="13" t="s">
        <v>161</v>
      </c>
      <c r="E27" s="14" t="s">
        <v>621</v>
      </c>
      <c r="F27" s="15"/>
      <c r="G27" s="15"/>
      <c r="H27" s="15"/>
      <c r="I27" s="15"/>
      <c r="J27" s="15"/>
      <c r="K27" s="15"/>
      <c r="L27" s="15"/>
    </row>
    <row r="28" spans="1:12" s="3" customFormat="1">
      <c r="A28" s="11">
        <v>25</v>
      </c>
      <c r="B28" s="12" t="s">
        <v>149</v>
      </c>
      <c r="C28" s="12" t="s">
        <v>149</v>
      </c>
      <c r="D28" s="13" t="s">
        <v>161</v>
      </c>
      <c r="E28" s="14" t="s">
        <v>621</v>
      </c>
      <c r="F28" s="15"/>
      <c r="G28" s="15"/>
      <c r="H28" s="15"/>
      <c r="I28" s="15"/>
      <c r="J28" s="15"/>
      <c r="K28" s="15"/>
      <c r="L28" s="15"/>
    </row>
    <row r="29" spans="1:12" s="3" customFormat="1">
      <c r="A29" s="11">
        <v>26</v>
      </c>
      <c r="B29" s="12" t="s">
        <v>149</v>
      </c>
      <c r="C29" s="12" t="s">
        <v>149</v>
      </c>
      <c r="D29" s="13" t="s">
        <v>161</v>
      </c>
      <c r="E29" s="14" t="s">
        <v>621</v>
      </c>
      <c r="F29" s="15"/>
      <c r="G29" s="15"/>
      <c r="H29" s="15"/>
      <c r="I29" s="15"/>
      <c r="J29" s="15"/>
      <c r="K29" s="15"/>
      <c r="L29" s="15"/>
    </row>
    <row r="30" spans="1:12" s="3" customFormat="1">
      <c r="A30" s="11">
        <v>27</v>
      </c>
      <c r="B30" s="12" t="s">
        <v>149</v>
      </c>
      <c r="C30" s="12" t="s">
        <v>149</v>
      </c>
      <c r="D30" s="13" t="s">
        <v>161</v>
      </c>
      <c r="E30" s="14" t="s">
        <v>621</v>
      </c>
      <c r="F30" s="15"/>
      <c r="G30" s="15"/>
      <c r="H30" s="15"/>
      <c r="I30" s="15"/>
      <c r="J30" s="15"/>
      <c r="K30" s="15"/>
      <c r="L30" s="15"/>
    </row>
    <row r="31" spans="1:12" s="3" customFormat="1">
      <c r="A31" s="11">
        <v>28</v>
      </c>
      <c r="B31" s="12" t="s">
        <v>149</v>
      </c>
      <c r="C31" s="12" t="s">
        <v>149</v>
      </c>
      <c r="D31" s="13" t="s">
        <v>161</v>
      </c>
      <c r="E31" s="14" t="s">
        <v>621</v>
      </c>
      <c r="F31" s="15"/>
      <c r="G31" s="15"/>
      <c r="H31" s="15"/>
      <c r="I31" s="15"/>
      <c r="J31" s="15"/>
      <c r="K31" s="15"/>
      <c r="L31" s="15"/>
    </row>
    <row r="32" spans="1:12" s="3" customFormat="1">
      <c r="A32" s="11">
        <v>29</v>
      </c>
      <c r="B32" s="12" t="s">
        <v>149</v>
      </c>
      <c r="C32" s="12" t="s">
        <v>149</v>
      </c>
      <c r="D32" s="13" t="s">
        <v>161</v>
      </c>
      <c r="E32" s="14" t="s">
        <v>621</v>
      </c>
      <c r="F32" s="15"/>
      <c r="G32" s="15"/>
      <c r="H32" s="15"/>
      <c r="I32" s="15"/>
      <c r="J32" s="15"/>
      <c r="K32" s="15"/>
      <c r="L32" s="15"/>
    </row>
    <row r="33" spans="1:12" s="3" customFormat="1">
      <c r="A33" s="11">
        <v>30</v>
      </c>
      <c r="B33" s="12" t="s">
        <v>149</v>
      </c>
      <c r="C33" s="12" t="s">
        <v>149</v>
      </c>
      <c r="D33" s="13" t="s">
        <v>161</v>
      </c>
      <c r="E33" s="14" t="s">
        <v>621</v>
      </c>
      <c r="F33" s="15"/>
      <c r="G33" s="15"/>
      <c r="H33" s="15"/>
      <c r="I33" s="15"/>
      <c r="J33" s="15"/>
      <c r="K33" s="15"/>
      <c r="L33" s="15"/>
    </row>
    <row r="34" spans="1:12" s="3" customFormat="1">
      <c r="A34" s="11">
        <v>31</v>
      </c>
      <c r="B34" s="12" t="s">
        <v>149</v>
      </c>
      <c r="C34" s="12" t="s">
        <v>149</v>
      </c>
      <c r="D34" s="13" t="s">
        <v>161</v>
      </c>
      <c r="E34" s="14" t="s">
        <v>621</v>
      </c>
      <c r="F34" s="15"/>
      <c r="G34" s="15"/>
      <c r="H34" s="15"/>
      <c r="I34" s="15"/>
      <c r="J34" s="15"/>
      <c r="K34" s="15"/>
      <c r="L34" s="15"/>
    </row>
    <row r="35" spans="1:12" s="3" customFormat="1">
      <c r="A35" s="11">
        <v>32</v>
      </c>
      <c r="B35" s="12" t="s">
        <v>149</v>
      </c>
      <c r="C35" s="12" t="s">
        <v>149</v>
      </c>
      <c r="D35" s="13" t="s">
        <v>161</v>
      </c>
      <c r="E35" s="14" t="s">
        <v>621</v>
      </c>
      <c r="F35" s="15"/>
      <c r="G35" s="15"/>
      <c r="H35" s="15"/>
      <c r="I35" s="15"/>
      <c r="J35" s="15"/>
      <c r="K35" s="15"/>
      <c r="L35" s="15"/>
    </row>
    <row r="36" spans="1:12" s="3" customFormat="1">
      <c r="A36" s="11">
        <v>33</v>
      </c>
      <c r="B36" s="12" t="s">
        <v>149</v>
      </c>
      <c r="C36" s="12" t="s">
        <v>149</v>
      </c>
      <c r="D36" s="13" t="s">
        <v>161</v>
      </c>
      <c r="E36" s="14" t="s">
        <v>621</v>
      </c>
      <c r="F36" s="15"/>
      <c r="G36" s="15"/>
      <c r="H36" s="15"/>
      <c r="I36" s="15"/>
      <c r="J36" s="15"/>
      <c r="K36" s="15"/>
      <c r="L36" s="15"/>
    </row>
    <row r="37" spans="1:12" s="3" customFormat="1">
      <c r="A37" s="11">
        <v>34</v>
      </c>
      <c r="B37" s="12" t="s">
        <v>149</v>
      </c>
      <c r="C37" s="12" t="s">
        <v>149</v>
      </c>
      <c r="D37" s="13" t="s">
        <v>161</v>
      </c>
      <c r="E37" s="14" t="s">
        <v>621</v>
      </c>
      <c r="F37" s="15"/>
      <c r="G37" s="15"/>
      <c r="H37" s="15"/>
      <c r="I37" s="15"/>
      <c r="J37" s="15"/>
      <c r="K37" s="15"/>
      <c r="L37" s="15"/>
    </row>
    <row r="38" spans="1:12" s="3" customFormat="1">
      <c r="A38" s="11">
        <v>35</v>
      </c>
      <c r="B38" s="12" t="s">
        <v>149</v>
      </c>
      <c r="C38" s="12" t="s">
        <v>149</v>
      </c>
      <c r="D38" s="13" t="s">
        <v>161</v>
      </c>
      <c r="E38" s="14" t="s">
        <v>621</v>
      </c>
      <c r="F38" s="15"/>
      <c r="G38" s="15"/>
      <c r="H38" s="15"/>
      <c r="I38" s="15"/>
      <c r="J38" s="15"/>
      <c r="K38" s="15"/>
      <c r="L38" s="15"/>
    </row>
    <row r="39" spans="1:12" s="3" customFormat="1">
      <c r="A39" s="11">
        <v>36</v>
      </c>
      <c r="B39" s="12" t="s">
        <v>149</v>
      </c>
      <c r="C39" s="12" t="s">
        <v>149</v>
      </c>
      <c r="D39" s="13" t="s">
        <v>161</v>
      </c>
      <c r="E39" s="14" t="s">
        <v>621</v>
      </c>
      <c r="F39" s="15"/>
      <c r="G39" s="15"/>
      <c r="H39" s="15"/>
      <c r="I39" s="15"/>
      <c r="J39" s="15"/>
      <c r="K39" s="15"/>
      <c r="L39" s="15"/>
    </row>
    <row r="40" spans="1:12" s="3" customFormat="1">
      <c r="A40" s="11">
        <v>37</v>
      </c>
      <c r="B40" s="12" t="s">
        <v>149</v>
      </c>
      <c r="C40" s="12" t="s">
        <v>149</v>
      </c>
      <c r="D40" s="13" t="s">
        <v>161</v>
      </c>
      <c r="E40" s="14" t="s">
        <v>621</v>
      </c>
      <c r="F40" s="15"/>
      <c r="G40" s="15"/>
      <c r="H40" s="15"/>
      <c r="I40" s="15"/>
      <c r="J40" s="15"/>
      <c r="K40" s="15"/>
      <c r="L40" s="15"/>
    </row>
    <row r="41" spans="1:12" s="3" customFormat="1">
      <c r="A41" s="11">
        <v>38</v>
      </c>
      <c r="B41" s="12" t="s">
        <v>149</v>
      </c>
      <c r="C41" s="12" t="s">
        <v>149</v>
      </c>
      <c r="D41" s="13" t="s">
        <v>161</v>
      </c>
      <c r="E41" s="14" t="s">
        <v>621</v>
      </c>
      <c r="F41" s="15"/>
      <c r="G41" s="15"/>
      <c r="H41" s="15"/>
      <c r="I41" s="15"/>
      <c r="J41" s="15"/>
      <c r="K41" s="15"/>
      <c r="L41" s="15"/>
    </row>
    <row r="42" spans="1:12" s="3" customFormat="1">
      <c r="A42" s="11">
        <v>39</v>
      </c>
      <c r="B42" s="12" t="s">
        <v>149</v>
      </c>
      <c r="C42" s="12" t="s">
        <v>149</v>
      </c>
      <c r="D42" s="13" t="s">
        <v>161</v>
      </c>
      <c r="E42" s="14" t="s">
        <v>621</v>
      </c>
      <c r="F42" s="15"/>
      <c r="G42" s="15"/>
      <c r="H42" s="15"/>
      <c r="I42" s="15"/>
      <c r="J42" s="15"/>
      <c r="K42" s="15"/>
      <c r="L42" s="15"/>
    </row>
    <row r="43" spans="1:12" s="3" customFormat="1">
      <c r="A43" s="11">
        <v>40</v>
      </c>
      <c r="B43" s="12" t="s">
        <v>149</v>
      </c>
      <c r="C43" s="12" t="s">
        <v>149</v>
      </c>
      <c r="D43" s="13" t="s">
        <v>161</v>
      </c>
      <c r="E43" s="14" t="s">
        <v>621</v>
      </c>
      <c r="F43" s="15"/>
      <c r="G43" s="15"/>
      <c r="H43" s="15"/>
      <c r="I43" s="15"/>
      <c r="J43" s="15"/>
      <c r="K43" s="15"/>
      <c r="L43" s="15"/>
    </row>
    <row r="44" spans="1:12" s="3" customFormat="1">
      <c r="A44" s="11">
        <v>41</v>
      </c>
      <c r="B44" s="12" t="s">
        <v>149</v>
      </c>
      <c r="C44" s="12" t="s">
        <v>149</v>
      </c>
      <c r="D44" s="13" t="s">
        <v>161</v>
      </c>
      <c r="E44" s="14" t="s">
        <v>621</v>
      </c>
      <c r="F44" s="15"/>
      <c r="G44" s="15"/>
      <c r="H44" s="15"/>
      <c r="I44" s="15"/>
      <c r="J44" s="15"/>
      <c r="K44" s="15"/>
      <c r="L44" s="15"/>
    </row>
    <row r="45" spans="1:12" s="3" customFormat="1">
      <c r="A45" s="11">
        <v>42</v>
      </c>
      <c r="B45" s="12" t="s">
        <v>149</v>
      </c>
      <c r="C45" s="12" t="s">
        <v>149</v>
      </c>
      <c r="D45" s="13" t="s">
        <v>161</v>
      </c>
      <c r="E45" s="14" t="s">
        <v>621</v>
      </c>
      <c r="F45" s="15"/>
      <c r="G45" s="15"/>
      <c r="H45" s="15"/>
      <c r="I45" s="15"/>
      <c r="J45" s="15"/>
      <c r="K45" s="15"/>
      <c r="L45" s="15"/>
    </row>
    <row r="46" spans="1:12" s="3" customFormat="1">
      <c r="A46" s="11">
        <v>43</v>
      </c>
      <c r="B46" s="12" t="s">
        <v>149</v>
      </c>
      <c r="C46" s="12" t="s">
        <v>149</v>
      </c>
      <c r="D46" s="13" t="s">
        <v>161</v>
      </c>
      <c r="E46" s="14" t="s">
        <v>621</v>
      </c>
      <c r="F46" s="15"/>
      <c r="G46" s="15"/>
      <c r="H46" s="15"/>
      <c r="I46" s="15"/>
      <c r="J46" s="15"/>
      <c r="K46" s="15"/>
      <c r="L46" s="15"/>
    </row>
    <row r="47" spans="1:12" s="3" customFormat="1">
      <c r="A47" s="11">
        <v>44</v>
      </c>
      <c r="B47" s="12" t="s">
        <v>149</v>
      </c>
      <c r="C47" s="12" t="s">
        <v>149</v>
      </c>
      <c r="D47" s="13" t="s">
        <v>161</v>
      </c>
      <c r="E47" s="14" t="s">
        <v>621</v>
      </c>
      <c r="F47" s="15"/>
      <c r="G47" s="15"/>
      <c r="H47" s="15"/>
      <c r="I47" s="15"/>
      <c r="J47" s="15"/>
      <c r="K47" s="15"/>
      <c r="L47" s="15"/>
    </row>
    <row r="48" spans="1:12" s="3" customFormat="1">
      <c r="A48" s="11">
        <v>45</v>
      </c>
      <c r="B48" s="12" t="s">
        <v>149</v>
      </c>
      <c r="C48" s="12" t="s">
        <v>149</v>
      </c>
      <c r="D48" s="13" t="s">
        <v>161</v>
      </c>
      <c r="E48" s="14" t="s">
        <v>621</v>
      </c>
      <c r="F48" s="15"/>
      <c r="G48" s="15"/>
      <c r="H48" s="15"/>
      <c r="I48" s="15"/>
      <c r="J48" s="15"/>
      <c r="K48" s="15"/>
      <c r="L48" s="15"/>
    </row>
    <row r="49" spans="1:12" s="3" customFormat="1">
      <c r="A49" s="11">
        <v>46</v>
      </c>
      <c r="B49" s="12" t="s">
        <v>149</v>
      </c>
      <c r="C49" s="12" t="s">
        <v>149</v>
      </c>
      <c r="D49" s="13" t="s">
        <v>161</v>
      </c>
      <c r="E49" s="14" t="s">
        <v>621</v>
      </c>
      <c r="F49" s="15"/>
      <c r="G49" s="15"/>
      <c r="H49" s="15"/>
      <c r="I49" s="15"/>
      <c r="J49" s="15"/>
      <c r="K49" s="15"/>
      <c r="L49" s="15"/>
    </row>
    <row r="50" spans="1:12" s="3" customFormat="1">
      <c r="A50" s="11">
        <v>47</v>
      </c>
      <c r="B50" s="12" t="s">
        <v>149</v>
      </c>
      <c r="C50" s="12" t="s">
        <v>149</v>
      </c>
      <c r="D50" s="13" t="s">
        <v>161</v>
      </c>
      <c r="E50" s="14" t="s">
        <v>621</v>
      </c>
      <c r="F50" s="15"/>
      <c r="G50" s="15"/>
      <c r="H50" s="15"/>
      <c r="I50" s="15"/>
      <c r="J50" s="15"/>
      <c r="K50" s="15"/>
      <c r="L50" s="15"/>
    </row>
    <row r="51" spans="1:12" s="3" customFormat="1">
      <c r="A51" s="11">
        <v>48</v>
      </c>
      <c r="B51" s="12" t="s">
        <v>149</v>
      </c>
      <c r="C51" s="12" t="s">
        <v>149</v>
      </c>
      <c r="D51" s="13" t="s">
        <v>161</v>
      </c>
      <c r="E51" s="14" t="s">
        <v>621</v>
      </c>
      <c r="F51" s="15"/>
      <c r="G51" s="15"/>
      <c r="H51" s="15"/>
      <c r="I51" s="15"/>
      <c r="J51" s="15"/>
      <c r="K51" s="15"/>
      <c r="L51" s="15"/>
    </row>
    <row r="52" spans="1:12" s="3" customFormat="1">
      <c r="A52" s="11">
        <v>49</v>
      </c>
      <c r="B52" s="12" t="s">
        <v>149</v>
      </c>
      <c r="C52" s="12" t="s">
        <v>149</v>
      </c>
      <c r="D52" s="13" t="s">
        <v>161</v>
      </c>
      <c r="E52" s="14" t="s">
        <v>621</v>
      </c>
      <c r="F52" s="15"/>
      <c r="G52" s="15"/>
      <c r="H52" s="15"/>
      <c r="I52" s="15"/>
      <c r="J52" s="15"/>
      <c r="K52" s="15"/>
      <c r="L52" s="15"/>
    </row>
    <row r="53" spans="1:12" s="3" customFormat="1">
      <c r="A53" s="11">
        <v>50</v>
      </c>
      <c r="B53" s="12" t="s">
        <v>149</v>
      </c>
      <c r="C53" s="12" t="s">
        <v>149</v>
      </c>
      <c r="D53" s="13" t="s">
        <v>161</v>
      </c>
      <c r="E53" s="14" t="s">
        <v>621</v>
      </c>
      <c r="F53" s="15"/>
      <c r="G53" s="15"/>
      <c r="H53" s="15"/>
      <c r="I53" s="15"/>
      <c r="J53" s="15"/>
      <c r="K53" s="15"/>
      <c r="L53" s="15"/>
    </row>
    <row r="54" spans="1:12" s="3" customFormat="1">
      <c r="A54" s="11">
        <v>51</v>
      </c>
      <c r="B54" s="12" t="s">
        <v>149</v>
      </c>
      <c r="C54" s="12" t="s">
        <v>149</v>
      </c>
      <c r="D54" s="13" t="s">
        <v>161</v>
      </c>
      <c r="E54" s="14" t="s">
        <v>621</v>
      </c>
      <c r="F54" s="15"/>
      <c r="G54" s="15"/>
      <c r="H54" s="15"/>
      <c r="I54" s="15"/>
      <c r="J54" s="15"/>
      <c r="K54" s="15"/>
      <c r="L54" s="15"/>
    </row>
    <row r="55" spans="1:12" s="3" customFormat="1">
      <c r="A55" s="11">
        <v>52</v>
      </c>
      <c r="B55" s="12" t="s">
        <v>149</v>
      </c>
      <c r="C55" s="12" t="s">
        <v>149</v>
      </c>
      <c r="D55" s="13" t="s">
        <v>161</v>
      </c>
      <c r="E55" s="14" t="s">
        <v>621</v>
      </c>
      <c r="F55" s="15"/>
      <c r="G55" s="15"/>
      <c r="H55" s="15"/>
      <c r="I55" s="15"/>
      <c r="J55" s="15"/>
      <c r="K55" s="15"/>
      <c r="L55" s="15"/>
    </row>
    <row r="56" spans="1:12" s="3" customFormat="1">
      <c r="A56" s="11">
        <v>53</v>
      </c>
      <c r="B56" s="12" t="s">
        <v>149</v>
      </c>
      <c r="C56" s="12" t="s">
        <v>149</v>
      </c>
      <c r="D56" s="13" t="s">
        <v>161</v>
      </c>
      <c r="E56" s="14" t="s">
        <v>621</v>
      </c>
      <c r="F56" s="15"/>
      <c r="G56" s="15"/>
      <c r="H56" s="15"/>
      <c r="I56" s="15"/>
      <c r="J56" s="15"/>
      <c r="K56" s="15"/>
      <c r="L56" s="15"/>
    </row>
    <row r="57" spans="1:12" s="3" customFormat="1">
      <c r="A57" s="11">
        <v>54</v>
      </c>
      <c r="B57" s="12" t="s">
        <v>149</v>
      </c>
      <c r="C57" s="12" t="s">
        <v>149</v>
      </c>
      <c r="D57" s="13" t="s">
        <v>161</v>
      </c>
      <c r="E57" s="14" t="s">
        <v>621</v>
      </c>
      <c r="F57" s="15"/>
      <c r="G57" s="15"/>
      <c r="H57" s="15"/>
      <c r="I57" s="15"/>
      <c r="J57" s="15"/>
      <c r="K57" s="15"/>
      <c r="L57" s="15"/>
    </row>
    <row r="58" spans="1:12" s="3" customFormat="1">
      <c r="A58" s="11">
        <v>55</v>
      </c>
      <c r="B58" s="12" t="s">
        <v>149</v>
      </c>
      <c r="C58" s="12" t="s">
        <v>149</v>
      </c>
      <c r="D58" s="13" t="s">
        <v>161</v>
      </c>
      <c r="E58" s="14" t="s">
        <v>621</v>
      </c>
      <c r="F58" s="15"/>
      <c r="G58" s="15"/>
      <c r="H58" s="15"/>
      <c r="I58" s="15"/>
      <c r="J58" s="15"/>
      <c r="K58" s="15"/>
      <c r="L58" s="15"/>
    </row>
    <row r="59" spans="1:12" s="3" customFormat="1">
      <c r="A59" s="11">
        <v>56</v>
      </c>
      <c r="B59" s="12" t="s">
        <v>149</v>
      </c>
      <c r="C59" s="12" t="s">
        <v>149</v>
      </c>
      <c r="D59" s="13" t="s">
        <v>161</v>
      </c>
      <c r="E59" s="14" t="s">
        <v>621</v>
      </c>
      <c r="F59" s="15"/>
      <c r="G59" s="15"/>
      <c r="H59" s="15"/>
      <c r="I59" s="15"/>
      <c r="J59" s="15"/>
      <c r="K59" s="15"/>
      <c r="L59" s="15"/>
    </row>
    <row r="60" spans="1:12" s="3" customFormat="1">
      <c r="A60" s="11">
        <v>57</v>
      </c>
      <c r="B60" s="12" t="s">
        <v>149</v>
      </c>
      <c r="C60" s="12" t="s">
        <v>149</v>
      </c>
      <c r="D60" s="13" t="s">
        <v>161</v>
      </c>
      <c r="E60" s="14" t="s">
        <v>621</v>
      </c>
      <c r="F60" s="15"/>
      <c r="G60" s="15"/>
      <c r="H60" s="15"/>
      <c r="I60" s="15"/>
      <c r="J60" s="15"/>
      <c r="K60" s="15"/>
      <c r="L60" s="15"/>
    </row>
    <row r="61" spans="1:12" s="3" customFormat="1">
      <c r="A61" s="11">
        <v>58</v>
      </c>
      <c r="B61" s="12" t="s">
        <v>149</v>
      </c>
      <c r="C61" s="12" t="s">
        <v>149</v>
      </c>
      <c r="D61" s="13" t="s">
        <v>161</v>
      </c>
      <c r="E61" s="14" t="s">
        <v>621</v>
      </c>
      <c r="F61" s="15"/>
      <c r="G61" s="15"/>
      <c r="H61" s="15"/>
      <c r="I61" s="15"/>
      <c r="J61" s="15"/>
      <c r="K61" s="15"/>
      <c r="L61" s="15"/>
    </row>
    <row r="62" spans="1:12" s="3" customFormat="1">
      <c r="A62" s="11">
        <v>59</v>
      </c>
      <c r="B62" s="12" t="s">
        <v>149</v>
      </c>
      <c r="C62" s="12" t="s">
        <v>149</v>
      </c>
      <c r="D62" s="13" t="s">
        <v>161</v>
      </c>
      <c r="E62" s="14" t="s">
        <v>621</v>
      </c>
      <c r="F62" s="15"/>
      <c r="G62" s="15"/>
      <c r="H62" s="15"/>
      <c r="I62" s="15"/>
      <c r="J62" s="15"/>
      <c r="K62" s="15"/>
      <c r="L62" s="15"/>
    </row>
    <row r="63" spans="1:12" s="3" customFormat="1">
      <c r="A63" s="11">
        <v>60</v>
      </c>
      <c r="B63" s="12" t="s">
        <v>149</v>
      </c>
      <c r="C63" s="12" t="s">
        <v>149</v>
      </c>
      <c r="D63" s="13" t="s">
        <v>161</v>
      </c>
      <c r="E63" s="14" t="s">
        <v>621</v>
      </c>
      <c r="F63" s="15"/>
      <c r="G63" s="15"/>
      <c r="H63" s="15"/>
      <c r="I63" s="15"/>
      <c r="J63" s="15"/>
      <c r="K63" s="15"/>
      <c r="L63" s="15"/>
    </row>
    <row r="64" spans="1:12" s="3" customFormat="1">
      <c r="A64" s="11">
        <v>61</v>
      </c>
      <c r="B64" s="12" t="s">
        <v>149</v>
      </c>
      <c r="C64" s="12" t="s">
        <v>149</v>
      </c>
      <c r="D64" s="13" t="s">
        <v>161</v>
      </c>
      <c r="E64" s="14" t="s">
        <v>621</v>
      </c>
      <c r="F64" s="15"/>
      <c r="G64" s="15"/>
      <c r="H64" s="15"/>
      <c r="I64" s="15"/>
      <c r="J64" s="15"/>
      <c r="K64" s="15"/>
      <c r="L64" s="15"/>
    </row>
    <row r="65" spans="1:12" s="3" customFormat="1">
      <c r="A65" s="11">
        <v>62</v>
      </c>
      <c r="B65" s="12" t="s">
        <v>149</v>
      </c>
      <c r="C65" s="12" t="s">
        <v>149</v>
      </c>
      <c r="D65" s="13" t="s">
        <v>161</v>
      </c>
      <c r="E65" s="14" t="s">
        <v>621</v>
      </c>
      <c r="F65" s="15"/>
      <c r="G65" s="15"/>
      <c r="H65" s="15"/>
      <c r="I65" s="15"/>
      <c r="J65" s="15"/>
      <c r="K65" s="15"/>
      <c r="L65" s="15"/>
    </row>
    <row r="66" spans="1:12" s="3" customFormat="1">
      <c r="A66" s="11">
        <v>63</v>
      </c>
      <c r="B66" s="12" t="s">
        <v>149</v>
      </c>
      <c r="C66" s="12" t="s">
        <v>149</v>
      </c>
      <c r="D66" s="13" t="s">
        <v>161</v>
      </c>
      <c r="E66" s="14" t="s">
        <v>621</v>
      </c>
      <c r="F66" s="15"/>
      <c r="G66" s="15"/>
      <c r="H66" s="15"/>
      <c r="I66" s="15"/>
      <c r="J66" s="15"/>
      <c r="K66" s="15"/>
      <c r="L66" s="15"/>
    </row>
    <row r="67" spans="1:12" s="3" customFormat="1">
      <c r="A67" s="11">
        <v>64</v>
      </c>
      <c r="B67" s="12" t="s">
        <v>149</v>
      </c>
      <c r="C67" s="12" t="s">
        <v>149</v>
      </c>
      <c r="D67" s="13" t="s">
        <v>161</v>
      </c>
      <c r="E67" s="14" t="s">
        <v>621</v>
      </c>
      <c r="F67" s="15"/>
      <c r="G67" s="15"/>
      <c r="H67" s="15"/>
      <c r="I67" s="15"/>
      <c r="J67" s="15"/>
      <c r="K67" s="15"/>
      <c r="L67" s="15"/>
    </row>
    <row r="68" spans="1:12" s="3" customFormat="1">
      <c r="A68" s="11">
        <v>65</v>
      </c>
      <c r="B68" s="12" t="s">
        <v>149</v>
      </c>
      <c r="C68" s="12" t="s">
        <v>149</v>
      </c>
      <c r="D68" s="13" t="s">
        <v>161</v>
      </c>
      <c r="E68" s="14" t="s">
        <v>621</v>
      </c>
      <c r="F68" s="15"/>
      <c r="G68" s="15"/>
      <c r="H68" s="15"/>
      <c r="I68" s="15"/>
      <c r="J68" s="15"/>
      <c r="K68" s="15"/>
      <c r="L68" s="15"/>
    </row>
    <row r="69" spans="1:12" s="3" customFormat="1">
      <c r="A69" s="11">
        <v>66</v>
      </c>
      <c r="B69" s="12" t="s">
        <v>149</v>
      </c>
      <c r="C69" s="12" t="s">
        <v>149</v>
      </c>
      <c r="D69" s="13" t="s">
        <v>161</v>
      </c>
      <c r="E69" s="14" t="s">
        <v>621</v>
      </c>
      <c r="F69" s="15"/>
      <c r="G69" s="15"/>
      <c r="H69" s="15"/>
      <c r="I69" s="15"/>
      <c r="J69" s="15"/>
      <c r="K69" s="15"/>
      <c r="L69" s="15"/>
    </row>
    <row r="70" spans="1:12" s="3" customFormat="1">
      <c r="A70" s="11">
        <v>67</v>
      </c>
      <c r="B70" s="12" t="s">
        <v>149</v>
      </c>
      <c r="C70" s="12" t="s">
        <v>149</v>
      </c>
      <c r="D70" s="13" t="s">
        <v>161</v>
      </c>
      <c r="E70" s="14" t="s">
        <v>621</v>
      </c>
      <c r="F70" s="15"/>
      <c r="G70" s="15"/>
      <c r="H70" s="15"/>
      <c r="I70" s="15"/>
      <c r="J70" s="15"/>
      <c r="K70" s="15"/>
      <c r="L70" s="15"/>
    </row>
    <row r="71" spans="1:12" s="3" customFormat="1">
      <c r="A71" s="11">
        <v>68</v>
      </c>
      <c r="B71" s="12" t="s">
        <v>149</v>
      </c>
      <c r="C71" s="12" t="s">
        <v>149</v>
      </c>
      <c r="D71" s="13" t="s">
        <v>161</v>
      </c>
      <c r="E71" s="14" t="s">
        <v>621</v>
      </c>
      <c r="F71" s="15"/>
      <c r="G71" s="15"/>
      <c r="H71" s="15"/>
      <c r="I71" s="15"/>
      <c r="J71" s="15"/>
      <c r="K71" s="15"/>
      <c r="L71" s="15"/>
    </row>
    <row r="72" spans="1:12" s="3" customFormat="1">
      <c r="A72" s="11">
        <v>69</v>
      </c>
      <c r="B72" s="12" t="s">
        <v>149</v>
      </c>
      <c r="C72" s="12" t="s">
        <v>149</v>
      </c>
      <c r="D72" s="13" t="s">
        <v>161</v>
      </c>
      <c r="E72" s="14" t="s">
        <v>621</v>
      </c>
      <c r="F72" s="15"/>
      <c r="G72" s="15"/>
      <c r="H72" s="15"/>
      <c r="I72" s="15"/>
      <c r="J72" s="15"/>
      <c r="K72" s="15"/>
      <c r="L72" s="15"/>
    </row>
    <row r="73" spans="1:12" s="3" customFormat="1">
      <c r="A73" s="11">
        <v>70</v>
      </c>
      <c r="B73" s="12" t="s">
        <v>149</v>
      </c>
      <c r="C73" s="12" t="s">
        <v>149</v>
      </c>
      <c r="D73" s="13" t="s">
        <v>161</v>
      </c>
      <c r="E73" s="14" t="s">
        <v>621</v>
      </c>
      <c r="F73" s="15"/>
      <c r="G73" s="15"/>
      <c r="H73" s="15"/>
      <c r="I73" s="15"/>
      <c r="J73" s="15"/>
      <c r="K73" s="15"/>
      <c r="L73" s="15"/>
    </row>
    <row r="74" spans="1:12" s="3" customFormat="1">
      <c r="A74" s="11">
        <v>71</v>
      </c>
      <c r="B74" s="12" t="s">
        <v>149</v>
      </c>
      <c r="C74" s="12" t="s">
        <v>149</v>
      </c>
      <c r="D74" s="13" t="s">
        <v>161</v>
      </c>
      <c r="E74" s="14" t="s">
        <v>621</v>
      </c>
      <c r="F74" s="15"/>
      <c r="G74" s="15"/>
      <c r="H74" s="15"/>
      <c r="I74" s="15"/>
      <c r="J74" s="15"/>
      <c r="K74" s="15"/>
      <c r="L74" s="15"/>
    </row>
    <row r="75" spans="1:12" s="3" customFormat="1">
      <c r="A75" s="11">
        <v>72</v>
      </c>
      <c r="B75" s="12" t="s">
        <v>149</v>
      </c>
      <c r="C75" s="12" t="s">
        <v>149</v>
      </c>
      <c r="D75" s="13" t="s">
        <v>161</v>
      </c>
      <c r="E75" s="14" t="s">
        <v>621</v>
      </c>
      <c r="F75" s="15"/>
      <c r="G75" s="15"/>
      <c r="H75" s="15"/>
      <c r="I75" s="15"/>
      <c r="J75" s="15"/>
      <c r="K75" s="15"/>
      <c r="L75" s="15"/>
    </row>
    <row r="76" spans="1:12" s="3" customFormat="1">
      <c r="A76" s="11">
        <v>73</v>
      </c>
      <c r="B76" s="12" t="s">
        <v>149</v>
      </c>
      <c r="C76" s="12" t="s">
        <v>149</v>
      </c>
      <c r="D76" s="13" t="s">
        <v>161</v>
      </c>
      <c r="E76" s="14" t="s">
        <v>621</v>
      </c>
      <c r="F76" s="15"/>
      <c r="G76" s="15"/>
      <c r="H76" s="15"/>
      <c r="I76" s="15"/>
      <c r="J76" s="15"/>
      <c r="K76" s="15"/>
      <c r="L76" s="15"/>
    </row>
    <row r="77" spans="1:12" s="3" customFormat="1">
      <c r="A77" s="11">
        <v>74</v>
      </c>
      <c r="B77" s="12" t="s">
        <v>149</v>
      </c>
      <c r="C77" s="12" t="s">
        <v>149</v>
      </c>
      <c r="D77" s="13" t="s">
        <v>161</v>
      </c>
      <c r="E77" s="14" t="s">
        <v>621</v>
      </c>
      <c r="F77" s="15"/>
      <c r="G77" s="15"/>
      <c r="H77" s="15"/>
      <c r="I77" s="15"/>
      <c r="J77" s="15"/>
      <c r="K77" s="15"/>
      <c r="L77" s="15"/>
    </row>
    <row r="78" spans="1:12" s="3" customFormat="1">
      <c r="A78" s="11">
        <v>75</v>
      </c>
      <c r="B78" s="12" t="s">
        <v>149</v>
      </c>
      <c r="C78" s="12" t="s">
        <v>149</v>
      </c>
      <c r="D78" s="13" t="s">
        <v>161</v>
      </c>
      <c r="E78" s="14" t="s">
        <v>621</v>
      </c>
      <c r="F78" s="15"/>
      <c r="G78" s="15"/>
      <c r="H78" s="15"/>
      <c r="I78" s="15"/>
      <c r="J78" s="15"/>
      <c r="K78" s="15"/>
      <c r="L78" s="15"/>
    </row>
    <row r="79" spans="1:12" s="3" customFormat="1">
      <c r="A79" s="11">
        <v>76</v>
      </c>
      <c r="B79" s="12" t="s">
        <v>149</v>
      </c>
      <c r="C79" s="12" t="s">
        <v>149</v>
      </c>
      <c r="D79" s="13" t="s">
        <v>161</v>
      </c>
      <c r="E79" s="14" t="s">
        <v>621</v>
      </c>
      <c r="F79" s="15"/>
      <c r="G79" s="15"/>
      <c r="H79" s="15"/>
      <c r="I79" s="15"/>
      <c r="J79" s="15"/>
      <c r="K79" s="15"/>
      <c r="L79" s="15"/>
    </row>
    <row r="80" spans="1:12" s="3" customFormat="1">
      <c r="A80" s="11">
        <v>77</v>
      </c>
      <c r="B80" s="12" t="s">
        <v>149</v>
      </c>
      <c r="C80" s="12" t="s">
        <v>149</v>
      </c>
      <c r="D80" s="13" t="s">
        <v>161</v>
      </c>
      <c r="E80" s="14" t="s">
        <v>621</v>
      </c>
      <c r="F80" s="15"/>
      <c r="G80" s="15"/>
      <c r="H80" s="15"/>
      <c r="I80" s="15"/>
      <c r="J80" s="15"/>
      <c r="K80" s="15"/>
      <c r="L80" s="15"/>
    </row>
    <row r="81" spans="1:12" s="3" customFormat="1">
      <c r="A81" s="11">
        <v>78</v>
      </c>
      <c r="B81" s="12" t="s">
        <v>149</v>
      </c>
      <c r="C81" s="12" t="s">
        <v>149</v>
      </c>
      <c r="D81" s="13" t="s">
        <v>161</v>
      </c>
      <c r="E81" s="14" t="s">
        <v>621</v>
      </c>
      <c r="F81" s="15"/>
      <c r="G81" s="15"/>
      <c r="H81" s="15"/>
      <c r="I81" s="15"/>
      <c r="J81" s="15"/>
      <c r="K81" s="15"/>
      <c r="L81" s="15"/>
    </row>
    <row r="82" spans="1:12" s="3" customFormat="1">
      <c r="A82" s="11">
        <v>79</v>
      </c>
      <c r="B82" s="12" t="s">
        <v>149</v>
      </c>
      <c r="C82" s="12" t="s">
        <v>149</v>
      </c>
      <c r="D82" s="13" t="s">
        <v>161</v>
      </c>
      <c r="E82" s="14" t="s">
        <v>621</v>
      </c>
      <c r="F82" s="15"/>
      <c r="G82" s="15"/>
      <c r="H82" s="15"/>
      <c r="I82" s="15"/>
      <c r="J82" s="15"/>
      <c r="K82" s="15"/>
      <c r="L82" s="15"/>
    </row>
    <row r="83" spans="1:12" s="3" customFormat="1">
      <c r="A83" s="11">
        <v>80</v>
      </c>
      <c r="B83" s="12" t="s">
        <v>149</v>
      </c>
      <c r="C83" s="12" t="s">
        <v>149</v>
      </c>
      <c r="D83" s="13" t="s">
        <v>161</v>
      </c>
      <c r="E83" s="14" t="s">
        <v>621</v>
      </c>
      <c r="F83" s="15"/>
      <c r="G83" s="15"/>
      <c r="H83" s="15"/>
      <c r="I83" s="15"/>
      <c r="J83" s="15"/>
      <c r="K83" s="15"/>
      <c r="L83" s="15"/>
    </row>
    <row r="84" spans="1:12" s="3" customFormat="1">
      <c r="A84" s="11">
        <v>81</v>
      </c>
      <c r="B84" s="12" t="s">
        <v>149</v>
      </c>
      <c r="C84" s="12" t="s">
        <v>149</v>
      </c>
      <c r="D84" s="13" t="s">
        <v>161</v>
      </c>
      <c r="E84" s="14" t="s">
        <v>621</v>
      </c>
      <c r="F84" s="15"/>
      <c r="G84" s="15"/>
      <c r="H84" s="15"/>
      <c r="I84" s="15"/>
      <c r="J84" s="15"/>
      <c r="K84" s="15"/>
      <c r="L84" s="15"/>
    </row>
    <row r="85" spans="1:12" s="3" customFormat="1">
      <c r="A85" s="11">
        <v>82</v>
      </c>
      <c r="B85" s="12" t="s">
        <v>149</v>
      </c>
      <c r="C85" s="12" t="s">
        <v>149</v>
      </c>
      <c r="D85" s="13" t="s">
        <v>161</v>
      </c>
      <c r="E85" s="14" t="s">
        <v>621</v>
      </c>
      <c r="F85" s="15"/>
      <c r="G85" s="15"/>
      <c r="H85" s="15"/>
      <c r="I85" s="15"/>
      <c r="J85" s="15"/>
      <c r="K85" s="15"/>
      <c r="L85" s="15"/>
    </row>
    <row r="86" spans="1:12" s="3" customFormat="1">
      <c r="A86" s="11">
        <v>83</v>
      </c>
      <c r="B86" s="12" t="s">
        <v>149</v>
      </c>
      <c r="C86" s="12" t="s">
        <v>149</v>
      </c>
      <c r="D86" s="13" t="s">
        <v>161</v>
      </c>
      <c r="E86" s="14" t="s">
        <v>621</v>
      </c>
      <c r="F86" s="15"/>
      <c r="G86" s="15"/>
      <c r="H86" s="15"/>
      <c r="I86" s="15"/>
      <c r="J86" s="15"/>
      <c r="K86" s="15"/>
      <c r="L86" s="15"/>
    </row>
    <row r="87" spans="1:12" s="3" customFormat="1">
      <c r="A87" s="11">
        <v>84</v>
      </c>
      <c r="B87" s="12" t="s">
        <v>149</v>
      </c>
      <c r="C87" s="12" t="s">
        <v>149</v>
      </c>
      <c r="D87" s="13" t="s">
        <v>161</v>
      </c>
      <c r="E87" s="14" t="s">
        <v>621</v>
      </c>
      <c r="F87" s="15"/>
      <c r="G87" s="15"/>
      <c r="H87" s="15"/>
      <c r="I87" s="15"/>
      <c r="J87" s="15"/>
      <c r="K87" s="15"/>
      <c r="L87" s="15"/>
    </row>
    <row r="88" spans="1:12" s="3" customFormat="1">
      <c r="A88" s="11">
        <v>85</v>
      </c>
      <c r="B88" s="12" t="s">
        <v>149</v>
      </c>
      <c r="C88" s="12" t="s">
        <v>149</v>
      </c>
      <c r="D88" s="13" t="s">
        <v>161</v>
      </c>
      <c r="E88" s="14" t="s">
        <v>621</v>
      </c>
      <c r="F88" s="15"/>
      <c r="G88" s="15"/>
      <c r="H88" s="15"/>
      <c r="I88" s="15"/>
      <c r="J88" s="15"/>
      <c r="K88" s="15"/>
      <c r="L88" s="15"/>
    </row>
    <row r="89" spans="1:12" s="3" customFormat="1">
      <c r="A89" s="11">
        <v>86</v>
      </c>
      <c r="B89" s="12" t="s">
        <v>149</v>
      </c>
      <c r="C89" s="12" t="s">
        <v>149</v>
      </c>
      <c r="D89" s="13" t="s">
        <v>161</v>
      </c>
      <c r="E89" s="14" t="s">
        <v>621</v>
      </c>
      <c r="F89" s="15"/>
      <c r="G89" s="15"/>
      <c r="H89" s="15"/>
      <c r="I89" s="15"/>
      <c r="J89" s="15"/>
      <c r="K89" s="15"/>
      <c r="L89" s="15"/>
    </row>
    <row r="90" spans="1:12" s="3" customFormat="1">
      <c r="A90" s="11">
        <v>87</v>
      </c>
      <c r="B90" s="12" t="s">
        <v>149</v>
      </c>
      <c r="C90" s="12" t="s">
        <v>149</v>
      </c>
      <c r="D90" s="13" t="s">
        <v>161</v>
      </c>
      <c r="E90" s="14" t="s">
        <v>621</v>
      </c>
      <c r="F90" s="15"/>
      <c r="G90" s="15"/>
      <c r="H90" s="15"/>
      <c r="I90" s="15"/>
      <c r="J90" s="15"/>
      <c r="K90" s="15"/>
      <c r="L90" s="15"/>
    </row>
    <row r="91" spans="1:12" s="3" customFormat="1">
      <c r="A91" s="11">
        <v>88</v>
      </c>
      <c r="B91" s="12" t="s">
        <v>149</v>
      </c>
      <c r="C91" s="12" t="s">
        <v>149</v>
      </c>
      <c r="D91" s="13" t="s">
        <v>161</v>
      </c>
      <c r="E91" s="14" t="s">
        <v>621</v>
      </c>
      <c r="F91" s="15"/>
      <c r="G91" s="15"/>
      <c r="H91" s="15"/>
      <c r="I91" s="15"/>
      <c r="J91" s="15"/>
      <c r="K91" s="15"/>
      <c r="L91" s="15"/>
    </row>
    <row r="92" spans="1:12" s="3" customFormat="1">
      <c r="A92" s="11">
        <v>89</v>
      </c>
      <c r="B92" s="12" t="s">
        <v>149</v>
      </c>
      <c r="C92" s="12" t="s">
        <v>149</v>
      </c>
      <c r="D92" s="13" t="s">
        <v>161</v>
      </c>
      <c r="E92" s="14" t="s">
        <v>621</v>
      </c>
      <c r="F92" s="15"/>
      <c r="G92" s="15"/>
      <c r="H92" s="15"/>
      <c r="I92" s="15"/>
      <c r="J92" s="15"/>
      <c r="K92" s="15"/>
      <c r="L92" s="15"/>
    </row>
    <row r="93" spans="1:12" s="3" customFormat="1">
      <c r="A93" s="11">
        <v>90</v>
      </c>
      <c r="B93" s="12" t="s">
        <v>149</v>
      </c>
      <c r="C93" s="12" t="s">
        <v>149</v>
      </c>
      <c r="D93" s="13" t="s">
        <v>161</v>
      </c>
      <c r="E93" s="14" t="s">
        <v>621</v>
      </c>
      <c r="F93" s="15"/>
      <c r="G93" s="15"/>
      <c r="H93" s="15"/>
      <c r="I93" s="15"/>
      <c r="J93" s="15"/>
      <c r="K93" s="15"/>
      <c r="L93" s="15"/>
    </row>
    <row r="94" spans="1:12" s="3" customFormat="1">
      <c r="A94" s="11">
        <v>91</v>
      </c>
      <c r="B94" s="12" t="s">
        <v>149</v>
      </c>
      <c r="C94" s="12" t="s">
        <v>149</v>
      </c>
      <c r="D94" s="13" t="s">
        <v>161</v>
      </c>
      <c r="E94" s="14" t="s">
        <v>621</v>
      </c>
      <c r="F94" s="15"/>
      <c r="G94" s="15"/>
      <c r="H94" s="15"/>
      <c r="I94" s="15"/>
      <c r="J94" s="15"/>
      <c r="K94" s="15"/>
      <c r="L94" s="15"/>
    </row>
    <row r="95" spans="1:12" s="3" customFormat="1">
      <c r="A95" s="11">
        <v>92</v>
      </c>
      <c r="B95" s="12" t="s">
        <v>149</v>
      </c>
      <c r="C95" s="12" t="s">
        <v>149</v>
      </c>
      <c r="D95" s="13" t="s">
        <v>161</v>
      </c>
      <c r="E95" s="14" t="s">
        <v>621</v>
      </c>
      <c r="F95" s="15"/>
      <c r="G95" s="15"/>
      <c r="H95" s="15"/>
      <c r="I95" s="15"/>
      <c r="J95" s="15"/>
      <c r="K95" s="15"/>
      <c r="L95" s="15"/>
    </row>
    <row r="96" spans="1:12" s="3" customFormat="1">
      <c r="A96" s="11">
        <v>93</v>
      </c>
      <c r="B96" s="12" t="s">
        <v>149</v>
      </c>
      <c r="C96" s="12" t="s">
        <v>149</v>
      </c>
      <c r="D96" s="13" t="s">
        <v>161</v>
      </c>
      <c r="E96" s="14" t="s">
        <v>621</v>
      </c>
      <c r="F96" s="15"/>
      <c r="G96" s="15"/>
      <c r="H96" s="15"/>
      <c r="I96" s="15"/>
      <c r="J96" s="15"/>
      <c r="K96" s="15"/>
      <c r="L96" s="15"/>
    </row>
    <row r="97" spans="1:12" s="3" customFormat="1">
      <c r="A97" s="11">
        <v>94</v>
      </c>
      <c r="B97" s="12" t="s">
        <v>149</v>
      </c>
      <c r="C97" s="12" t="s">
        <v>149</v>
      </c>
      <c r="D97" s="13" t="s">
        <v>161</v>
      </c>
      <c r="E97" s="14" t="s">
        <v>621</v>
      </c>
      <c r="F97" s="15"/>
      <c r="G97" s="15"/>
      <c r="H97" s="15"/>
      <c r="I97" s="15"/>
      <c r="J97" s="15"/>
      <c r="K97" s="15"/>
      <c r="L97" s="15"/>
    </row>
    <row r="98" spans="1:12" s="3" customFormat="1">
      <c r="A98" s="11">
        <v>95</v>
      </c>
      <c r="B98" s="12" t="s">
        <v>149</v>
      </c>
      <c r="C98" s="12" t="s">
        <v>149</v>
      </c>
      <c r="D98" s="13" t="s">
        <v>161</v>
      </c>
      <c r="E98" s="14" t="s">
        <v>621</v>
      </c>
      <c r="F98" s="15"/>
      <c r="G98" s="15"/>
      <c r="H98" s="15"/>
      <c r="I98" s="15"/>
      <c r="J98" s="15"/>
      <c r="K98" s="15"/>
      <c r="L98" s="15"/>
    </row>
    <row r="99" spans="1:12" s="3" customFormat="1">
      <c r="A99" s="11">
        <v>96</v>
      </c>
      <c r="B99" s="12" t="s">
        <v>149</v>
      </c>
      <c r="C99" s="12" t="s">
        <v>149</v>
      </c>
      <c r="D99" s="13" t="s">
        <v>161</v>
      </c>
      <c r="E99" s="14" t="s">
        <v>621</v>
      </c>
      <c r="F99" s="15"/>
      <c r="G99" s="15"/>
      <c r="H99" s="15"/>
      <c r="I99" s="15"/>
      <c r="J99" s="15"/>
      <c r="K99" s="15"/>
      <c r="L99" s="15"/>
    </row>
    <row r="100" spans="1:12" s="3" customFormat="1">
      <c r="A100" s="11">
        <v>97</v>
      </c>
      <c r="B100" s="12" t="s">
        <v>149</v>
      </c>
      <c r="C100" s="12" t="s">
        <v>149</v>
      </c>
      <c r="D100" s="13" t="s">
        <v>161</v>
      </c>
      <c r="E100" s="14" t="s">
        <v>621</v>
      </c>
      <c r="F100" s="15"/>
      <c r="G100" s="15"/>
      <c r="H100" s="15"/>
      <c r="I100" s="15"/>
      <c r="J100" s="15"/>
      <c r="K100" s="15"/>
      <c r="L100" s="15"/>
    </row>
    <row r="101" spans="1:12" s="3" customFormat="1">
      <c r="A101" s="11">
        <v>98</v>
      </c>
      <c r="B101" s="12" t="s">
        <v>149</v>
      </c>
      <c r="C101" s="12" t="s">
        <v>149</v>
      </c>
      <c r="D101" s="13" t="s">
        <v>161</v>
      </c>
      <c r="E101" s="14" t="s">
        <v>621</v>
      </c>
      <c r="F101" s="15"/>
      <c r="G101" s="15"/>
      <c r="H101" s="15"/>
      <c r="I101" s="15"/>
      <c r="J101" s="15"/>
      <c r="K101" s="15"/>
      <c r="L101" s="15"/>
    </row>
    <row r="102" spans="1:12" s="3" customFormat="1">
      <c r="A102" s="11">
        <v>99</v>
      </c>
      <c r="B102" s="12" t="s">
        <v>149</v>
      </c>
      <c r="C102" s="12" t="s">
        <v>149</v>
      </c>
      <c r="D102" s="13" t="s">
        <v>161</v>
      </c>
      <c r="E102" s="14" t="s">
        <v>621</v>
      </c>
      <c r="F102" s="15"/>
      <c r="G102" s="15"/>
      <c r="H102" s="15"/>
      <c r="I102" s="15"/>
      <c r="J102" s="15"/>
      <c r="K102" s="15"/>
      <c r="L102" s="15"/>
    </row>
    <row r="103" spans="1:12" s="3" customFormat="1">
      <c r="A103" s="11">
        <v>100</v>
      </c>
      <c r="B103" s="12" t="s">
        <v>149</v>
      </c>
      <c r="C103" s="12" t="s">
        <v>149</v>
      </c>
      <c r="D103" s="13" t="s">
        <v>161</v>
      </c>
      <c r="E103" s="14" t="s">
        <v>621</v>
      </c>
      <c r="F103" s="15"/>
      <c r="G103" s="15"/>
      <c r="H103" s="15"/>
      <c r="I103" s="15"/>
      <c r="J103" s="15"/>
      <c r="K103" s="15"/>
      <c r="L103" s="15"/>
    </row>
    <row r="104" spans="1:12" s="3" customFormat="1">
      <c r="A104" s="11">
        <v>101</v>
      </c>
      <c r="B104" s="12" t="s">
        <v>149</v>
      </c>
      <c r="C104" s="12" t="s">
        <v>149</v>
      </c>
      <c r="D104" s="13" t="s">
        <v>161</v>
      </c>
      <c r="E104" s="14" t="s">
        <v>621</v>
      </c>
      <c r="F104" s="15"/>
      <c r="G104" s="15"/>
      <c r="H104" s="15"/>
      <c r="I104" s="15"/>
      <c r="J104" s="15"/>
      <c r="K104" s="15"/>
      <c r="L104" s="15"/>
    </row>
    <row r="105" spans="1:12" s="3" customFormat="1">
      <c r="A105" s="11">
        <v>102</v>
      </c>
      <c r="B105" s="12" t="s">
        <v>149</v>
      </c>
      <c r="C105" s="12" t="s">
        <v>149</v>
      </c>
      <c r="D105" s="13" t="s">
        <v>161</v>
      </c>
      <c r="E105" s="14" t="s">
        <v>621</v>
      </c>
      <c r="F105" s="15"/>
      <c r="G105" s="15"/>
      <c r="H105" s="15"/>
      <c r="I105" s="15"/>
      <c r="J105" s="15"/>
      <c r="K105" s="15"/>
      <c r="L105" s="15"/>
    </row>
    <row r="106" spans="1:12" s="3" customFormat="1">
      <c r="A106" s="11">
        <v>103</v>
      </c>
      <c r="B106" s="12" t="s">
        <v>149</v>
      </c>
      <c r="C106" s="12" t="s">
        <v>149</v>
      </c>
      <c r="D106" s="13" t="s">
        <v>161</v>
      </c>
      <c r="E106" s="14" t="s">
        <v>621</v>
      </c>
      <c r="F106" s="15"/>
      <c r="G106" s="15"/>
      <c r="H106" s="15"/>
      <c r="I106" s="15"/>
      <c r="J106" s="15"/>
      <c r="K106" s="15"/>
      <c r="L106" s="15"/>
    </row>
    <row r="107" spans="1:12" s="3" customFormat="1">
      <c r="A107" s="11">
        <v>104</v>
      </c>
      <c r="B107" s="12" t="s">
        <v>149</v>
      </c>
      <c r="C107" s="12" t="s">
        <v>149</v>
      </c>
      <c r="D107" s="13" t="s">
        <v>161</v>
      </c>
      <c r="E107" s="14" t="s">
        <v>621</v>
      </c>
      <c r="F107" s="15"/>
      <c r="G107" s="15"/>
      <c r="H107" s="15"/>
      <c r="I107" s="15"/>
      <c r="J107" s="15"/>
      <c r="K107" s="15"/>
      <c r="L107" s="15"/>
    </row>
    <row r="108" spans="1:12" s="3" customFormat="1">
      <c r="A108" s="11">
        <v>105</v>
      </c>
      <c r="B108" s="12" t="s">
        <v>149</v>
      </c>
      <c r="C108" s="12" t="s">
        <v>149</v>
      </c>
      <c r="D108" s="13" t="s">
        <v>161</v>
      </c>
      <c r="E108" s="14" t="s">
        <v>621</v>
      </c>
      <c r="F108" s="15"/>
      <c r="G108" s="15"/>
      <c r="H108" s="15"/>
      <c r="I108" s="15"/>
      <c r="J108" s="15"/>
      <c r="K108" s="15"/>
      <c r="L108" s="15"/>
    </row>
    <row r="109" spans="1:12" s="3" customFormat="1">
      <c r="A109" s="11">
        <v>106</v>
      </c>
      <c r="B109" s="12" t="s">
        <v>149</v>
      </c>
      <c r="C109" s="12" t="s">
        <v>149</v>
      </c>
      <c r="D109" s="13" t="s">
        <v>161</v>
      </c>
      <c r="E109" s="14" t="s">
        <v>621</v>
      </c>
      <c r="F109" s="15"/>
      <c r="G109" s="15"/>
      <c r="H109" s="15"/>
      <c r="I109" s="15"/>
      <c r="J109" s="15"/>
      <c r="K109" s="15"/>
      <c r="L109" s="15"/>
    </row>
    <row r="110" spans="1:12" s="3" customFormat="1">
      <c r="A110" s="11">
        <v>107</v>
      </c>
      <c r="B110" s="12" t="s">
        <v>149</v>
      </c>
      <c r="C110" s="12" t="s">
        <v>149</v>
      </c>
      <c r="D110" s="13" t="s">
        <v>161</v>
      </c>
      <c r="E110" s="14" t="s">
        <v>621</v>
      </c>
      <c r="F110" s="15"/>
      <c r="G110" s="15"/>
      <c r="H110" s="15"/>
      <c r="I110" s="15"/>
      <c r="J110" s="15"/>
      <c r="K110" s="15"/>
      <c r="L110" s="15"/>
    </row>
    <row r="111" spans="1:12" s="3" customFormat="1">
      <c r="A111" s="11">
        <v>108</v>
      </c>
      <c r="B111" s="12" t="s">
        <v>149</v>
      </c>
      <c r="C111" s="12" t="s">
        <v>149</v>
      </c>
      <c r="D111" s="13" t="s">
        <v>161</v>
      </c>
      <c r="E111" s="14" t="s">
        <v>621</v>
      </c>
      <c r="F111" s="15"/>
      <c r="G111" s="15"/>
      <c r="H111" s="15"/>
      <c r="I111" s="15"/>
      <c r="J111" s="15"/>
      <c r="K111" s="15"/>
      <c r="L111" s="15"/>
    </row>
    <row r="112" spans="1:12" s="3" customFormat="1">
      <c r="A112" s="11">
        <v>109</v>
      </c>
      <c r="B112" s="12" t="s">
        <v>149</v>
      </c>
      <c r="C112" s="12" t="s">
        <v>149</v>
      </c>
      <c r="D112" s="13" t="s">
        <v>161</v>
      </c>
      <c r="E112" s="14" t="s">
        <v>621</v>
      </c>
      <c r="F112" s="15"/>
      <c r="G112" s="15"/>
      <c r="H112" s="15"/>
      <c r="I112" s="15"/>
      <c r="J112" s="15"/>
      <c r="K112" s="15"/>
      <c r="L112" s="15"/>
    </row>
    <row r="113" spans="1:12" s="3" customFormat="1">
      <c r="A113" s="11">
        <v>110</v>
      </c>
      <c r="B113" s="12" t="s">
        <v>149</v>
      </c>
      <c r="C113" s="12" t="s">
        <v>149</v>
      </c>
      <c r="D113" s="13" t="s">
        <v>161</v>
      </c>
      <c r="E113" s="14" t="s">
        <v>621</v>
      </c>
      <c r="F113" s="15"/>
      <c r="G113" s="15"/>
      <c r="H113" s="15"/>
      <c r="I113" s="15"/>
      <c r="J113" s="15"/>
      <c r="K113" s="15"/>
      <c r="L113" s="15"/>
    </row>
    <row r="114" spans="1:12" s="3" customFormat="1">
      <c r="A114" s="11">
        <v>111</v>
      </c>
      <c r="B114" s="12" t="s">
        <v>149</v>
      </c>
      <c r="C114" s="12" t="s">
        <v>149</v>
      </c>
      <c r="D114" s="13" t="s">
        <v>161</v>
      </c>
      <c r="E114" s="14" t="s">
        <v>621</v>
      </c>
      <c r="F114" s="15"/>
      <c r="G114" s="15"/>
      <c r="H114" s="15"/>
      <c r="I114" s="15"/>
      <c r="J114" s="15"/>
      <c r="K114" s="15"/>
      <c r="L114" s="15"/>
    </row>
    <row r="115" spans="1:12" s="3" customFormat="1">
      <c r="A115" s="11">
        <v>112</v>
      </c>
      <c r="B115" s="12" t="s">
        <v>149</v>
      </c>
      <c r="C115" s="12" t="s">
        <v>149</v>
      </c>
      <c r="D115" s="13" t="s">
        <v>161</v>
      </c>
      <c r="E115" s="14" t="s">
        <v>621</v>
      </c>
      <c r="F115" s="15"/>
      <c r="G115" s="15"/>
      <c r="H115" s="15"/>
      <c r="I115" s="15"/>
      <c r="J115" s="15"/>
      <c r="K115" s="15"/>
      <c r="L115" s="15"/>
    </row>
    <row r="116" spans="1:12" s="3" customFormat="1">
      <c r="A116" s="11">
        <v>113</v>
      </c>
      <c r="B116" s="12" t="s">
        <v>149</v>
      </c>
      <c r="C116" s="12" t="s">
        <v>149</v>
      </c>
      <c r="D116" s="13" t="s">
        <v>161</v>
      </c>
      <c r="E116" s="14" t="s">
        <v>621</v>
      </c>
      <c r="F116" s="15"/>
      <c r="G116" s="15"/>
      <c r="H116" s="15"/>
      <c r="I116" s="15"/>
      <c r="J116" s="15"/>
      <c r="K116" s="15"/>
      <c r="L116" s="15"/>
    </row>
    <row r="117" spans="1:12" s="3" customFormat="1">
      <c r="A117" s="11">
        <v>114</v>
      </c>
      <c r="B117" s="12" t="s">
        <v>149</v>
      </c>
      <c r="C117" s="12" t="s">
        <v>149</v>
      </c>
      <c r="D117" s="13" t="s">
        <v>161</v>
      </c>
      <c r="E117" s="14" t="s">
        <v>621</v>
      </c>
      <c r="F117" s="15"/>
      <c r="G117" s="15"/>
      <c r="H117" s="15"/>
      <c r="I117" s="15"/>
      <c r="J117" s="15"/>
      <c r="K117" s="15"/>
      <c r="L117" s="15"/>
    </row>
    <row r="118" spans="1:12" s="3" customFormat="1">
      <c r="A118" s="11">
        <v>115</v>
      </c>
      <c r="B118" s="12" t="s">
        <v>149</v>
      </c>
      <c r="C118" s="12" t="s">
        <v>149</v>
      </c>
      <c r="D118" s="13" t="s">
        <v>161</v>
      </c>
      <c r="E118" s="14" t="s">
        <v>621</v>
      </c>
      <c r="F118" s="15"/>
      <c r="G118" s="15"/>
      <c r="H118" s="15"/>
      <c r="I118" s="15"/>
      <c r="J118" s="15"/>
      <c r="K118" s="15"/>
      <c r="L118" s="15"/>
    </row>
    <row r="119" spans="1:12" s="3" customFormat="1">
      <c r="A119" s="11">
        <v>116</v>
      </c>
      <c r="B119" s="12" t="s">
        <v>149</v>
      </c>
      <c r="C119" s="12" t="s">
        <v>149</v>
      </c>
      <c r="D119" s="13" t="s">
        <v>161</v>
      </c>
      <c r="E119" s="14" t="s">
        <v>621</v>
      </c>
      <c r="F119" s="15"/>
      <c r="G119" s="15"/>
      <c r="H119" s="15"/>
      <c r="I119" s="15"/>
      <c r="J119" s="15"/>
      <c r="K119" s="15"/>
      <c r="L119" s="15"/>
    </row>
    <row r="120" spans="1:12" s="3" customFormat="1">
      <c r="A120" s="11">
        <v>117</v>
      </c>
      <c r="B120" s="12" t="s">
        <v>149</v>
      </c>
      <c r="C120" s="12" t="s">
        <v>149</v>
      </c>
      <c r="D120" s="13" t="s">
        <v>161</v>
      </c>
      <c r="E120" s="14" t="s">
        <v>621</v>
      </c>
      <c r="F120" s="15"/>
      <c r="G120" s="15"/>
      <c r="H120" s="15"/>
      <c r="I120" s="15"/>
      <c r="J120" s="15"/>
      <c r="K120" s="15"/>
      <c r="L120" s="15"/>
    </row>
    <row r="121" spans="1:12" s="3" customFormat="1">
      <c r="A121" s="11">
        <v>118</v>
      </c>
      <c r="B121" s="12" t="s">
        <v>149</v>
      </c>
      <c r="C121" s="12" t="s">
        <v>149</v>
      </c>
      <c r="D121" s="13" t="s">
        <v>161</v>
      </c>
      <c r="E121" s="14" t="s">
        <v>621</v>
      </c>
      <c r="F121" s="15"/>
      <c r="G121" s="15"/>
      <c r="H121" s="15"/>
      <c r="I121" s="15"/>
      <c r="J121" s="15"/>
      <c r="K121" s="15"/>
      <c r="L121" s="15"/>
    </row>
    <row r="122" spans="1:12" s="3" customFormat="1">
      <c r="A122" s="11">
        <v>119</v>
      </c>
      <c r="B122" s="12" t="s">
        <v>149</v>
      </c>
      <c r="C122" s="12" t="s">
        <v>149</v>
      </c>
      <c r="D122" s="13" t="s">
        <v>161</v>
      </c>
      <c r="E122" s="14" t="s">
        <v>621</v>
      </c>
      <c r="F122" s="15"/>
      <c r="G122" s="15"/>
      <c r="H122" s="15"/>
      <c r="I122" s="15"/>
      <c r="J122" s="15"/>
      <c r="K122" s="15"/>
      <c r="L122" s="15"/>
    </row>
    <row r="123" spans="1:12" s="3" customFormat="1">
      <c r="A123" s="11">
        <v>120</v>
      </c>
      <c r="B123" s="12" t="s">
        <v>149</v>
      </c>
      <c r="C123" s="12" t="s">
        <v>149</v>
      </c>
      <c r="D123" s="13" t="s">
        <v>161</v>
      </c>
      <c r="E123" s="14" t="s">
        <v>621</v>
      </c>
      <c r="F123" s="15"/>
      <c r="G123" s="15"/>
      <c r="H123" s="15"/>
      <c r="I123" s="15"/>
      <c r="J123" s="15"/>
      <c r="K123" s="15"/>
      <c r="L123" s="15"/>
    </row>
    <row r="124" spans="1:12" s="3" customFormat="1">
      <c r="A124" s="11">
        <v>121</v>
      </c>
      <c r="B124" s="12" t="s">
        <v>149</v>
      </c>
      <c r="C124" s="12" t="s">
        <v>149</v>
      </c>
      <c r="D124" s="13" t="s">
        <v>161</v>
      </c>
      <c r="E124" s="14" t="s">
        <v>621</v>
      </c>
      <c r="F124" s="15"/>
      <c r="G124" s="15"/>
      <c r="H124" s="15"/>
      <c r="I124" s="15"/>
      <c r="J124" s="15"/>
      <c r="K124" s="15"/>
      <c r="L124" s="15"/>
    </row>
    <row r="125" spans="1:12" s="3" customFormat="1">
      <c r="A125" s="11">
        <v>122</v>
      </c>
      <c r="B125" s="12" t="s">
        <v>149</v>
      </c>
      <c r="C125" s="12" t="s">
        <v>149</v>
      </c>
      <c r="D125" s="13" t="s">
        <v>161</v>
      </c>
      <c r="E125" s="14" t="s">
        <v>621</v>
      </c>
      <c r="F125" s="15"/>
      <c r="G125" s="15"/>
      <c r="H125" s="15"/>
      <c r="I125" s="15"/>
      <c r="J125" s="15"/>
      <c r="K125" s="15"/>
      <c r="L125" s="15"/>
    </row>
    <row r="126" spans="1:12" s="3" customFormat="1">
      <c r="A126" s="11">
        <v>123</v>
      </c>
      <c r="B126" s="12" t="s">
        <v>149</v>
      </c>
      <c r="C126" s="12" t="s">
        <v>149</v>
      </c>
      <c r="D126" s="13" t="s">
        <v>161</v>
      </c>
      <c r="E126" s="14" t="s">
        <v>621</v>
      </c>
      <c r="F126" s="15"/>
      <c r="G126" s="15"/>
      <c r="H126" s="15"/>
      <c r="I126" s="15"/>
      <c r="J126" s="15"/>
      <c r="K126" s="15"/>
      <c r="L126" s="15"/>
    </row>
    <row r="127" spans="1:12" s="3" customFormat="1">
      <c r="A127" s="11">
        <v>124</v>
      </c>
      <c r="B127" s="12" t="s">
        <v>149</v>
      </c>
      <c r="C127" s="12" t="s">
        <v>149</v>
      </c>
      <c r="D127" s="13" t="s">
        <v>161</v>
      </c>
      <c r="E127" s="14" t="s">
        <v>621</v>
      </c>
      <c r="F127" s="15"/>
      <c r="G127" s="15"/>
      <c r="H127" s="15"/>
      <c r="I127" s="15"/>
      <c r="J127" s="15"/>
      <c r="K127" s="15"/>
      <c r="L127" s="15"/>
    </row>
    <row r="128" spans="1:12" s="3" customFormat="1">
      <c r="A128" s="16">
        <v>125</v>
      </c>
      <c r="B128" s="15" t="s">
        <v>149</v>
      </c>
      <c r="C128" s="15" t="s">
        <v>149</v>
      </c>
      <c r="D128" s="13" t="s">
        <v>161</v>
      </c>
      <c r="E128" s="14" t="s">
        <v>621</v>
      </c>
      <c r="F128" s="15"/>
      <c r="G128" s="15"/>
      <c r="H128" s="15"/>
      <c r="I128" s="15"/>
      <c r="J128" s="15"/>
      <c r="K128" s="15"/>
      <c r="L128" s="15"/>
    </row>
    <row r="129" spans="1:12" s="3" customFormat="1">
      <c r="A129" s="16">
        <v>126</v>
      </c>
      <c r="B129" s="8" t="s">
        <v>149</v>
      </c>
      <c r="C129" s="8" t="s">
        <v>149</v>
      </c>
      <c r="D129" s="13" t="s">
        <v>161</v>
      </c>
      <c r="E129" s="14" t="s">
        <v>621</v>
      </c>
      <c r="F129" s="15"/>
      <c r="G129" s="15"/>
      <c r="H129" s="15"/>
      <c r="I129" s="15"/>
      <c r="J129" s="15"/>
      <c r="K129" s="15"/>
      <c r="L129" s="15"/>
    </row>
    <row r="130" spans="1:12" s="3" customFormat="1">
      <c r="A130" s="16">
        <v>127</v>
      </c>
      <c r="B130" s="8" t="s">
        <v>149</v>
      </c>
      <c r="C130" s="8" t="s">
        <v>149</v>
      </c>
      <c r="D130" s="13" t="s">
        <v>161</v>
      </c>
      <c r="E130" s="14" t="s">
        <v>621</v>
      </c>
      <c r="F130" s="15"/>
      <c r="G130" s="15"/>
      <c r="H130" s="15"/>
      <c r="I130" s="15"/>
      <c r="J130" s="15"/>
      <c r="K130" s="15"/>
      <c r="L130" s="15"/>
    </row>
    <row r="131" spans="1:12" s="3" customFormat="1">
      <c r="A131" s="16">
        <v>128</v>
      </c>
      <c r="B131" s="15" t="s">
        <v>149</v>
      </c>
      <c r="C131" s="15" t="s">
        <v>149</v>
      </c>
      <c r="D131" s="13" t="s">
        <v>161</v>
      </c>
      <c r="E131" s="14" t="s">
        <v>621</v>
      </c>
      <c r="F131" s="15"/>
      <c r="G131" s="15"/>
      <c r="H131" s="15"/>
      <c r="I131" s="15"/>
      <c r="J131" s="15"/>
      <c r="K131" s="15"/>
      <c r="L131" s="15"/>
    </row>
    <row r="132" spans="1:12" s="3" customFormat="1">
      <c r="A132" s="16">
        <v>129</v>
      </c>
      <c r="B132" s="15" t="s">
        <v>149</v>
      </c>
      <c r="C132" s="15" t="s">
        <v>149</v>
      </c>
      <c r="D132" s="13" t="s">
        <v>161</v>
      </c>
      <c r="E132" s="14" t="s">
        <v>621</v>
      </c>
      <c r="F132" s="15"/>
      <c r="G132" s="15"/>
      <c r="H132" s="15"/>
      <c r="I132" s="15"/>
      <c r="J132" s="15"/>
      <c r="K132" s="15"/>
      <c r="L132" s="15"/>
    </row>
    <row r="133" spans="1:12" s="3" customFormat="1">
      <c r="A133" s="16">
        <v>130</v>
      </c>
      <c r="B133" s="15" t="s">
        <v>149</v>
      </c>
      <c r="C133" s="15" t="s">
        <v>149</v>
      </c>
      <c r="D133" s="13" t="s">
        <v>161</v>
      </c>
      <c r="E133" s="14" t="s">
        <v>621</v>
      </c>
      <c r="F133" s="15"/>
      <c r="G133" s="15"/>
      <c r="H133" s="15"/>
      <c r="I133" s="15"/>
      <c r="J133" s="15"/>
      <c r="K133" s="15"/>
      <c r="L133" s="15"/>
    </row>
    <row r="134" spans="1:12" s="3" customFormat="1">
      <c r="A134" s="16">
        <v>131</v>
      </c>
      <c r="B134" s="15" t="s">
        <v>149</v>
      </c>
      <c r="C134" s="15" t="s">
        <v>149</v>
      </c>
      <c r="D134" s="13" t="s">
        <v>161</v>
      </c>
      <c r="E134" s="14" t="s">
        <v>621</v>
      </c>
      <c r="F134" s="15"/>
      <c r="G134" s="15"/>
      <c r="H134" s="15"/>
      <c r="I134" s="15"/>
      <c r="J134" s="15"/>
      <c r="K134" s="15"/>
      <c r="L134" s="15"/>
    </row>
    <row r="135" spans="1:12" s="3" customFormat="1">
      <c r="A135" s="16">
        <v>132</v>
      </c>
      <c r="B135" s="15" t="s">
        <v>149</v>
      </c>
      <c r="C135" s="15" t="s">
        <v>149</v>
      </c>
      <c r="D135" s="13" t="s">
        <v>161</v>
      </c>
      <c r="E135" s="14" t="s">
        <v>621</v>
      </c>
      <c r="F135" s="15"/>
      <c r="G135" s="15"/>
      <c r="H135" s="15"/>
      <c r="I135" s="15"/>
      <c r="J135" s="15"/>
      <c r="K135" s="15"/>
      <c r="L135" s="15"/>
    </row>
    <row r="136" spans="1:12" s="3" customFormat="1">
      <c r="A136" s="16">
        <v>133</v>
      </c>
      <c r="B136" s="15" t="s">
        <v>149</v>
      </c>
      <c r="C136" s="15" t="s">
        <v>149</v>
      </c>
      <c r="D136" s="13" t="s">
        <v>161</v>
      </c>
      <c r="E136" s="14" t="s">
        <v>621</v>
      </c>
      <c r="F136" s="15"/>
      <c r="G136" s="15"/>
      <c r="H136" s="15"/>
      <c r="I136" s="15"/>
      <c r="J136" s="15"/>
      <c r="K136" s="15"/>
      <c r="L136" s="15"/>
    </row>
    <row r="137" spans="1:12" s="3" customFormat="1">
      <c r="A137" s="16">
        <v>134</v>
      </c>
      <c r="B137" s="15" t="s">
        <v>149</v>
      </c>
      <c r="C137" s="15" t="s">
        <v>149</v>
      </c>
      <c r="D137" s="13" t="s">
        <v>161</v>
      </c>
      <c r="E137" s="14" t="s">
        <v>621</v>
      </c>
      <c r="F137" s="15"/>
      <c r="G137" s="15"/>
      <c r="H137" s="15"/>
      <c r="I137" s="15"/>
      <c r="J137" s="15"/>
      <c r="K137" s="15"/>
      <c r="L137" s="15"/>
    </row>
    <row r="138" spans="1:12" s="3" customFormat="1">
      <c r="A138" s="16">
        <v>135</v>
      </c>
      <c r="B138" s="15" t="s">
        <v>149</v>
      </c>
      <c r="C138" s="15" t="s">
        <v>149</v>
      </c>
      <c r="D138" s="13" t="s">
        <v>161</v>
      </c>
      <c r="E138" s="14" t="s">
        <v>621</v>
      </c>
      <c r="F138" s="15"/>
      <c r="G138" s="15"/>
      <c r="H138" s="15"/>
      <c r="I138" s="15"/>
      <c r="J138" s="15"/>
      <c r="K138" s="15"/>
      <c r="L138" s="15"/>
    </row>
    <row r="139" spans="1:12" s="3" customFormat="1">
      <c r="A139" s="16">
        <v>136</v>
      </c>
      <c r="B139" s="15" t="s">
        <v>149</v>
      </c>
      <c r="C139" s="15" t="s">
        <v>149</v>
      </c>
      <c r="D139" s="13" t="s">
        <v>161</v>
      </c>
      <c r="E139" s="14" t="s">
        <v>621</v>
      </c>
      <c r="F139" s="15"/>
      <c r="G139" s="15"/>
      <c r="H139" s="15"/>
      <c r="I139" s="15"/>
      <c r="J139" s="15"/>
      <c r="K139" s="15"/>
      <c r="L139" s="15"/>
    </row>
    <row r="140" spans="1:12" s="3" customFormat="1">
      <c r="A140" s="16">
        <v>137</v>
      </c>
      <c r="B140" s="15" t="s">
        <v>149</v>
      </c>
      <c r="C140" s="15" t="s">
        <v>149</v>
      </c>
      <c r="D140" s="13" t="s">
        <v>161</v>
      </c>
      <c r="E140" s="14" t="s">
        <v>621</v>
      </c>
      <c r="F140" s="15"/>
      <c r="G140" s="15"/>
      <c r="H140" s="15"/>
      <c r="I140" s="15"/>
      <c r="J140" s="15"/>
      <c r="K140" s="15"/>
      <c r="L140" s="15"/>
    </row>
    <row r="141" spans="1:12" s="3" customFormat="1">
      <c r="A141" s="16">
        <v>138</v>
      </c>
      <c r="B141" s="15" t="s">
        <v>149</v>
      </c>
      <c r="C141" s="15" t="s">
        <v>149</v>
      </c>
      <c r="D141" s="13" t="s">
        <v>161</v>
      </c>
      <c r="E141" s="14" t="s">
        <v>621</v>
      </c>
      <c r="F141" s="15"/>
      <c r="G141" s="15"/>
      <c r="H141" s="15"/>
      <c r="I141" s="15"/>
      <c r="J141" s="15"/>
      <c r="K141" s="15"/>
      <c r="L141" s="15"/>
    </row>
    <row r="142" spans="1:12" s="3" customFormat="1">
      <c r="A142" s="16">
        <v>139</v>
      </c>
      <c r="B142" s="15" t="s">
        <v>149</v>
      </c>
      <c r="C142" s="15" t="s">
        <v>149</v>
      </c>
      <c r="D142" s="13" t="s">
        <v>161</v>
      </c>
      <c r="E142" s="14" t="s">
        <v>621</v>
      </c>
      <c r="F142" s="15"/>
      <c r="G142" s="15"/>
      <c r="H142" s="15"/>
      <c r="I142" s="15"/>
      <c r="J142" s="15"/>
      <c r="K142" s="15"/>
      <c r="L142" s="15"/>
    </row>
    <row r="143" spans="1:12" s="3" customFormat="1">
      <c r="A143" s="16">
        <v>140</v>
      </c>
      <c r="B143" s="15" t="s">
        <v>149</v>
      </c>
      <c r="C143" s="15" t="s">
        <v>149</v>
      </c>
      <c r="D143" s="13" t="s">
        <v>161</v>
      </c>
      <c r="E143" s="14" t="s">
        <v>621</v>
      </c>
      <c r="F143" s="15"/>
      <c r="G143" s="15"/>
      <c r="H143" s="15"/>
      <c r="I143" s="15"/>
      <c r="J143" s="15"/>
      <c r="K143" s="15"/>
      <c r="L143" s="15"/>
    </row>
    <row r="144" spans="1:12" s="3" customFormat="1">
      <c r="A144" s="16">
        <v>141</v>
      </c>
      <c r="B144" s="15" t="s">
        <v>149</v>
      </c>
      <c r="C144" s="15" t="s">
        <v>149</v>
      </c>
      <c r="D144" s="13" t="s">
        <v>161</v>
      </c>
      <c r="E144" s="14" t="s">
        <v>621</v>
      </c>
      <c r="F144" s="15"/>
      <c r="G144" s="15"/>
      <c r="H144" s="15"/>
      <c r="I144" s="15"/>
      <c r="J144" s="15"/>
      <c r="K144" s="15"/>
      <c r="L144" s="15"/>
    </row>
    <row r="145" spans="1:12" s="3" customFormat="1">
      <c r="A145" s="16">
        <v>142</v>
      </c>
      <c r="B145" s="15" t="s">
        <v>149</v>
      </c>
      <c r="C145" s="15" t="s">
        <v>149</v>
      </c>
      <c r="D145" s="13" t="s">
        <v>161</v>
      </c>
      <c r="E145" s="14" t="s">
        <v>621</v>
      </c>
      <c r="F145" s="15"/>
      <c r="G145" s="15"/>
      <c r="H145" s="15"/>
      <c r="I145" s="15"/>
      <c r="J145" s="15"/>
      <c r="K145" s="15"/>
      <c r="L145" s="15"/>
    </row>
    <row r="146" spans="1:12" s="3" customFormat="1">
      <c r="A146" s="16">
        <v>143</v>
      </c>
      <c r="B146" s="15" t="s">
        <v>149</v>
      </c>
      <c r="C146" s="15" t="s">
        <v>149</v>
      </c>
      <c r="D146" s="13" t="s">
        <v>161</v>
      </c>
      <c r="E146" s="14" t="s">
        <v>621</v>
      </c>
      <c r="F146" s="15"/>
      <c r="G146" s="15"/>
      <c r="H146" s="15"/>
      <c r="I146" s="15"/>
      <c r="J146" s="15"/>
      <c r="K146" s="15"/>
      <c r="L146" s="15"/>
    </row>
    <row r="147" spans="1:12" s="3" customFormat="1">
      <c r="A147" s="16">
        <v>144</v>
      </c>
      <c r="B147" s="15" t="s">
        <v>149</v>
      </c>
      <c r="C147" s="15" t="s">
        <v>149</v>
      </c>
      <c r="D147" s="13" t="s">
        <v>161</v>
      </c>
      <c r="E147" s="14" t="s">
        <v>621</v>
      </c>
      <c r="F147" s="15"/>
      <c r="G147" s="15"/>
      <c r="H147" s="15"/>
      <c r="I147" s="15"/>
      <c r="J147" s="15"/>
      <c r="K147" s="15"/>
      <c r="L147" s="15"/>
    </row>
    <row r="148" spans="1:12" s="3" customFormat="1">
      <c r="A148" s="16">
        <v>145</v>
      </c>
      <c r="B148" s="15" t="s">
        <v>149</v>
      </c>
      <c r="C148" s="15" t="s">
        <v>149</v>
      </c>
      <c r="D148" s="13" t="s">
        <v>161</v>
      </c>
      <c r="E148" s="14" t="s">
        <v>621</v>
      </c>
      <c r="F148" s="15"/>
      <c r="G148" s="15"/>
      <c r="H148" s="15"/>
      <c r="I148" s="15"/>
      <c r="J148" s="15"/>
      <c r="K148" s="15"/>
      <c r="L148" s="15"/>
    </row>
    <row r="149" spans="1:12" s="3" customFormat="1">
      <c r="A149" s="16">
        <v>146</v>
      </c>
      <c r="B149" s="15" t="s">
        <v>149</v>
      </c>
      <c r="C149" s="15" t="s">
        <v>149</v>
      </c>
      <c r="D149" s="13" t="s">
        <v>161</v>
      </c>
      <c r="E149" s="14" t="s">
        <v>621</v>
      </c>
      <c r="F149" s="15"/>
      <c r="G149" s="15"/>
      <c r="H149" s="15"/>
      <c r="I149" s="15"/>
      <c r="J149" s="15"/>
      <c r="K149" s="15"/>
      <c r="L149" s="15"/>
    </row>
    <row r="150" spans="1:12" s="3" customFormat="1">
      <c r="A150" s="16">
        <v>147</v>
      </c>
      <c r="B150" s="15" t="s">
        <v>149</v>
      </c>
      <c r="C150" s="15" t="s">
        <v>149</v>
      </c>
      <c r="D150" s="13" t="s">
        <v>161</v>
      </c>
      <c r="E150" s="14" t="s">
        <v>621</v>
      </c>
      <c r="F150" s="15"/>
      <c r="G150" s="15"/>
      <c r="H150" s="15"/>
      <c r="I150" s="15"/>
      <c r="J150" s="15"/>
      <c r="K150" s="15"/>
      <c r="L150" s="15"/>
    </row>
    <row r="151" spans="1:12" s="3" customFormat="1">
      <c r="A151" s="16">
        <v>148</v>
      </c>
      <c r="B151" s="15" t="s">
        <v>149</v>
      </c>
      <c r="C151" s="15" t="s">
        <v>149</v>
      </c>
      <c r="D151" s="13" t="s">
        <v>161</v>
      </c>
      <c r="E151" s="14" t="s">
        <v>621</v>
      </c>
      <c r="F151" s="15"/>
      <c r="G151" s="15"/>
      <c r="H151" s="15"/>
      <c r="I151" s="15"/>
      <c r="J151" s="15"/>
      <c r="K151" s="15"/>
      <c r="L151" s="15"/>
    </row>
    <row r="152" spans="1:12" s="3" customFormat="1">
      <c r="A152" s="16">
        <v>149</v>
      </c>
      <c r="B152" s="15" t="s">
        <v>149</v>
      </c>
      <c r="C152" s="15" t="s">
        <v>149</v>
      </c>
      <c r="D152" s="13" t="s">
        <v>161</v>
      </c>
      <c r="E152" s="14" t="s">
        <v>621</v>
      </c>
      <c r="F152" s="15"/>
      <c r="G152" s="15"/>
      <c r="H152" s="15"/>
      <c r="I152" s="15"/>
      <c r="J152" s="15"/>
      <c r="K152" s="15"/>
      <c r="L152" s="15"/>
    </row>
    <row r="153" spans="1:12" s="3" customFormat="1">
      <c r="A153" s="16">
        <v>150</v>
      </c>
      <c r="B153" s="15" t="s">
        <v>149</v>
      </c>
      <c r="C153" s="15" t="s">
        <v>149</v>
      </c>
      <c r="D153" s="13" t="s">
        <v>161</v>
      </c>
      <c r="E153" s="14" t="s">
        <v>621</v>
      </c>
      <c r="F153" s="15"/>
      <c r="G153" s="15"/>
      <c r="H153" s="15"/>
      <c r="I153" s="15"/>
      <c r="J153" s="15"/>
      <c r="K153" s="15"/>
      <c r="L153" s="15"/>
    </row>
    <row r="154" spans="1:12" s="3" customFormat="1">
      <c r="A154" s="16">
        <v>151</v>
      </c>
      <c r="B154" s="15" t="s">
        <v>149</v>
      </c>
      <c r="C154" s="15" t="s">
        <v>149</v>
      </c>
      <c r="D154" s="13" t="s">
        <v>161</v>
      </c>
      <c r="E154" s="14" t="s">
        <v>621</v>
      </c>
      <c r="F154" s="15"/>
      <c r="G154" s="15"/>
      <c r="H154" s="15"/>
      <c r="I154" s="15"/>
      <c r="J154" s="15"/>
      <c r="K154" s="15"/>
      <c r="L154" s="15"/>
    </row>
    <row r="155" spans="1:12" s="3" customFormat="1">
      <c r="A155" s="16">
        <v>152</v>
      </c>
      <c r="B155" s="15" t="s">
        <v>149</v>
      </c>
      <c r="C155" s="15" t="s">
        <v>149</v>
      </c>
      <c r="D155" s="13" t="s">
        <v>161</v>
      </c>
      <c r="E155" s="14" t="s">
        <v>621</v>
      </c>
      <c r="F155" s="15"/>
      <c r="G155" s="15"/>
      <c r="H155" s="15"/>
      <c r="I155" s="15"/>
      <c r="J155" s="15"/>
      <c r="K155" s="15"/>
      <c r="L155" s="15"/>
    </row>
    <row r="156" spans="1:12" s="3" customFormat="1">
      <c r="A156" s="16">
        <v>153</v>
      </c>
      <c r="B156" s="15" t="s">
        <v>149</v>
      </c>
      <c r="C156" s="15" t="s">
        <v>149</v>
      </c>
      <c r="D156" s="13" t="s">
        <v>161</v>
      </c>
      <c r="E156" s="14" t="s">
        <v>621</v>
      </c>
      <c r="F156" s="15"/>
      <c r="G156" s="15"/>
      <c r="H156" s="15"/>
      <c r="I156" s="15"/>
      <c r="J156" s="15"/>
      <c r="K156" s="15"/>
      <c r="L156" s="15"/>
    </row>
    <row r="157" spans="1:12" s="3" customFormat="1">
      <c r="A157" s="16">
        <v>154</v>
      </c>
      <c r="B157" s="15" t="s">
        <v>149</v>
      </c>
      <c r="C157" s="15" t="s">
        <v>149</v>
      </c>
      <c r="D157" s="13" t="s">
        <v>161</v>
      </c>
      <c r="E157" s="14" t="s">
        <v>621</v>
      </c>
      <c r="F157" s="15"/>
      <c r="G157" s="15"/>
      <c r="H157" s="15"/>
      <c r="I157" s="15"/>
      <c r="J157" s="15"/>
      <c r="K157" s="15"/>
      <c r="L157" s="15"/>
    </row>
    <row r="158" spans="1:12" s="3" customFormat="1">
      <c r="A158" s="16">
        <v>155</v>
      </c>
      <c r="B158" s="15" t="s">
        <v>149</v>
      </c>
      <c r="C158" s="15" t="s">
        <v>149</v>
      </c>
      <c r="D158" s="13" t="s">
        <v>161</v>
      </c>
      <c r="E158" s="14" t="s">
        <v>621</v>
      </c>
      <c r="F158" s="15"/>
      <c r="G158" s="15"/>
      <c r="H158" s="15"/>
      <c r="I158" s="15"/>
      <c r="J158" s="15"/>
      <c r="K158" s="15"/>
      <c r="L158" s="15"/>
    </row>
    <row r="159" spans="1:12" s="3" customFormat="1">
      <c r="A159" s="16">
        <v>156</v>
      </c>
      <c r="B159" s="15" t="s">
        <v>149</v>
      </c>
      <c r="C159" s="15" t="s">
        <v>149</v>
      </c>
      <c r="D159" s="13" t="s">
        <v>161</v>
      </c>
      <c r="E159" s="14" t="s">
        <v>621</v>
      </c>
      <c r="F159" s="15"/>
      <c r="G159" s="15"/>
      <c r="H159" s="15"/>
      <c r="I159" s="15"/>
      <c r="J159" s="15"/>
      <c r="K159" s="15"/>
      <c r="L159" s="15"/>
    </row>
    <row r="160" spans="1:12" s="3" customFormat="1">
      <c r="A160" s="16">
        <v>157</v>
      </c>
      <c r="B160" s="15" t="s">
        <v>149</v>
      </c>
      <c r="C160" s="15" t="s">
        <v>149</v>
      </c>
      <c r="D160" s="13" t="s">
        <v>161</v>
      </c>
      <c r="E160" s="14" t="s">
        <v>621</v>
      </c>
      <c r="F160" s="15"/>
      <c r="G160" s="15"/>
      <c r="H160" s="15"/>
      <c r="I160" s="15"/>
      <c r="J160" s="15"/>
      <c r="K160" s="15"/>
      <c r="L160" s="15"/>
    </row>
    <row r="161" spans="1:12" s="3" customFormat="1">
      <c r="A161" s="16">
        <v>158</v>
      </c>
      <c r="B161" s="15" t="s">
        <v>149</v>
      </c>
      <c r="C161" s="15" t="s">
        <v>149</v>
      </c>
      <c r="D161" s="13" t="s">
        <v>161</v>
      </c>
      <c r="E161" s="14" t="s">
        <v>621</v>
      </c>
      <c r="F161" s="15"/>
      <c r="G161" s="15"/>
      <c r="H161" s="15"/>
      <c r="I161" s="15"/>
      <c r="J161" s="15"/>
      <c r="K161" s="15"/>
      <c r="L161" s="15"/>
    </row>
    <row r="162" spans="1:12" s="3" customFormat="1">
      <c r="A162" s="16">
        <v>159</v>
      </c>
      <c r="B162" s="15" t="s">
        <v>149</v>
      </c>
      <c r="C162" s="15" t="s">
        <v>149</v>
      </c>
      <c r="D162" s="13" t="s">
        <v>161</v>
      </c>
      <c r="E162" s="14" t="s">
        <v>621</v>
      </c>
      <c r="F162" s="15"/>
      <c r="G162" s="15"/>
      <c r="H162" s="15"/>
      <c r="I162" s="15"/>
      <c r="J162" s="15"/>
      <c r="K162" s="15"/>
      <c r="L162" s="15"/>
    </row>
    <row r="163" spans="1:12" s="3" customFormat="1">
      <c r="A163" s="16">
        <v>160</v>
      </c>
      <c r="B163" s="15" t="s">
        <v>149</v>
      </c>
      <c r="C163" s="15" t="s">
        <v>149</v>
      </c>
      <c r="D163" s="13" t="s">
        <v>161</v>
      </c>
      <c r="E163" s="14" t="s">
        <v>621</v>
      </c>
      <c r="F163" s="15"/>
      <c r="G163" s="15"/>
      <c r="H163" s="15"/>
      <c r="I163" s="15"/>
      <c r="J163" s="15"/>
      <c r="K163" s="15"/>
      <c r="L163" s="15"/>
    </row>
    <row r="164" spans="1:12" s="3" customFormat="1">
      <c r="A164" s="16">
        <v>161</v>
      </c>
      <c r="B164" s="15" t="s">
        <v>149</v>
      </c>
      <c r="C164" s="15" t="s">
        <v>149</v>
      </c>
      <c r="D164" s="13" t="s">
        <v>161</v>
      </c>
      <c r="E164" s="14" t="s">
        <v>621</v>
      </c>
      <c r="F164" s="15"/>
      <c r="G164" s="15"/>
      <c r="H164" s="15"/>
      <c r="I164" s="15"/>
      <c r="J164" s="15"/>
      <c r="K164" s="15"/>
      <c r="L164" s="15"/>
    </row>
    <row r="165" spans="1:12" s="3" customFormat="1">
      <c r="A165" s="16">
        <v>162</v>
      </c>
      <c r="B165" s="15" t="s">
        <v>149</v>
      </c>
      <c r="C165" s="15" t="s">
        <v>149</v>
      </c>
      <c r="D165" s="13" t="s">
        <v>161</v>
      </c>
      <c r="E165" s="14" t="s">
        <v>621</v>
      </c>
      <c r="F165" s="15"/>
      <c r="G165" s="15"/>
      <c r="H165" s="15"/>
      <c r="I165" s="15"/>
      <c r="J165" s="15"/>
      <c r="K165" s="15"/>
      <c r="L165" s="15"/>
    </row>
    <row r="166" spans="1:12" s="3" customFormat="1">
      <c r="A166" s="16">
        <v>163</v>
      </c>
      <c r="B166" s="15" t="s">
        <v>149</v>
      </c>
      <c r="C166" s="15" t="s">
        <v>149</v>
      </c>
      <c r="D166" s="13" t="s">
        <v>161</v>
      </c>
      <c r="E166" s="14" t="s">
        <v>621</v>
      </c>
      <c r="F166" s="15"/>
      <c r="G166" s="15"/>
      <c r="H166" s="15"/>
      <c r="I166" s="15"/>
      <c r="J166" s="15"/>
      <c r="K166" s="15"/>
      <c r="L166" s="15"/>
    </row>
    <row r="167" spans="1:12" s="3" customFormat="1">
      <c r="A167" s="16">
        <v>164</v>
      </c>
      <c r="B167" s="15" t="s">
        <v>149</v>
      </c>
      <c r="C167" s="15" t="s">
        <v>149</v>
      </c>
      <c r="D167" s="13" t="s">
        <v>161</v>
      </c>
      <c r="E167" s="14" t="s">
        <v>621</v>
      </c>
      <c r="F167" s="15"/>
      <c r="G167" s="15"/>
      <c r="H167" s="15"/>
      <c r="I167" s="15"/>
      <c r="J167" s="15"/>
      <c r="K167" s="15"/>
      <c r="L167" s="15"/>
    </row>
    <row r="168" spans="1:12" s="3" customFormat="1">
      <c r="A168" s="16">
        <v>165</v>
      </c>
      <c r="B168" s="15" t="s">
        <v>149</v>
      </c>
      <c r="C168" s="15" t="s">
        <v>149</v>
      </c>
      <c r="D168" s="13" t="s">
        <v>161</v>
      </c>
      <c r="E168" s="14" t="s">
        <v>621</v>
      </c>
      <c r="F168" s="15"/>
      <c r="G168" s="15"/>
      <c r="H168" s="15"/>
      <c r="I168" s="15"/>
      <c r="J168" s="15"/>
      <c r="K168" s="15"/>
      <c r="L168" s="15"/>
    </row>
    <row r="169" spans="1:12" s="3" customFormat="1">
      <c r="A169" s="16">
        <v>166</v>
      </c>
      <c r="B169" s="15" t="s">
        <v>149</v>
      </c>
      <c r="C169" s="15" t="s">
        <v>149</v>
      </c>
      <c r="D169" s="13" t="s">
        <v>161</v>
      </c>
      <c r="E169" s="14" t="s">
        <v>621</v>
      </c>
      <c r="F169" s="15"/>
      <c r="G169" s="15"/>
      <c r="H169" s="15"/>
      <c r="I169" s="15"/>
      <c r="J169" s="15"/>
      <c r="K169" s="15"/>
      <c r="L169" s="15"/>
    </row>
    <row r="170" spans="1:12" s="3" customFormat="1">
      <c r="A170" s="16">
        <v>167</v>
      </c>
      <c r="B170" s="15" t="s">
        <v>149</v>
      </c>
      <c r="C170" s="15" t="s">
        <v>149</v>
      </c>
      <c r="D170" s="13" t="s">
        <v>161</v>
      </c>
      <c r="E170" s="14" t="s">
        <v>621</v>
      </c>
      <c r="F170" s="15"/>
      <c r="G170" s="15"/>
      <c r="H170" s="15"/>
      <c r="I170" s="15"/>
      <c r="J170" s="15"/>
      <c r="K170" s="15"/>
      <c r="L170" s="15"/>
    </row>
    <row r="171" spans="1:12" s="3" customFormat="1">
      <c r="A171" s="16">
        <v>168</v>
      </c>
      <c r="B171" s="15" t="s">
        <v>149</v>
      </c>
      <c r="C171" s="15" t="s">
        <v>149</v>
      </c>
      <c r="D171" s="13" t="s">
        <v>161</v>
      </c>
      <c r="E171" s="14" t="s">
        <v>621</v>
      </c>
      <c r="F171" s="15"/>
      <c r="G171" s="15"/>
      <c r="H171" s="15"/>
      <c r="I171" s="15"/>
      <c r="J171" s="15"/>
      <c r="K171" s="15"/>
      <c r="L171" s="15"/>
    </row>
    <row r="172" spans="1:12" s="3" customFormat="1">
      <c r="A172" s="16">
        <v>169</v>
      </c>
      <c r="B172" s="15" t="s">
        <v>149</v>
      </c>
      <c r="C172" s="15" t="s">
        <v>149</v>
      </c>
      <c r="D172" s="13" t="s">
        <v>161</v>
      </c>
      <c r="E172" s="14" t="s">
        <v>621</v>
      </c>
      <c r="F172" s="15"/>
      <c r="G172" s="15"/>
      <c r="H172" s="15"/>
      <c r="I172" s="15"/>
      <c r="J172" s="15"/>
      <c r="K172" s="15"/>
      <c r="L172" s="15"/>
    </row>
    <row r="173" spans="1:12" s="3" customFormat="1">
      <c r="A173" s="16">
        <v>170</v>
      </c>
      <c r="B173" s="15" t="s">
        <v>549</v>
      </c>
      <c r="C173" s="15" t="s">
        <v>149</v>
      </c>
      <c r="D173" s="13" t="s">
        <v>161</v>
      </c>
      <c r="E173" s="14" t="s">
        <v>621</v>
      </c>
      <c r="F173" s="15"/>
      <c r="G173" s="15"/>
      <c r="H173" s="15"/>
      <c r="I173" s="15"/>
      <c r="J173" s="15"/>
      <c r="K173" s="15"/>
      <c r="L173" s="15"/>
    </row>
    <row r="174" spans="1:12" s="3" customFormat="1">
      <c r="A174" s="16">
        <v>171</v>
      </c>
      <c r="B174" s="15" t="s">
        <v>149</v>
      </c>
      <c r="C174" s="15" t="s">
        <v>149</v>
      </c>
      <c r="D174" s="13" t="s">
        <v>161</v>
      </c>
      <c r="E174" s="14" t="s">
        <v>621</v>
      </c>
      <c r="F174" s="15"/>
      <c r="G174" s="15"/>
      <c r="H174" s="15"/>
      <c r="I174" s="15"/>
      <c r="J174" s="15"/>
      <c r="K174" s="15"/>
      <c r="L174" s="15"/>
    </row>
    <row r="175" spans="1:12" s="3" customFormat="1">
      <c r="A175" s="16">
        <v>172</v>
      </c>
      <c r="B175" s="15" t="s">
        <v>149</v>
      </c>
      <c r="C175" s="15" t="s">
        <v>149</v>
      </c>
      <c r="D175" s="13" t="s">
        <v>161</v>
      </c>
      <c r="E175" s="14" t="s">
        <v>621</v>
      </c>
      <c r="F175" s="15"/>
      <c r="G175" s="15"/>
      <c r="H175" s="15"/>
      <c r="I175" s="15"/>
      <c r="J175" s="15"/>
      <c r="K175" s="15"/>
      <c r="L175" s="15"/>
    </row>
    <row r="176" spans="1:12" s="3" customFormat="1">
      <c r="A176" s="16">
        <v>173</v>
      </c>
      <c r="B176" s="15" t="s">
        <v>149</v>
      </c>
      <c r="C176" s="15" t="s">
        <v>149</v>
      </c>
      <c r="D176" s="13" t="s">
        <v>161</v>
      </c>
      <c r="E176" s="14" t="s">
        <v>621</v>
      </c>
      <c r="F176" s="15"/>
      <c r="G176" s="15"/>
      <c r="H176" s="15"/>
      <c r="I176" s="15"/>
      <c r="J176" s="15"/>
      <c r="K176" s="15"/>
      <c r="L176" s="15"/>
    </row>
    <row r="177" spans="1:12" s="3" customFormat="1">
      <c r="A177" s="16">
        <v>174</v>
      </c>
      <c r="B177" s="15" t="s">
        <v>149</v>
      </c>
      <c r="C177" s="15" t="s">
        <v>149</v>
      </c>
      <c r="D177" s="13" t="s">
        <v>161</v>
      </c>
      <c r="E177" s="14" t="s">
        <v>621</v>
      </c>
      <c r="F177" s="15"/>
      <c r="G177" s="15"/>
      <c r="H177" s="15"/>
      <c r="I177" s="15"/>
      <c r="J177" s="15"/>
      <c r="K177" s="15"/>
      <c r="L177" s="15"/>
    </row>
    <row r="178" spans="1:12" s="3" customFormat="1">
      <c r="A178" s="16">
        <v>175</v>
      </c>
      <c r="B178" s="15" t="s">
        <v>149</v>
      </c>
      <c r="C178" s="15" t="s">
        <v>149</v>
      </c>
      <c r="D178" s="13" t="s">
        <v>161</v>
      </c>
      <c r="E178" s="14" t="s">
        <v>621</v>
      </c>
      <c r="F178" s="15"/>
      <c r="G178" s="15"/>
      <c r="H178" s="15"/>
      <c r="I178" s="15"/>
      <c r="J178" s="15"/>
      <c r="K178" s="15"/>
      <c r="L178" s="15"/>
    </row>
    <row r="179" spans="1:12" s="3" customFormat="1">
      <c r="A179" s="16">
        <v>176</v>
      </c>
      <c r="B179" s="15" t="s">
        <v>149</v>
      </c>
      <c r="C179" s="15" t="s">
        <v>149</v>
      </c>
      <c r="D179" s="13" t="s">
        <v>161</v>
      </c>
      <c r="E179" s="14" t="s">
        <v>621</v>
      </c>
      <c r="F179" s="15"/>
      <c r="G179" s="15"/>
      <c r="H179" s="15"/>
      <c r="I179" s="15"/>
      <c r="J179" s="15"/>
      <c r="K179" s="15"/>
      <c r="L179" s="15"/>
    </row>
    <row r="180" spans="1:12" s="3" customFormat="1">
      <c r="A180" s="16">
        <v>177</v>
      </c>
      <c r="B180" s="15" t="s">
        <v>149</v>
      </c>
      <c r="C180" s="15" t="s">
        <v>149</v>
      </c>
      <c r="D180" s="13" t="s">
        <v>161</v>
      </c>
      <c r="E180" s="14" t="s">
        <v>621</v>
      </c>
      <c r="F180" s="15"/>
      <c r="G180" s="15"/>
      <c r="H180" s="15"/>
      <c r="I180" s="15"/>
      <c r="J180" s="15"/>
      <c r="K180" s="15"/>
      <c r="L180" s="15"/>
    </row>
    <row r="181" spans="1:12" s="3" customFormat="1">
      <c r="A181" s="16">
        <v>178</v>
      </c>
      <c r="B181" s="15" t="s">
        <v>149</v>
      </c>
      <c r="C181" s="15" t="s">
        <v>149</v>
      </c>
      <c r="D181" s="13" t="s">
        <v>161</v>
      </c>
      <c r="E181" s="14" t="s">
        <v>621</v>
      </c>
      <c r="F181" s="15"/>
      <c r="G181" s="15"/>
      <c r="H181" s="15"/>
      <c r="I181" s="15"/>
      <c r="J181" s="15"/>
      <c r="K181" s="15"/>
      <c r="L181" s="15"/>
    </row>
    <row r="182" spans="1:12" s="3" customFormat="1">
      <c r="A182" s="16">
        <v>179</v>
      </c>
      <c r="B182" s="15" t="s">
        <v>149</v>
      </c>
      <c r="C182" s="15" t="s">
        <v>149</v>
      </c>
      <c r="D182" s="13" t="s">
        <v>161</v>
      </c>
      <c r="E182" s="14" t="s">
        <v>621</v>
      </c>
      <c r="F182" s="15"/>
      <c r="G182" s="15"/>
      <c r="H182" s="15"/>
      <c r="I182" s="15"/>
      <c r="J182" s="15"/>
      <c r="K182" s="15"/>
      <c r="L182" s="15"/>
    </row>
    <row r="183" spans="1:12" s="3" customFormat="1">
      <c r="A183" s="16">
        <v>180</v>
      </c>
      <c r="B183" s="15" t="s">
        <v>149</v>
      </c>
      <c r="C183" s="15" t="s">
        <v>149</v>
      </c>
      <c r="D183" s="13" t="s">
        <v>161</v>
      </c>
      <c r="E183" s="14" t="s">
        <v>621</v>
      </c>
      <c r="F183" s="15"/>
      <c r="G183" s="15"/>
      <c r="H183" s="15"/>
      <c r="I183" s="15"/>
      <c r="J183" s="15"/>
      <c r="K183" s="15"/>
      <c r="L183" s="15"/>
    </row>
    <row r="184" spans="1:12" s="3" customFormat="1">
      <c r="A184" s="16">
        <v>181</v>
      </c>
      <c r="B184" s="15" t="s">
        <v>149</v>
      </c>
      <c r="C184" s="15" t="s">
        <v>149</v>
      </c>
      <c r="D184" s="13" t="s">
        <v>161</v>
      </c>
      <c r="E184" s="14" t="s">
        <v>621</v>
      </c>
      <c r="F184" s="15"/>
      <c r="G184" s="15"/>
      <c r="H184" s="15"/>
      <c r="I184" s="15"/>
      <c r="J184" s="15"/>
      <c r="K184" s="15"/>
      <c r="L184" s="15"/>
    </row>
    <row r="185" spans="1:12" s="3" customFormat="1">
      <c r="A185" s="16">
        <v>182</v>
      </c>
      <c r="B185" s="15" t="s">
        <v>149</v>
      </c>
      <c r="C185" s="15" t="s">
        <v>149</v>
      </c>
      <c r="D185" s="13" t="s">
        <v>161</v>
      </c>
      <c r="E185" s="14" t="s">
        <v>621</v>
      </c>
      <c r="F185" s="15"/>
      <c r="G185" s="15"/>
      <c r="H185" s="15"/>
      <c r="I185" s="15"/>
      <c r="J185" s="15"/>
      <c r="K185" s="15"/>
      <c r="L185" s="15"/>
    </row>
    <row r="186" spans="1:12" s="3" customFormat="1">
      <c r="A186" s="16">
        <v>183</v>
      </c>
      <c r="B186" s="15" t="s">
        <v>149</v>
      </c>
      <c r="C186" s="15" t="s">
        <v>149</v>
      </c>
      <c r="D186" s="13" t="s">
        <v>161</v>
      </c>
      <c r="E186" s="14" t="s">
        <v>621</v>
      </c>
      <c r="F186" s="15"/>
      <c r="G186" s="15"/>
      <c r="H186" s="15"/>
      <c r="I186" s="15"/>
      <c r="J186" s="15"/>
      <c r="K186" s="15"/>
      <c r="L186" s="15"/>
    </row>
    <row r="187" spans="1:12" s="3" customFormat="1">
      <c r="A187" s="16">
        <v>184</v>
      </c>
      <c r="B187" s="15" t="s">
        <v>149</v>
      </c>
      <c r="C187" s="15" t="s">
        <v>149</v>
      </c>
      <c r="D187" s="13" t="s">
        <v>161</v>
      </c>
      <c r="E187" s="14" t="s">
        <v>621</v>
      </c>
      <c r="F187" s="15"/>
      <c r="G187" s="15"/>
      <c r="H187" s="15"/>
      <c r="I187" s="15"/>
      <c r="J187" s="15"/>
      <c r="K187" s="15"/>
      <c r="L187" s="15"/>
    </row>
    <row r="188" spans="1:12" s="3" customFormat="1">
      <c r="A188" s="16">
        <v>185</v>
      </c>
      <c r="B188" s="15" t="s">
        <v>149</v>
      </c>
      <c r="C188" s="15" t="s">
        <v>149</v>
      </c>
      <c r="D188" s="13" t="s">
        <v>161</v>
      </c>
      <c r="E188" s="14" t="s">
        <v>621</v>
      </c>
      <c r="F188" s="15"/>
      <c r="G188" s="15"/>
      <c r="H188" s="15"/>
      <c r="I188" s="15"/>
      <c r="J188" s="15"/>
      <c r="K188" s="15"/>
      <c r="L188" s="15"/>
    </row>
    <row r="189" spans="1:12" s="3" customFormat="1">
      <c r="A189" s="16">
        <v>186</v>
      </c>
      <c r="B189" s="15" t="s">
        <v>149</v>
      </c>
      <c r="C189" s="15" t="s">
        <v>149</v>
      </c>
      <c r="D189" s="13" t="s">
        <v>161</v>
      </c>
      <c r="E189" s="14" t="s">
        <v>621</v>
      </c>
      <c r="F189" s="15"/>
      <c r="G189" s="15"/>
      <c r="H189" s="15"/>
      <c r="I189" s="15"/>
      <c r="J189" s="15"/>
      <c r="K189" s="15"/>
      <c r="L189" s="15"/>
    </row>
    <row r="190" spans="1:12" s="3" customFormat="1">
      <c r="A190" s="16">
        <v>187</v>
      </c>
      <c r="B190" s="15" t="s">
        <v>149</v>
      </c>
      <c r="C190" s="15" t="s">
        <v>149</v>
      </c>
      <c r="D190" s="13" t="s">
        <v>161</v>
      </c>
      <c r="E190" s="14" t="s">
        <v>621</v>
      </c>
      <c r="F190" s="15"/>
      <c r="G190" s="15"/>
      <c r="H190" s="15"/>
      <c r="I190" s="15"/>
      <c r="J190" s="15"/>
      <c r="K190" s="15"/>
      <c r="L190" s="15"/>
    </row>
    <row r="191" spans="1:12" s="3" customFormat="1">
      <c r="A191" s="16">
        <v>188</v>
      </c>
      <c r="B191" s="15" t="s">
        <v>149</v>
      </c>
      <c r="C191" s="15" t="s">
        <v>149</v>
      </c>
      <c r="D191" s="13" t="s">
        <v>161</v>
      </c>
      <c r="E191" s="14" t="s">
        <v>621</v>
      </c>
      <c r="F191" s="15"/>
      <c r="G191" s="15"/>
      <c r="H191" s="15"/>
      <c r="I191" s="15"/>
      <c r="J191" s="15"/>
      <c r="K191" s="15"/>
      <c r="L191" s="15"/>
    </row>
    <row r="192" spans="1:12" s="3" customFormat="1">
      <c r="A192" s="16">
        <v>189</v>
      </c>
      <c r="B192" s="15" t="s">
        <v>149</v>
      </c>
      <c r="C192" s="15" t="s">
        <v>149</v>
      </c>
      <c r="D192" s="13" t="s">
        <v>161</v>
      </c>
      <c r="E192" s="14" t="s">
        <v>621</v>
      </c>
      <c r="F192" s="15"/>
      <c r="G192" s="15"/>
      <c r="H192" s="15"/>
      <c r="I192" s="15"/>
      <c r="J192" s="15"/>
      <c r="K192" s="15"/>
      <c r="L192" s="15"/>
    </row>
    <row r="193" spans="1:12" s="3" customFormat="1">
      <c r="A193" s="16">
        <v>190</v>
      </c>
      <c r="B193" s="15" t="s">
        <v>149</v>
      </c>
      <c r="C193" s="15" t="s">
        <v>149</v>
      </c>
      <c r="D193" s="13" t="s">
        <v>161</v>
      </c>
      <c r="E193" s="14" t="s">
        <v>621</v>
      </c>
      <c r="F193" s="15"/>
      <c r="G193" s="15"/>
      <c r="H193" s="15"/>
      <c r="I193" s="15"/>
      <c r="J193" s="15"/>
      <c r="K193" s="15"/>
      <c r="L193" s="15"/>
    </row>
    <row r="194" spans="1:12" s="3" customFormat="1">
      <c r="A194" s="16">
        <v>191</v>
      </c>
      <c r="B194" s="15" t="s">
        <v>149</v>
      </c>
      <c r="C194" s="15" t="s">
        <v>149</v>
      </c>
      <c r="D194" s="13" t="s">
        <v>161</v>
      </c>
      <c r="E194" s="14" t="s">
        <v>621</v>
      </c>
      <c r="F194" s="15"/>
      <c r="G194" s="15"/>
      <c r="H194" s="15"/>
      <c r="I194" s="15"/>
      <c r="J194" s="15"/>
      <c r="K194" s="15"/>
      <c r="L194" s="15"/>
    </row>
    <row r="195" spans="1:12" s="3" customFormat="1">
      <c r="A195" s="16">
        <v>192</v>
      </c>
      <c r="B195" s="15" t="s">
        <v>149</v>
      </c>
      <c r="C195" s="15" t="s">
        <v>149</v>
      </c>
      <c r="D195" s="13" t="s">
        <v>161</v>
      </c>
      <c r="E195" s="14" t="s">
        <v>621</v>
      </c>
      <c r="F195" s="15"/>
      <c r="G195" s="15"/>
      <c r="H195" s="15"/>
      <c r="I195" s="15"/>
      <c r="J195" s="15"/>
      <c r="K195" s="15"/>
      <c r="L195" s="15"/>
    </row>
    <row r="196" spans="1:12" s="3" customFormat="1">
      <c r="A196" s="16">
        <v>193</v>
      </c>
      <c r="B196" s="15" t="s">
        <v>149</v>
      </c>
      <c r="C196" s="15" t="s">
        <v>149</v>
      </c>
      <c r="D196" s="13" t="s">
        <v>161</v>
      </c>
      <c r="E196" s="14" t="s">
        <v>621</v>
      </c>
      <c r="F196" s="15"/>
      <c r="G196" s="15"/>
      <c r="H196" s="15"/>
      <c r="I196" s="15"/>
      <c r="J196" s="15"/>
      <c r="K196" s="15"/>
      <c r="L196" s="15"/>
    </row>
    <row r="197" spans="1:12" s="3" customFormat="1">
      <c r="A197" s="16">
        <v>194</v>
      </c>
      <c r="B197" s="15" t="s">
        <v>149</v>
      </c>
      <c r="C197" s="15" t="s">
        <v>149</v>
      </c>
      <c r="D197" s="13" t="s">
        <v>161</v>
      </c>
      <c r="E197" s="14" t="s">
        <v>621</v>
      </c>
      <c r="F197" s="15"/>
      <c r="G197" s="15"/>
      <c r="H197" s="15"/>
      <c r="I197" s="15"/>
      <c r="J197" s="15"/>
      <c r="K197" s="15"/>
      <c r="L197" s="15"/>
    </row>
    <row r="198" spans="1:12" s="3" customFormat="1">
      <c r="A198" s="16">
        <v>195</v>
      </c>
      <c r="B198" s="15" t="s">
        <v>149</v>
      </c>
      <c r="C198" s="15" t="s">
        <v>149</v>
      </c>
      <c r="D198" s="13" t="s">
        <v>161</v>
      </c>
      <c r="E198" s="14" t="s">
        <v>621</v>
      </c>
      <c r="F198" s="15"/>
      <c r="G198" s="15"/>
      <c r="H198" s="15"/>
      <c r="I198" s="15"/>
      <c r="J198" s="15"/>
      <c r="K198" s="15"/>
      <c r="L198" s="15"/>
    </row>
    <row r="199" spans="1:12" s="3" customFormat="1">
      <c r="A199" s="16">
        <v>196</v>
      </c>
      <c r="B199" s="15" t="s">
        <v>149</v>
      </c>
      <c r="C199" s="15" t="s">
        <v>149</v>
      </c>
      <c r="D199" s="13" t="s">
        <v>161</v>
      </c>
      <c r="E199" s="14" t="s">
        <v>621</v>
      </c>
      <c r="F199" s="15"/>
      <c r="G199" s="15"/>
      <c r="H199" s="15"/>
      <c r="I199" s="15"/>
      <c r="J199" s="15"/>
      <c r="K199" s="15"/>
      <c r="L199" s="15"/>
    </row>
    <row r="200" spans="1:12" s="3" customFormat="1">
      <c r="A200" s="16">
        <v>197</v>
      </c>
      <c r="B200" s="15" t="s">
        <v>149</v>
      </c>
      <c r="C200" s="15" t="s">
        <v>149</v>
      </c>
      <c r="D200" s="13" t="s">
        <v>161</v>
      </c>
      <c r="E200" s="14" t="s">
        <v>621</v>
      </c>
      <c r="F200" s="15"/>
      <c r="G200" s="15"/>
      <c r="H200" s="15"/>
      <c r="I200" s="15"/>
      <c r="J200" s="15"/>
      <c r="K200" s="15"/>
      <c r="L200" s="15"/>
    </row>
    <row r="201" spans="1:12" s="3" customFormat="1">
      <c r="A201" s="16">
        <v>198</v>
      </c>
      <c r="B201" s="15" t="s">
        <v>149</v>
      </c>
      <c r="C201" s="15" t="s">
        <v>149</v>
      </c>
      <c r="D201" s="13" t="s">
        <v>161</v>
      </c>
      <c r="E201" s="14" t="s">
        <v>621</v>
      </c>
      <c r="F201" s="15"/>
      <c r="G201" s="15"/>
      <c r="H201" s="15"/>
      <c r="I201" s="15"/>
      <c r="J201" s="15"/>
      <c r="K201" s="15"/>
      <c r="L201" s="15"/>
    </row>
    <row r="202" spans="1:12" s="3" customFormat="1">
      <c r="A202" s="16">
        <v>199</v>
      </c>
      <c r="B202" s="15" t="s">
        <v>149</v>
      </c>
      <c r="C202" s="15" t="s">
        <v>149</v>
      </c>
      <c r="D202" s="13" t="s">
        <v>161</v>
      </c>
      <c r="E202" s="14" t="s">
        <v>621</v>
      </c>
      <c r="F202" s="15"/>
      <c r="G202" s="15"/>
      <c r="H202" s="15"/>
      <c r="I202" s="15"/>
      <c r="J202" s="15"/>
      <c r="K202" s="15"/>
      <c r="L202" s="15"/>
    </row>
    <row r="203" spans="1:12" s="3" customFormat="1">
      <c r="A203" s="16">
        <v>200</v>
      </c>
      <c r="B203" s="15" t="s">
        <v>149</v>
      </c>
      <c r="C203" s="15" t="s">
        <v>149</v>
      </c>
      <c r="D203" s="13" t="s">
        <v>161</v>
      </c>
      <c r="E203" s="14" t="s">
        <v>621</v>
      </c>
      <c r="F203" s="15"/>
      <c r="G203" s="15"/>
      <c r="H203" s="15"/>
      <c r="I203" s="15"/>
      <c r="J203" s="15"/>
      <c r="K203" s="15"/>
      <c r="L203" s="15"/>
    </row>
    <row r="204" spans="1:12" s="3" customFormat="1">
      <c r="A204" s="16">
        <v>201</v>
      </c>
      <c r="B204" s="15" t="s">
        <v>149</v>
      </c>
      <c r="C204" s="15" t="s">
        <v>149</v>
      </c>
      <c r="D204" s="13" t="s">
        <v>161</v>
      </c>
      <c r="E204" s="14" t="s">
        <v>621</v>
      </c>
      <c r="F204" s="15"/>
      <c r="G204" s="15"/>
      <c r="H204" s="15"/>
      <c r="I204" s="15"/>
      <c r="J204" s="15"/>
      <c r="K204" s="15"/>
      <c r="L204" s="15"/>
    </row>
    <row r="205" spans="1:12" s="3" customFormat="1">
      <c r="A205" s="16">
        <v>202</v>
      </c>
      <c r="B205" s="15" t="s">
        <v>149</v>
      </c>
      <c r="C205" s="15" t="s">
        <v>149</v>
      </c>
      <c r="D205" s="13" t="s">
        <v>161</v>
      </c>
      <c r="E205" s="14" t="s">
        <v>621</v>
      </c>
      <c r="F205" s="15"/>
      <c r="G205" s="15"/>
      <c r="H205" s="15"/>
      <c r="I205" s="15"/>
      <c r="J205" s="15"/>
      <c r="K205" s="15"/>
      <c r="L205" s="15"/>
    </row>
    <row r="206" spans="1:12" s="3" customFormat="1">
      <c r="A206" s="16">
        <v>203</v>
      </c>
      <c r="B206" s="15" t="s">
        <v>149</v>
      </c>
      <c r="C206" s="15" t="s">
        <v>149</v>
      </c>
      <c r="D206" s="13" t="s">
        <v>161</v>
      </c>
      <c r="E206" s="14" t="s">
        <v>621</v>
      </c>
      <c r="F206" s="15"/>
      <c r="G206" s="15"/>
      <c r="H206" s="15"/>
      <c r="I206" s="15"/>
      <c r="J206" s="15"/>
      <c r="K206" s="15"/>
      <c r="L206" s="15"/>
    </row>
    <row r="207" spans="1:12" s="3" customFormat="1">
      <c r="A207" s="16">
        <v>204</v>
      </c>
      <c r="B207" s="15" t="s">
        <v>149</v>
      </c>
      <c r="C207" s="15" t="s">
        <v>149</v>
      </c>
      <c r="D207" s="13" t="s">
        <v>161</v>
      </c>
      <c r="E207" s="14" t="s">
        <v>621</v>
      </c>
      <c r="F207" s="15"/>
      <c r="G207" s="15"/>
      <c r="H207" s="15"/>
      <c r="I207" s="15"/>
      <c r="J207" s="15"/>
      <c r="K207" s="15"/>
      <c r="L207" s="15"/>
    </row>
    <row r="208" spans="1:12" s="3" customFormat="1">
      <c r="A208" s="16">
        <v>205</v>
      </c>
      <c r="B208" s="15" t="s">
        <v>149</v>
      </c>
      <c r="C208" s="15" t="s">
        <v>149</v>
      </c>
      <c r="D208" s="13" t="s">
        <v>161</v>
      </c>
      <c r="E208" s="14" t="s">
        <v>621</v>
      </c>
      <c r="F208" s="15"/>
      <c r="G208" s="15"/>
      <c r="H208" s="15"/>
      <c r="I208" s="15"/>
      <c r="J208" s="15"/>
      <c r="K208" s="15"/>
      <c r="L208" s="15"/>
    </row>
    <row r="209" spans="1:12" s="3" customFormat="1">
      <c r="A209" s="16">
        <v>206</v>
      </c>
      <c r="B209" s="15" t="s">
        <v>149</v>
      </c>
      <c r="C209" s="15" t="s">
        <v>149</v>
      </c>
      <c r="D209" s="13" t="s">
        <v>161</v>
      </c>
      <c r="E209" s="14" t="s">
        <v>621</v>
      </c>
      <c r="F209" s="15"/>
      <c r="G209" s="15"/>
      <c r="H209" s="15"/>
      <c r="I209" s="15"/>
      <c r="J209" s="15"/>
      <c r="K209" s="15"/>
      <c r="L209" s="15"/>
    </row>
    <row r="210" spans="1:12" s="3" customFormat="1">
      <c r="A210" s="16">
        <v>207</v>
      </c>
      <c r="B210" s="15" t="s">
        <v>149</v>
      </c>
      <c r="C210" s="15" t="s">
        <v>149</v>
      </c>
      <c r="D210" s="13" t="s">
        <v>161</v>
      </c>
      <c r="E210" s="14" t="s">
        <v>621</v>
      </c>
      <c r="F210" s="15"/>
      <c r="G210" s="15"/>
      <c r="H210" s="15"/>
      <c r="I210" s="15"/>
      <c r="J210" s="15"/>
      <c r="K210" s="15"/>
      <c r="L210" s="15"/>
    </row>
    <row r="211" spans="1:12" s="3" customFormat="1">
      <c r="A211" s="16">
        <v>208</v>
      </c>
      <c r="B211" s="15" t="s">
        <v>149</v>
      </c>
      <c r="C211" s="15" t="s">
        <v>149</v>
      </c>
      <c r="D211" s="13" t="s">
        <v>161</v>
      </c>
      <c r="E211" s="14" t="s">
        <v>621</v>
      </c>
      <c r="F211" s="15"/>
      <c r="G211" s="15"/>
      <c r="H211" s="15"/>
      <c r="I211" s="15"/>
      <c r="J211" s="15"/>
      <c r="K211" s="15"/>
      <c r="L211" s="15"/>
    </row>
    <row r="212" spans="1:12" s="3" customFormat="1">
      <c r="A212" s="16">
        <v>209</v>
      </c>
      <c r="B212" s="15" t="s">
        <v>149</v>
      </c>
      <c r="C212" s="15" t="s">
        <v>149</v>
      </c>
      <c r="D212" s="13" t="s">
        <v>161</v>
      </c>
      <c r="E212" s="14" t="s">
        <v>621</v>
      </c>
      <c r="F212" s="15"/>
      <c r="G212" s="15"/>
      <c r="H212" s="15"/>
      <c r="I212" s="15"/>
      <c r="J212" s="15"/>
      <c r="K212" s="15"/>
      <c r="L212" s="15"/>
    </row>
    <row r="213" spans="1:12" s="3" customFormat="1">
      <c r="A213" s="16">
        <v>210</v>
      </c>
      <c r="B213" s="15" t="s">
        <v>149</v>
      </c>
      <c r="C213" s="15" t="s">
        <v>149</v>
      </c>
      <c r="D213" s="13" t="s">
        <v>161</v>
      </c>
      <c r="E213" s="14" t="s">
        <v>621</v>
      </c>
      <c r="F213" s="15"/>
      <c r="G213" s="15"/>
      <c r="H213" s="15"/>
      <c r="I213" s="15"/>
      <c r="J213" s="15"/>
      <c r="K213" s="15"/>
      <c r="L213" s="15"/>
    </row>
    <row r="214" spans="1:12" s="3" customFormat="1">
      <c r="A214" s="16">
        <v>211</v>
      </c>
      <c r="B214" s="15" t="s">
        <v>149</v>
      </c>
      <c r="C214" s="15" t="s">
        <v>149</v>
      </c>
      <c r="D214" s="13" t="s">
        <v>161</v>
      </c>
      <c r="E214" s="14" t="s">
        <v>621</v>
      </c>
      <c r="F214" s="15"/>
      <c r="G214" s="15"/>
      <c r="H214" s="15"/>
      <c r="I214" s="15"/>
      <c r="J214" s="15"/>
      <c r="K214" s="15"/>
      <c r="L214" s="15"/>
    </row>
    <row r="215" spans="1:12" s="3" customFormat="1">
      <c r="A215" s="16">
        <v>212</v>
      </c>
      <c r="B215" s="15" t="s">
        <v>149</v>
      </c>
      <c r="C215" s="15" t="s">
        <v>149</v>
      </c>
      <c r="D215" s="13" t="s">
        <v>161</v>
      </c>
      <c r="E215" s="14" t="s">
        <v>621</v>
      </c>
      <c r="F215" s="15"/>
      <c r="G215" s="15"/>
      <c r="H215" s="15"/>
      <c r="I215" s="15"/>
      <c r="J215" s="15"/>
      <c r="K215" s="15"/>
      <c r="L215" s="15"/>
    </row>
    <row r="216" spans="1:12" s="3" customFormat="1">
      <c r="A216" s="16">
        <v>213</v>
      </c>
      <c r="B216" s="15" t="s">
        <v>149</v>
      </c>
      <c r="C216" s="15" t="s">
        <v>149</v>
      </c>
      <c r="D216" s="13" t="s">
        <v>161</v>
      </c>
      <c r="E216" s="14" t="s">
        <v>621</v>
      </c>
      <c r="F216" s="15"/>
      <c r="G216" s="15"/>
      <c r="H216" s="15"/>
      <c r="I216" s="15"/>
      <c r="J216" s="15"/>
      <c r="K216" s="15"/>
      <c r="L216" s="15"/>
    </row>
    <row r="217" spans="1:12" s="3" customFormat="1">
      <c r="A217" s="16">
        <v>214</v>
      </c>
      <c r="B217" s="15" t="s">
        <v>149</v>
      </c>
      <c r="C217" s="15" t="s">
        <v>149</v>
      </c>
      <c r="D217" s="13" t="s">
        <v>161</v>
      </c>
      <c r="E217" s="14" t="s">
        <v>621</v>
      </c>
      <c r="F217" s="15"/>
      <c r="G217" s="15"/>
      <c r="H217" s="15"/>
      <c r="I217" s="15"/>
      <c r="J217" s="15"/>
      <c r="K217" s="15"/>
      <c r="L217" s="15"/>
    </row>
    <row r="218" spans="1:12" s="3" customFormat="1">
      <c r="A218" s="16">
        <v>215</v>
      </c>
      <c r="B218" s="15" t="s">
        <v>149</v>
      </c>
      <c r="C218" s="15" t="s">
        <v>149</v>
      </c>
      <c r="D218" s="13" t="s">
        <v>161</v>
      </c>
      <c r="E218" s="14" t="s">
        <v>621</v>
      </c>
      <c r="F218" s="15"/>
      <c r="G218" s="15"/>
      <c r="H218" s="15"/>
      <c r="I218" s="15"/>
      <c r="J218" s="15"/>
      <c r="K218" s="15"/>
      <c r="L218" s="15"/>
    </row>
    <row r="219" spans="1:12" s="3" customFormat="1">
      <c r="A219" s="16">
        <v>216</v>
      </c>
      <c r="B219" s="15" t="s">
        <v>149</v>
      </c>
      <c r="C219" s="15" t="s">
        <v>149</v>
      </c>
      <c r="D219" s="13" t="s">
        <v>161</v>
      </c>
      <c r="E219" s="14" t="s">
        <v>621</v>
      </c>
      <c r="F219" s="15"/>
      <c r="G219" s="15"/>
      <c r="H219" s="15"/>
      <c r="I219" s="15"/>
      <c r="J219" s="15"/>
      <c r="K219" s="15"/>
      <c r="L219" s="15"/>
    </row>
    <row r="220" spans="1:12" s="3" customFormat="1">
      <c r="A220" s="16">
        <v>217</v>
      </c>
      <c r="B220" s="15" t="s">
        <v>149</v>
      </c>
      <c r="C220" s="15" t="s">
        <v>149</v>
      </c>
      <c r="D220" s="13" t="s">
        <v>161</v>
      </c>
      <c r="E220" s="14" t="s">
        <v>621</v>
      </c>
      <c r="F220" s="15"/>
      <c r="G220" s="15"/>
      <c r="H220" s="15"/>
      <c r="I220" s="15"/>
      <c r="J220" s="15"/>
      <c r="K220" s="15"/>
      <c r="L220" s="15"/>
    </row>
    <row r="221" spans="1:12" s="3" customFormat="1">
      <c r="A221" s="16">
        <v>218</v>
      </c>
      <c r="B221" s="15" t="s">
        <v>149</v>
      </c>
      <c r="C221" s="15" t="s">
        <v>149</v>
      </c>
      <c r="D221" s="13" t="s">
        <v>161</v>
      </c>
      <c r="E221" s="14" t="s">
        <v>621</v>
      </c>
      <c r="F221" s="15"/>
      <c r="G221" s="15"/>
      <c r="H221" s="15"/>
      <c r="I221" s="15"/>
      <c r="J221" s="15"/>
      <c r="K221" s="15"/>
      <c r="L221" s="15"/>
    </row>
    <row r="222" spans="1:12" s="3" customFormat="1">
      <c r="A222" s="16">
        <v>219</v>
      </c>
      <c r="B222" s="15" t="s">
        <v>149</v>
      </c>
      <c r="C222" s="15" t="s">
        <v>149</v>
      </c>
      <c r="D222" s="13" t="s">
        <v>161</v>
      </c>
      <c r="E222" s="14" t="s">
        <v>621</v>
      </c>
      <c r="F222" s="15"/>
      <c r="G222" s="15"/>
      <c r="H222" s="15"/>
      <c r="I222" s="15"/>
      <c r="J222" s="15"/>
      <c r="K222" s="15"/>
      <c r="L222" s="15"/>
    </row>
    <row r="223" spans="1:12" s="3" customFormat="1">
      <c r="A223" s="16">
        <v>220</v>
      </c>
      <c r="B223" s="15" t="s">
        <v>149</v>
      </c>
      <c r="C223" s="15" t="s">
        <v>149</v>
      </c>
      <c r="D223" s="13" t="s">
        <v>161</v>
      </c>
      <c r="E223" s="14" t="s">
        <v>621</v>
      </c>
      <c r="F223" s="15"/>
      <c r="G223" s="15"/>
      <c r="H223" s="15"/>
      <c r="I223" s="15"/>
      <c r="J223" s="15"/>
      <c r="K223" s="15"/>
      <c r="L223" s="15"/>
    </row>
    <row r="224" spans="1:12" s="3" customFormat="1">
      <c r="A224" s="16">
        <v>221</v>
      </c>
      <c r="B224" s="15" t="s">
        <v>149</v>
      </c>
      <c r="C224" s="15" t="s">
        <v>149</v>
      </c>
      <c r="D224" s="13" t="s">
        <v>161</v>
      </c>
      <c r="E224" s="14" t="s">
        <v>621</v>
      </c>
      <c r="F224" s="15"/>
      <c r="G224" s="15"/>
      <c r="H224" s="15"/>
      <c r="I224" s="15"/>
      <c r="J224" s="15"/>
      <c r="K224" s="15"/>
      <c r="L224" s="15"/>
    </row>
    <row r="225" spans="1:12" s="3" customFormat="1">
      <c r="A225" s="16">
        <v>222</v>
      </c>
      <c r="B225" s="15" t="s">
        <v>149</v>
      </c>
      <c r="C225" s="15" t="s">
        <v>149</v>
      </c>
      <c r="D225" s="13" t="s">
        <v>161</v>
      </c>
      <c r="E225" s="14" t="s">
        <v>621</v>
      </c>
      <c r="F225" s="15"/>
      <c r="G225" s="15"/>
      <c r="H225" s="15"/>
      <c r="I225" s="15"/>
      <c r="J225" s="15"/>
      <c r="K225" s="15"/>
      <c r="L225" s="15"/>
    </row>
    <row r="226" spans="1:12" s="3" customFormat="1">
      <c r="A226" s="16">
        <v>223</v>
      </c>
      <c r="B226" s="15" t="s">
        <v>149</v>
      </c>
      <c r="C226" s="15" t="s">
        <v>149</v>
      </c>
      <c r="D226" s="13" t="s">
        <v>161</v>
      </c>
      <c r="E226" s="14" t="s">
        <v>621</v>
      </c>
      <c r="F226" s="15"/>
      <c r="G226" s="15"/>
      <c r="H226" s="15"/>
      <c r="I226" s="15"/>
      <c r="J226" s="15"/>
      <c r="K226" s="15"/>
      <c r="L226" s="15"/>
    </row>
    <row r="227" spans="1:12" s="3" customFormat="1">
      <c r="A227" s="16">
        <v>224</v>
      </c>
      <c r="B227" s="15" t="s">
        <v>149</v>
      </c>
      <c r="C227" s="15" t="s">
        <v>149</v>
      </c>
      <c r="D227" s="13" t="s">
        <v>161</v>
      </c>
      <c r="E227" s="14" t="s">
        <v>621</v>
      </c>
      <c r="F227" s="15"/>
      <c r="G227" s="15"/>
      <c r="H227" s="15"/>
      <c r="I227" s="15"/>
      <c r="J227" s="15"/>
      <c r="K227" s="15"/>
      <c r="L227" s="15"/>
    </row>
    <row r="228" spans="1:12" s="3" customFormat="1">
      <c r="A228" s="16">
        <v>225</v>
      </c>
      <c r="B228" s="15" t="s">
        <v>149</v>
      </c>
      <c r="C228" s="15" t="s">
        <v>149</v>
      </c>
      <c r="D228" s="13" t="s">
        <v>161</v>
      </c>
      <c r="E228" s="14" t="s">
        <v>621</v>
      </c>
      <c r="F228" s="15"/>
      <c r="G228" s="15"/>
      <c r="H228" s="15"/>
      <c r="I228" s="15"/>
      <c r="J228" s="15"/>
      <c r="K228" s="15"/>
      <c r="L228" s="15"/>
    </row>
    <row r="229" spans="1:12" s="3" customFormat="1">
      <c r="A229" s="16">
        <v>226</v>
      </c>
      <c r="B229" s="15" t="s">
        <v>149</v>
      </c>
      <c r="C229" s="15" t="s">
        <v>149</v>
      </c>
      <c r="D229" s="13" t="s">
        <v>161</v>
      </c>
      <c r="E229" s="14" t="s">
        <v>621</v>
      </c>
      <c r="F229" s="15"/>
      <c r="G229" s="15"/>
      <c r="H229" s="15"/>
      <c r="I229" s="15"/>
      <c r="J229" s="15"/>
      <c r="K229" s="15"/>
      <c r="L229" s="15"/>
    </row>
    <row r="230" spans="1:12" s="3" customFormat="1">
      <c r="A230" s="16">
        <v>227</v>
      </c>
      <c r="B230" s="15" t="s">
        <v>149</v>
      </c>
      <c r="C230" s="15" t="s">
        <v>149</v>
      </c>
      <c r="D230" s="13" t="s">
        <v>161</v>
      </c>
      <c r="E230" s="14" t="s">
        <v>621</v>
      </c>
      <c r="F230" s="15"/>
      <c r="G230" s="15"/>
      <c r="H230" s="15"/>
      <c r="I230" s="15"/>
      <c r="J230" s="15"/>
      <c r="K230" s="15"/>
      <c r="L230" s="15"/>
    </row>
    <row r="231" spans="1:12" s="3" customFormat="1">
      <c r="A231" s="16">
        <v>228</v>
      </c>
      <c r="B231" s="15" t="s">
        <v>149</v>
      </c>
      <c r="C231" s="15" t="s">
        <v>149</v>
      </c>
      <c r="D231" s="13" t="s">
        <v>161</v>
      </c>
      <c r="E231" s="14" t="s">
        <v>621</v>
      </c>
      <c r="F231" s="15"/>
      <c r="G231" s="15"/>
      <c r="H231" s="15"/>
      <c r="I231" s="15"/>
      <c r="J231" s="15"/>
      <c r="K231" s="15"/>
      <c r="L231" s="15"/>
    </row>
    <row r="232" spans="1:12" s="3" customFormat="1">
      <c r="A232" s="16">
        <v>229</v>
      </c>
      <c r="B232" s="15" t="s">
        <v>149</v>
      </c>
      <c r="C232" s="15" t="s">
        <v>149</v>
      </c>
      <c r="D232" s="13" t="s">
        <v>161</v>
      </c>
      <c r="E232" s="14" t="s">
        <v>621</v>
      </c>
      <c r="F232" s="15"/>
      <c r="G232" s="15"/>
      <c r="H232" s="15"/>
      <c r="I232" s="15"/>
      <c r="J232" s="15"/>
      <c r="K232" s="15"/>
      <c r="L232" s="15"/>
    </row>
    <row r="233" spans="1:12" s="3" customFormat="1">
      <c r="A233" s="16">
        <v>230</v>
      </c>
      <c r="B233" s="15" t="s">
        <v>149</v>
      </c>
      <c r="C233" s="15" t="s">
        <v>149</v>
      </c>
      <c r="D233" s="13" t="s">
        <v>161</v>
      </c>
      <c r="E233" s="14" t="s">
        <v>621</v>
      </c>
      <c r="F233" s="15"/>
      <c r="G233" s="15"/>
      <c r="H233" s="15"/>
      <c r="I233" s="15"/>
      <c r="J233" s="15"/>
      <c r="K233" s="15"/>
      <c r="L233" s="15"/>
    </row>
    <row r="234" spans="1:12" s="3" customFormat="1">
      <c r="A234" s="16">
        <v>231</v>
      </c>
      <c r="B234" s="15" t="s">
        <v>149</v>
      </c>
      <c r="C234" s="15" t="s">
        <v>149</v>
      </c>
      <c r="D234" s="13" t="s">
        <v>161</v>
      </c>
      <c r="E234" s="14" t="s">
        <v>621</v>
      </c>
      <c r="F234" s="15"/>
      <c r="G234" s="15"/>
      <c r="H234" s="15"/>
      <c r="I234" s="15"/>
      <c r="J234" s="15"/>
      <c r="K234" s="15"/>
      <c r="L234" s="15"/>
    </row>
    <row r="235" spans="1:12" s="3" customFormat="1">
      <c r="A235" s="16">
        <v>232</v>
      </c>
      <c r="B235" s="15" t="s">
        <v>149</v>
      </c>
      <c r="C235" s="15" t="s">
        <v>149</v>
      </c>
      <c r="D235" s="13" t="s">
        <v>161</v>
      </c>
      <c r="E235" s="14" t="s">
        <v>621</v>
      </c>
      <c r="F235" s="15"/>
      <c r="G235" s="15"/>
      <c r="H235" s="15"/>
      <c r="I235" s="15"/>
      <c r="J235" s="15"/>
      <c r="K235" s="15"/>
      <c r="L235" s="15"/>
    </row>
    <row r="236" spans="1:12" s="3" customFormat="1">
      <c r="A236" s="16">
        <v>233</v>
      </c>
      <c r="B236" s="15" t="s">
        <v>149</v>
      </c>
      <c r="C236" s="15" t="s">
        <v>149</v>
      </c>
      <c r="D236" s="13" t="s">
        <v>161</v>
      </c>
      <c r="E236" s="14" t="s">
        <v>621</v>
      </c>
      <c r="F236" s="15"/>
      <c r="G236" s="15"/>
      <c r="H236" s="15"/>
      <c r="I236" s="15"/>
      <c r="J236" s="15"/>
      <c r="K236" s="15"/>
      <c r="L236" s="15"/>
    </row>
    <row r="237" spans="1:12" s="3" customFormat="1">
      <c r="A237" s="16">
        <v>234</v>
      </c>
      <c r="B237" s="15" t="s">
        <v>149</v>
      </c>
      <c r="C237" s="15" t="s">
        <v>149</v>
      </c>
      <c r="D237" s="13" t="s">
        <v>161</v>
      </c>
      <c r="E237" s="14" t="s">
        <v>621</v>
      </c>
      <c r="F237" s="15"/>
      <c r="G237" s="15"/>
      <c r="H237" s="15"/>
      <c r="I237" s="15"/>
      <c r="J237" s="15"/>
      <c r="K237" s="15"/>
      <c r="L237" s="15"/>
    </row>
    <row r="238" spans="1:12" s="3" customFormat="1">
      <c r="A238" s="16">
        <v>235</v>
      </c>
      <c r="B238" s="15" t="s">
        <v>149</v>
      </c>
      <c r="C238" s="15" t="s">
        <v>149</v>
      </c>
      <c r="D238" s="13" t="s">
        <v>161</v>
      </c>
      <c r="E238" s="14" t="s">
        <v>621</v>
      </c>
      <c r="F238" s="15"/>
      <c r="G238" s="15"/>
      <c r="H238" s="15"/>
      <c r="I238" s="15"/>
      <c r="J238" s="15"/>
      <c r="K238" s="15"/>
      <c r="L238" s="15"/>
    </row>
    <row r="239" spans="1:12" s="3" customFormat="1">
      <c r="A239" s="16">
        <v>236</v>
      </c>
      <c r="B239" s="15" t="s">
        <v>149</v>
      </c>
      <c r="C239" s="15" t="s">
        <v>149</v>
      </c>
      <c r="D239" s="13" t="s">
        <v>161</v>
      </c>
      <c r="E239" s="14" t="s">
        <v>621</v>
      </c>
      <c r="F239" s="15"/>
      <c r="G239" s="15"/>
      <c r="H239" s="15"/>
      <c r="I239" s="15"/>
      <c r="J239" s="15"/>
      <c r="K239" s="15"/>
      <c r="L239" s="15"/>
    </row>
    <row r="240" spans="1:12" s="3" customFormat="1">
      <c r="A240" s="16">
        <v>237</v>
      </c>
      <c r="B240" s="15" t="s">
        <v>149</v>
      </c>
      <c r="C240" s="15" t="s">
        <v>149</v>
      </c>
      <c r="D240" s="13" t="s">
        <v>161</v>
      </c>
      <c r="E240" s="14" t="s">
        <v>621</v>
      </c>
      <c r="F240" s="15"/>
      <c r="G240" s="15"/>
      <c r="H240" s="15"/>
      <c r="I240" s="15"/>
      <c r="J240" s="15"/>
      <c r="K240" s="15"/>
      <c r="L240" s="15"/>
    </row>
    <row r="241" spans="1:12" s="3" customFormat="1">
      <c r="A241" s="16">
        <v>238</v>
      </c>
      <c r="B241" s="15" t="s">
        <v>149</v>
      </c>
      <c r="C241" s="15" t="s">
        <v>149</v>
      </c>
      <c r="D241" s="13" t="s">
        <v>161</v>
      </c>
      <c r="E241" s="14" t="s">
        <v>621</v>
      </c>
      <c r="F241" s="15"/>
      <c r="G241" s="15"/>
      <c r="H241" s="15"/>
      <c r="I241" s="15"/>
      <c r="J241" s="15"/>
      <c r="K241" s="15"/>
      <c r="L241" s="15"/>
    </row>
    <row r="242" spans="1:12" s="3" customFormat="1">
      <c r="A242" s="16">
        <v>239</v>
      </c>
      <c r="B242" s="15" t="s">
        <v>149</v>
      </c>
      <c r="C242" s="15" t="s">
        <v>149</v>
      </c>
      <c r="D242" s="13" t="s">
        <v>161</v>
      </c>
      <c r="E242" s="14" t="s">
        <v>621</v>
      </c>
      <c r="F242" s="15"/>
      <c r="G242" s="15"/>
      <c r="H242" s="15"/>
      <c r="I242" s="15"/>
      <c r="J242" s="15"/>
      <c r="K242" s="15"/>
      <c r="L242" s="15"/>
    </row>
    <row r="243" spans="1:12" s="3" customFormat="1">
      <c r="A243" s="16">
        <v>240</v>
      </c>
      <c r="B243" s="15" t="s">
        <v>149</v>
      </c>
      <c r="C243" s="15" t="s">
        <v>149</v>
      </c>
      <c r="D243" s="13" t="s">
        <v>161</v>
      </c>
      <c r="E243" s="14" t="s">
        <v>621</v>
      </c>
      <c r="F243" s="15"/>
      <c r="G243" s="15"/>
      <c r="H243" s="15"/>
      <c r="I243" s="15"/>
      <c r="J243" s="15"/>
      <c r="K243" s="15"/>
      <c r="L243" s="15"/>
    </row>
    <row r="244" spans="1:12" s="3" customFormat="1">
      <c r="A244" s="16">
        <v>241</v>
      </c>
      <c r="B244" s="15" t="s">
        <v>149</v>
      </c>
      <c r="C244" s="15" t="s">
        <v>149</v>
      </c>
      <c r="D244" s="13" t="s">
        <v>161</v>
      </c>
      <c r="E244" s="14" t="s">
        <v>621</v>
      </c>
      <c r="F244" s="15"/>
      <c r="G244" s="15"/>
      <c r="H244" s="15"/>
      <c r="I244" s="15"/>
      <c r="J244" s="15"/>
      <c r="K244" s="15"/>
      <c r="L244" s="15"/>
    </row>
    <row r="245" spans="1:12" s="3" customFormat="1">
      <c r="A245" s="16">
        <v>242</v>
      </c>
      <c r="B245" s="15" t="s">
        <v>149</v>
      </c>
      <c r="C245" s="15" t="s">
        <v>149</v>
      </c>
      <c r="D245" s="13" t="s">
        <v>161</v>
      </c>
      <c r="E245" s="14" t="s">
        <v>621</v>
      </c>
      <c r="F245" s="15"/>
      <c r="G245" s="15"/>
      <c r="H245" s="15"/>
      <c r="I245" s="15"/>
      <c r="J245" s="15"/>
      <c r="K245" s="15"/>
      <c r="L245" s="15"/>
    </row>
    <row r="246" spans="1:12" s="3" customFormat="1">
      <c r="A246" s="16">
        <v>243</v>
      </c>
      <c r="B246" s="15" t="s">
        <v>149</v>
      </c>
      <c r="C246" s="15" t="s">
        <v>149</v>
      </c>
      <c r="D246" s="13" t="s">
        <v>161</v>
      </c>
      <c r="E246" s="14" t="s">
        <v>621</v>
      </c>
      <c r="F246" s="15"/>
      <c r="G246" s="15"/>
      <c r="H246" s="15"/>
      <c r="I246" s="15"/>
      <c r="J246" s="15"/>
      <c r="K246" s="15"/>
      <c r="L246" s="15"/>
    </row>
    <row r="247" spans="1:12" s="3" customFormat="1">
      <c r="A247" s="16">
        <v>244</v>
      </c>
      <c r="B247" s="15" t="s">
        <v>149</v>
      </c>
      <c r="C247" s="15" t="s">
        <v>149</v>
      </c>
      <c r="D247" s="13" t="s">
        <v>161</v>
      </c>
      <c r="E247" s="14" t="s">
        <v>621</v>
      </c>
      <c r="F247" s="15"/>
      <c r="G247" s="15"/>
      <c r="H247" s="15"/>
      <c r="I247" s="15"/>
      <c r="J247" s="15"/>
      <c r="K247" s="15"/>
      <c r="L247" s="15"/>
    </row>
    <row r="248" spans="1:12" s="3" customFormat="1">
      <c r="A248" s="16">
        <v>245</v>
      </c>
      <c r="B248" s="15" t="s">
        <v>149</v>
      </c>
      <c r="C248" s="15" t="s">
        <v>149</v>
      </c>
      <c r="D248" s="13" t="s">
        <v>161</v>
      </c>
      <c r="E248" s="14" t="s">
        <v>621</v>
      </c>
      <c r="F248" s="15"/>
      <c r="G248" s="15"/>
      <c r="H248" s="15"/>
      <c r="I248" s="15"/>
      <c r="J248" s="15"/>
      <c r="K248" s="15"/>
      <c r="L248" s="15"/>
    </row>
    <row r="249" spans="1:12" s="3" customFormat="1">
      <c r="A249" s="16">
        <v>246</v>
      </c>
      <c r="B249" s="15" t="s">
        <v>149</v>
      </c>
      <c r="C249" s="15" t="s">
        <v>149</v>
      </c>
      <c r="D249" s="13" t="s">
        <v>161</v>
      </c>
      <c r="E249" s="14" t="s">
        <v>621</v>
      </c>
      <c r="F249" s="15"/>
      <c r="G249" s="15"/>
      <c r="H249" s="15"/>
      <c r="I249" s="15"/>
      <c r="J249" s="15"/>
      <c r="K249" s="15"/>
      <c r="L249" s="15"/>
    </row>
    <row r="250" spans="1:12" s="3" customFormat="1">
      <c r="A250" s="16">
        <v>247</v>
      </c>
      <c r="B250" s="15" t="s">
        <v>149</v>
      </c>
      <c r="C250" s="15" t="s">
        <v>149</v>
      </c>
      <c r="D250" s="13" t="s">
        <v>161</v>
      </c>
      <c r="E250" s="14" t="s">
        <v>621</v>
      </c>
      <c r="F250" s="15"/>
      <c r="G250" s="15"/>
      <c r="H250" s="15"/>
      <c r="I250" s="15"/>
      <c r="J250" s="15"/>
      <c r="K250" s="15"/>
      <c r="L250" s="15"/>
    </row>
    <row r="251" spans="1:12" s="3" customFormat="1">
      <c r="A251" s="16">
        <v>248</v>
      </c>
      <c r="B251" s="15" t="s">
        <v>149</v>
      </c>
      <c r="C251" s="15" t="s">
        <v>149</v>
      </c>
      <c r="D251" s="13" t="s">
        <v>161</v>
      </c>
      <c r="E251" s="14" t="s">
        <v>621</v>
      </c>
      <c r="F251" s="15"/>
      <c r="G251" s="15"/>
      <c r="H251" s="15"/>
      <c r="I251" s="15"/>
      <c r="J251" s="15"/>
      <c r="K251" s="15"/>
      <c r="L251" s="15"/>
    </row>
    <row r="252" spans="1:12" s="3" customFormat="1">
      <c r="A252" s="16">
        <v>249</v>
      </c>
      <c r="B252" s="15" t="s">
        <v>149</v>
      </c>
      <c r="C252" s="15" t="s">
        <v>149</v>
      </c>
      <c r="D252" s="13" t="s">
        <v>161</v>
      </c>
      <c r="E252" s="14" t="s">
        <v>621</v>
      </c>
      <c r="F252" s="15"/>
      <c r="G252" s="15"/>
      <c r="H252" s="15"/>
      <c r="I252" s="15"/>
      <c r="J252" s="15"/>
      <c r="K252" s="15"/>
      <c r="L252" s="15"/>
    </row>
    <row r="253" spans="1:12" s="3" customFormat="1">
      <c r="A253" s="16">
        <v>250</v>
      </c>
      <c r="B253" s="15" t="s">
        <v>149</v>
      </c>
      <c r="C253" s="15" t="s">
        <v>149</v>
      </c>
      <c r="D253" s="13" t="s">
        <v>161</v>
      </c>
      <c r="E253" s="14" t="s">
        <v>621</v>
      </c>
      <c r="F253" s="15"/>
      <c r="G253" s="15"/>
      <c r="H253" s="15"/>
      <c r="I253" s="15"/>
      <c r="J253" s="15"/>
      <c r="K253" s="15"/>
      <c r="L253" s="15"/>
    </row>
    <row r="254" spans="1:12" s="3" customFormat="1">
      <c r="A254" s="16">
        <v>251</v>
      </c>
      <c r="B254" s="15" t="s">
        <v>149</v>
      </c>
      <c r="C254" s="15" t="s">
        <v>149</v>
      </c>
      <c r="D254" s="13" t="s">
        <v>161</v>
      </c>
      <c r="E254" s="14" t="s">
        <v>621</v>
      </c>
      <c r="F254" s="15"/>
      <c r="G254" s="15"/>
      <c r="H254" s="15"/>
      <c r="I254" s="15"/>
      <c r="J254" s="15"/>
      <c r="K254" s="15"/>
      <c r="L254" s="15"/>
    </row>
    <row r="255" spans="1:12" s="3" customFormat="1">
      <c r="A255" s="16">
        <v>252</v>
      </c>
      <c r="B255" s="15" t="s">
        <v>149</v>
      </c>
      <c r="C255" s="15" t="s">
        <v>149</v>
      </c>
      <c r="D255" s="13" t="s">
        <v>161</v>
      </c>
      <c r="E255" s="14" t="s">
        <v>621</v>
      </c>
      <c r="F255" s="15"/>
      <c r="G255" s="15"/>
      <c r="H255" s="15"/>
      <c r="I255" s="15"/>
      <c r="J255" s="15"/>
      <c r="K255" s="15"/>
      <c r="L255" s="15"/>
    </row>
    <row r="256" spans="1:12" s="3" customFormat="1">
      <c r="A256" s="16">
        <v>253</v>
      </c>
      <c r="B256" s="15" t="s">
        <v>149</v>
      </c>
      <c r="C256" s="15" t="s">
        <v>149</v>
      </c>
      <c r="D256" s="13" t="s">
        <v>161</v>
      </c>
      <c r="E256" s="14" t="s">
        <v>621</v>
      </c>
      <c r="F256" s="15"/>
      <c r="G256" s="15"/>
      <c r="H256" s="15"/>
      <c r="I256" s="15"/>
      <c r="J256" s="15"/>
      <c r="K256" s="15"/>
      <c r="L256" s="15"/>
    </row>
    <row r="257" spans="1:12" s="3" customFormat="1">
      <c r="A257" s="16">
        <v>254</v>
      </c>
      <c r="B257" s="15" t="s">
        <v>149</v>
      </c>
      <c r="C257" s="15" t="s">
        <v>149</v>
      </c>
      <c r="D257" s="13" t="s">
        <v>161</v>
      </c>
      <c r="E257" s="14" t="s">
        <v>621</v>
      </c>
      <c r="F257" s="15"/>
      <c r="G257" s="15"/>
      <c r="H257" s="15"/>
      <c r="I257" s="15"/>
      <c r="J257" s="15"/>
      <c r="K257" s="15"/>
      <c r="L257" s="15"/>
    </row>
    <row r="258" spans="1:12" s="3" customFormat="1">
      <c r="A258" s="16">
        <v>255</v>
      </c>
      <c r="B258" s="15" t="s">
        <v>149</v>
      </c>
      <c r="C258" s="15" t="s">
        <v>149</v>
      </c>
      <c r="D258" s="13" t="s">
        <v>161</v>
      </c>
      <c r="E258" s="14" t="s">
        <v>621</v>
      </c>
      <c r="F258" s="15"/>
      <c r="G258" s="15"/>
      <c r="H258" s="15"/>
      <c r="I258" s="15"/>
      <c r="J258" s="15"/>
      <c r="K258" s="15"/>
      <c r="L258" s="15"/>
    </row>
    <row r="259" spans="1:12" s="3" customFormat="1">
      <c r="A259" s="16">
        <v>256</v>
      </c>
      <c r="B259" s="15" t="s">
        <v>149</v>
      </c>
      <c r="C259" s="15" t="s">
        <v>149</v>
      </c>
      <c r="D259" s="13" t="s">
        <v>161</v>
      </c>
      <c r="E259" s="14" t="s">
        <v>621</v>
      </c>
      <c r="F259" s="15"/>
      <c r="G259" s="15"/>
      <c r="H259" s="15"/>
      <c r="I259" s="15"/>
      <c r="J259" s="15"/>
      <c r="K259" s="15"/>
      <c r="L259" s="15"/>
    </row>
    <row r="260" spans="1:12" s="3" customFormat="1">
      <c r="A260" s="16">
        <v>257</v>
      </c>
      <c r="B260" s="15" t="s">
        <v>149</v>
      </c>
      <c r="C260" s="15" t="s">
        <v>149</v>
      </c>
      <c r="D260" s="13" t="s">
        <v>161</v>
      </c>
      <c r="E260" s="14" t="s">
        <v>621</v>
      </c>
      <c r="F260" s="15"/>
      <c r="G260" s="15"/>
      <c r="H260" s="15"/>
      <c r="I260" s="15"/>
      <c r="J260" s="15"/>
      <c r="K260" s="15"/>
      <c r="L260" s="15"/>
    </row>
    <row r="261" spans="1:12" s="3" customFormat="1">
      <c r="A261" s="16">
        <v>258</v>
      </c>
      <c r="B261" s="15" t="s">
        <v>149</v>
      </c>
      <c r="C261" s="15" t="s">
        <v>149</v>
      </c>
      <c r="D261" s="13" t="s">
        <v>161</v>
      </c>
      <c r="E261" s="14" t="s">
        <v>621</v>
      </c>
      <c r="F261" s="15"/>
      <c r="G261" s="15"/>
      <c r="H261" s="15"/>
      <c r="I261" s="15"/>
      <c r="J261" s="15"/>
      <c r="K261" s="15"/>
      <c r="L261" s="15"/>
    </row>
    <row r="262" spans="1:12" s="3" customFormat="1">
      <c r="A262" s="16">
        <v>259</v>
      </c>
      <c r="B262" s="15" t="s">
        <v>149</v>
      </c>
      <c r="C262" s="15" t="s">
        <v>149</v>
      </c>
      <c r="D262" s="13" t="s">
        <v>161</v>
      </c>
      <c r="E262" s="14" t="s">
        <v>621</v>
      </c>
      <c r="F262" s="15"/>
      <c r="G262" s="15"/>
      <c r="H262" s="15"/>
      <c r="I262" s="15"/>
      <c r="J262" s="15"/>
      <c r="K262" s="15"/>
      <c r="L262" s="15"/>
    </row>
    <row r="263" spans="1:12" s="3" customFormat="1">
      <c r="A263" s="16">
        <v>260</v>
      </c>
      <c r="B263" s="15" t="s">
        <v>149</v>
      </c>
      <c r="C263" s="15" t="s">
        <v>149</v>
      </c>
      <c r="D263" s="13" t="s">
        <v>161</v>
      </c>
      <c r="E263" s="14" t="s">
        <v>621</v>
      </c>
      <c r="F263" s="15"/>
      <c r="G263" s="15"/>
      <c r="H263" s="15"/>
      <c r="I263" s="15"/>
      <c r="J263" s="15"/>
      <c r="K263" s="15"/>
      <c r="L263" s="15"/>
    </row>
    <row r="264" spans="1:12" s="3" customFormat="1">
      <c r="A264" s="16">
        <v>261</v>
      </c>
      <c r="B264" s="15" t="s">
        <v>149</v>
      </c>
      <c r="C264" s="15" t="s">
        <v>149</v>
      </c>
      <c r="D264" s="13" t="s">
        <v>161</v>
      </c>
      <c r="E264" s="14" t="s">
        <v>621</v>
      </c>
      <c r="F264" s="15"/>
      <c r="G264" s="15"/>
      <c r="H264" s="15"/>
      <c r="I264" s="15"/>
      <c r="J264" s="15"/>
      <c r="K264" s="15"/>
      <c r="L264" s="15"/>
    </row>
    <row r="265" spans="1:12" s="3" customFormat="1">
      <c r="A265" s="16">
        <v>262</v>
      </c>
      <c r="B265" s="15" t="s">
        <v>149</v>
      </c>
      <c r="C265" s="15" t="s">
        <v>149</v>
      </c>
      <c r="D265" s="13" t="s">
        <v>161</v>
      </c>
      <c r="E265" s="14" t="s">
        <v>621</v>
      </c>
      <c r="F265" s="15"/>
      <c r="G265" s="15"/>
      <c r="H265" s="15"/>
      <c r="I265" s="15"/>
      <c r="J265" s="15"/>
      <c r="K265" s="15"/>
      <c r="L265" s="15"/>
    </row>
    <row r="266" spans="1:12" s="3" customFormat="1">
      <c r="A266" s="16">
        <v>263</v>
      </c>
      <c r="B266" s="15" t="s">
        <v>149</v>
      </c>
      <c r="C266" s="15" t="s">
        <v>149</v>
      </c>
      <c r="D266" s="13" t="s">
        <v>161</v>
      </c>
      <c r="E266" s="14" t="s">
        <v>621</v>
      </c>
      <c r="F266" s="15"/>
      <c r="G266" s="15"/>
      <c r="H266" s="15"/>
      <c r="I266" s="15"/>
      <c r="J266" s="15"/>
      <c r="K266" s="15"/>
      <c r="L266" s="15"/>
    </row>
    <row r="267" spans="1:12" s="3" customFormat="1">
      <c r="A267" s="16">
        <v>264</v>
      </c>
      <c r="B267" s="15" t="s">
        <v>149</v>
      </c>
      <c r="C267" s="15" t="s">
        <v>149</v>
      </c>
      <c r="D267" s="13" t="s">
        <v>161</v>
      </c>
      <c r="E267" s="14" t="s">
        <v>621</v>
      </c>
      <c r="F267" s="15"/>
      <c r="G267" s="15"/>
      <c r="H267" s="15"/>
      <c r="I267" s="15"/>
      <c r="J267" s="15"/>
      <c r="K267" s="15"/>
      <c r="L267" s="15"/>
    </row>
    <row r="268" spans="1:12" s="3" customFormat="1">
      <c r="A268" s="16">
        <v>265</v>
      </c>
      <c r="B268" s="15" t="s">
        <v>149</v>
      </c>
      <c r="C268" s="15" t="s">
        <v>149</v>
      </c>
      <c r="D268" s="13" t="s">
        <v>161</v>
      </c>
      <c r="E268" s="14" t="s">
        <v>621</v>
      </c>
      <c r="F268" s="15"/>
      <c r="G268" s="15"/>
      <c r="H268" s="15"/>
      <c r="I268" s="15"/>
      <c r="J268" s="15"/>
      <c r="K268" s="15"/>
      <c r="L268" s="15"/>
    </row>
    <row r="269" spans="1:12" s="3" customFormat="1">
      <c r="A269" s="16">
        <v>266</v>
      </c>
      <c r="B269" s="15" t="s">
        <v>149</v>
      </c>
      <c r="C269" s="15" t="s">
        <v>149</v>
      </c>
      <c r="D269" s="13" t="s">
        <v>161</v>
      </c>
      <c r="E269" s="14" t="s">
        <v>621</v>
      </c>
      <c r="F269" s="15"/>
      <c r="G269" s="15"/>
      <c r="H269" s="15"/>
      <c r="I269" s="15"/>
      <c r="J269" s="15"/>
      <c r="K269" s="15"/>
      <c r="L269" s="15"/>
    </row>
    <row r="270" spans="1:12" s="3" customFormat="1">
      <c r="A270" s="16">
        <v>267</v>
      </c>
      <c r="B270" s="15" t="s">
        <v>149</v>
      </c>
      <c r="C270" s="15" t="s">
        <v>149</v>
      </c>
      <c r="D270" s="13" t="s">
        <v>161</v>
      </c>
      <c r="E270" s="14" t="s">
        <v>621</v>
      </c>
      <c r="F270" s="15"/>
      <c r="G270" s="15"/>
      <c r="H270" s="15"/>
      <c r="I270" s="15"/>
      <c r="J270" s="15"/>
      <c r="K270" s="15"/>
      <c r="L270" s="15"/>
    </row>
    <row r="271" spans="1:12" s="3" customFormat="1">
      <c r="A271" s="16">
        <v>268</v>
      </c>
      <c r="B271" s="15" t="s">
        <v>149</v>
      </c>
      <c r="C271" s="15" t="s">
        <v>149</v>
      </c>
      <c r="D271" s="13" t="s">
        <v>161</v>
      </c>
      <c r="E271" s="14" t="s">
        <v>621</v>
      </c>
      <c r="F271" s="15"/>
      <c r="G271" s="15"/>
      <c r="H271" s="15"/>
      <c r="I271" s="15"/>
      <c r="J271" s="15"/>
      <c r="K271" s="15"/>
      <c r="L271" s="15"/>
    </row>
    <row r="272" spans="1:12" s="3" customFormat="1">
      <c r="A272" s="16">
        <v>269</v>
      </c>
      <c r="B272" s="15" t="s">
        <v>149</v>
      </c>
      <c r="C272" s="15" t="s">
        <v>149</v>
      </c>
      <c r="D272" s="13" t="s">
        <v>161</v>
      </c>
      <c r="E272" s="14" t="s">
        <v>621</v>
      </c>
      <c r="F272" s="15"/>
      <c r="G272" s="15"/>
      <c r="H272" s="15"/>
      <c r="I272" s="15"/>
      <c r="J272" s="15"/>
      <c r="K272" s="15"/>
      <c r="L272" s="15"/>
    </row>
    <row r="273" spans="1:12" s="3" customFormat="1">
      <c r="A273" s="16">
        <v>270</v>
      </c>
      <c r="B273" s="15" t="s">
        <v>149</v>
      </c>
      <c r="C273" s="15" t="s">
        <v>149</v>
      </c>
      <c r="D273" s="13" t="s">
        <v>161</v>
      </c>
      <c r="E273" s="14" t="s">
        <v>621</v>
      </c>
      <c r="F273" s="15"/>
      <c r="G273" s="15"/>
      <c r="H273" s="15"/>
      <c r="I273" s="15"/>
      <c r="J273" s="15"/>
      <c r="K273" s="15"/>
      <c r="L273" s="15"/>
    </row>
    <row r="274" spans="1:12" s="3" customFormat="1">
      <c r="A274" s="16">
        <v>271</v>
      </c>
      <c r="B274" s="15" t="s">
        <v>149</v>
      </c>
      <c r="C274" s="15" t="s">
        <v>149</v>
      </c>
      <c r="D274" s="13" t="s">
        <v>161</v>
      </c>
      <c r="E274" s="14" t="s">
        <v>621</v>
      </c>
      <c r="F274" s="15"/>
      <c r="G274" s="15"/>
      <c r="H274" s="15"/>
      <c r="I274" s="15"/>
      <c r="J274" s="15"/>
      <c r="K274" s="15"/>
      <c r="L274" s="15"/>
    </row>
    <row r="275" spans="1:12" s="3" customFormat="1">
      <c r="A275" s="16">
        <v>272</v>
      </c>
      <c r="B275" s="15" t="s">
        <v>149</v>
      </c>
      <c r="C275" s="15" t="s">
        <v>149</v>
      </c>
      <c r="D275" s="13" t="s">
        <v>161</v>
      </c>
      <c r="E275" s="14" t="s">
        <v>621</v>
      </c>
      <c r="F275" s="15"/>
      <c r="G275" s="15"/>
      <c r="H275" s="15"/>
      <c r="I275" s="15"/>
      <c r="J275" s="15"/>
      <c r="K275" s="15"/>
      <c r="L275" s="15"/>
    </row>
    <row r="276" spans="1:12" s="3" customFormat="1">
      <c r="A276" s="16">
        <v>273</v>
      </c>
      <c r="B276" s="15" t="s">
        <v>149</v>
      </c>
      <c r="C276" s="15" t="s">
        <v>149</v>
      </c>
      <c r="D276" s="13" t="s">
        <v>161</v>
      </c>
      <c r="E276" s="14" t="s">
        <v>621</v>
      </c>
      <c r="F276" s="15"/>
      <c r="G276" s="15"/>
      <c r="H276" s="15"/>
      <c r="I276" s="15"/>
      <c r="J276" s="15"/>
      <c r="K276" s="15"/>
      <c r="L276" s="15"/>
    </row>
    <row r="277" spans="1:12" s="3" customFormat="1">
      <c r="A277" s="16">
        <v>274</v>
      </c>
      <c r="B277" s="15" t="s">
        <v>149</v>
      </c>
      <c r="C277" s="15" t="s">
        <v>149</v>
      </c>
      <c r="D277" s="13" t="s">
        <v>161</v>
      </c>
      <c r="E277" s="14" t="s">
        <v>621</v>
      </c>
      <c r="F277" s="15"/>
      <c r="G277" s="15"/>
      <c r="H277" s="15"/>
      <c r="I277" s="15"/>
      <c r="J277" s="15"/>
      <c r="K277" s="15"/>
      <c r="L277" s="15"/>
    </row>
    <row r="278" spans="1:12" s="3" customFormat="1">
      <c r="A278" s="16">
        <v>275</v>
      </c>
      <c r="B278" s="15" t="s">
        <v>149</v>
      </c>
      <c r="C278" s="15" t="s">
        <v>149</v>
      </c>
      <c r="D278" s="13" t="s">
        <v>161</v>
      </c>
      <c r="E278" s="14" t="s">
        <v>621</v>
      </c>
      <c r="F278" s="15"/>
      <c r="G278" s="15"/>
      <c r="H278" s="15"/>
      <c r="I278" s="15"/>
      <c r="J278" s="15"/>
      <c r="K278" s="15"/>
      <c r="L278" s="15"/>
    </row>
    <row r="279" spans="1:12" s="3" customFormat="1">
      <c r="A279" s="16">
        <v>276</v>
      </c>
      <c r="B279" s="15" t="s">
        <v>149</v>
      </c>
      <c r="C279" s="15" t="s">
        <v>149</v>
      </c>
      <c r="D279" s="13" t="s">
        <v>161</v>
      </c>
      <c r="E279" s="14" t="s">
        <v>621</v>
      </c>
      <c r="F279" s="15"/>
      <c r="G279" s="15"/>
      <c r="H279" s="15"/>
      <c r="I279" s="15"/>
      <c r="J279" s="15"/>
      <c r="K279" s="15"/>
      <c r="L279" s="15"/>
    </row>
    <row r="280" spans="1:12" s="3" customFormat="1">
      <c r="A280" s="16">
        <v>277</v>
      </c>
      <c r="B280" s="15" t="s">
        <v>149</v>
      </c>
      <c r="C280" s="15" t="s">
        <v>149</v>
      </c>
      <c r="D280" s="13" t="s">
        <v>161</v>
      </c>
      <c r="E280" s="14" t="s">
        <v>621</v>
      </c>
      <c r="F280" s="15"/>
      <c r="G280" s="15"/>
      <c r="H280" s="15"/>
      <c r="I280" s="15"/>
      <c r="J280" s="15"/>
      <c r="K280" s="15"/>
      <c r="L280" s="15"/>
    </row>
    <row r="281" spans="1:12" s="3" customFormat="1">
      <c r="A281" s="16">
        <v>278</v>
      </c>
      <c r="B281" s="15" t="s">
        <v>149</v>
      </c>
      <c r="C281" s="15" t="s">
        <v>149</v>
      </c>
      <c r="D281" s="13" t="s">
        <v>161</v>
      </c>
      <c r="E281" s="14" t="s">
        <v>621</v>
      </c>
      <c r="F281" s="15"/>
      <c r="G281" s="15"/>
      <c r="H281" s="15"/>
      <c r="I281" s="15"/>
      <c r="J281" s="15"/>
      <c r="K281" s="15"/>
      <c r="L281" s="15"/>
    </row>
    <row r="282" spans="1:12" s="3" customFormat="1">
      <c r="A282" s="16">
        <v>279</v>
      </c>
      <c r="B282" s="15" t="s">
        <v>149</v>
      </c>
      <c r="C282" s="15" t="s">
        <v>149</v>
      </c>
      <c r="D282" s="13" t="s">
        <v>161</v>
      </c>
      <c r="E282" s="14" t="s">
        <v>621</v>
      </c>
      <c r="F282" s="15"/>
      <c r="G282" s="15"/>
      <c r="H282" s="15"/>
      <c r="I282" s="15"/>
      <c r="J282" s="15"/>
      <c r="K282" s="15"/>
      <c r="L282" s="15"/>
    </row>
    <row r="283" spans="1:12" s="3" customFormat="1">
      <c r="A283" s="16">
        <v>280</v>
      </c>
      <c r="B283" s="15" t="s">
        <v>149</v>
      </c>
      <c r="C283" s="15" t="s">
        <v>149</v>
      </c>
      <c r="D283" s="13" t="s">
        <v>161</v>
      </c>
      <c r="E283" s="14" t="s">
        <v>621</v>
      </c>
      <c r="F283" s="15"/>
      <c r="G283" s="15"/>
      <c r="H283" s="15"/>
      <c r="I283" s="15"/>
      <c r="J283" s="15"/>
      <c r="K283" s="15"/>
      <c r="L283" s="15"/>
    </row>
    <row r="284" spans="1:12" s="3" customFormat="1">
      <c r="A284" s="16">
        <v>281</v>
      </c>
      <c r="B284" s="15" t="s">
        <v>149</v>
      </c>
      <c r="C284" s="15" t="s">
        <v>149</v>
      </c>
      <c r="D284" s="13" t="s">
        <v>161</v>
      </c>
      <c r="E284" s="14" t="s">
        <v>621</v>
      </c>
      <c r="F284" s="15"/>
      <c r="G284" s="15"/>
      <c r="H284" s="15"/>
      <c r="I284" s="15"/>
      <c r="J284" s="15"/>
      <c r="K284" s="15"/>
      <c r="L284" s="15"/>
    </row>
    <row r="285" spans="1:12" s="3" customFormat="1">
      <c r="A285" s="16">
        <v>282</v>
      </c>
      <c r="B285" s="15" t="s">
        <v>149</v>
      </c>
      <c r="C285" s="15" t="s">
        <v>149</v>
      </c>
      <c r="D285" s="13" t="s">
        <v>161</v>
      </c>
      <c r="E285" s="14" t="s">
        <v>621</v>
      </c>
      <c r="F285" s="15"/>
      <c r="G285" s="15"/>
      <c r="H285" s="15"/>
      <c r="I285" s="15"/>
      <c r="J285" s="15"/>
      <c r="K285" s="15"/>
      <c r="L285" s="15"/>
    </row>
    <row r="286" spans="1:12" s="3" customFormat="1">
      <c r="A286" s="16">
        <v>283</v>
      </c>
      <c r="B286" s="15" t="s">
        <v>149</v>
      </c>
      <c r="C286" s="15" t="s">
        <v>149</v>
      </c>
      <c r="D286" s="13" t="s">
        <v>161</v>
      </c>
      <c r="E286" s="14" t="s">
        <v>621</v>
      </c>
      <c r="F286" s="15"/>
      <c r="G286" s="15"/>
      <c r="H286" s="15"/>
      <c r="I286" s="15"/>
      <c r="J286" s="15"/>
      <c r="K286" s="15"/>
      <c r="L286" s="15"/>
    </row>
    <row r="287" spans="1:12" s="3" customFormat="1">
      <c r="A287" s="16">
        <v>284</v>
      </c>
      <c r="B287" s="15" t="s">
        <v>149</v>
      </c>
      <c r="C287" s="15" t="s">
        <v>149</v>
      </c>
      <c r="D287" s="13" t="s">
        <v>161</v>
      </c>
      <c r="E287" s="14" t="s">
        <v>621</v>
      </c>
      <c r="F287" s="15"/>
      <c r="G287" s="15"/>
      <c r="H287" s="15"/>
      <c r="I287" s="15"/>
      <c r="J287" s="15"/>
      <c r="K287" s="15"/>
      <c r="L287" s="15"/>
    </row>
    <row r="288" spans="1:12" s="3" customFormat="1">
      <c r="A288" s="16">
        <v>285</v>
      </c>
      <c r="B288" s="15" t="s">
        <v>149</v>
      </c>
      <c r="C288" s="15" t="s">
        <v>149</v>
      </c>
      <c r="D288" s="13" t="s">
        <v>161</v>
      </c>
      <c r="E288" s="14" t="s">
        <v>621</v>
      </c>
      <c r="F288" s="15"/>
      <c r="G288" s="15"/>
      <c r="H288" s="15"/>
      <c r="I288" s="15"/>
      <c r="J288" s="15"/>
      <c r="K288" s="15"/>
      <c r="L288" s="15"/>
    </row>
    <row r="289" spans="1:12" s="3" customFormat="1">
      <c r="A289" s="16">
        <v>286</v>
      </c>
      <c r="B289" s="15" t="s">
        <v>149</v>
      </c>
      <c r="C289" s="15" t="s">
        <v>149</v>
      </c>
      <c r="D289" s="13" t="s">
        <v>161</v>
      </c>
      <c r="E289" s="14" t="s">
        <v>621</v>
      </c>
      <c r="F289" s="15"/>
      <c r="G289" s="15"/>
      <c r="H289" s="15"/>
      <c r="I289" s="15"/>
      <c r="J289" s="15"/>
      <c r="K289" s="15"/>
      <c r="L289" s="15"/>
    </row>
    <row r="290" spans="1:12" s="3" customFormat="1">
      <c r="A290" s="16">
        <v>287</v>
      </c>
      <c r="B290" s="15" t="s">
        <v>149</v>
      </c>
      <c r="C290" s="15" t="s">
        <v>149</v>
      </c>
      <c r="D290" s="13" t="s">
        <v>161</v>
      </c>
      <c r="E290" s="14" t="s">
        <v>621</v>
      </c>
      <c r="F290" s="15"/>
      <c r="G290" s="15"/>
      <c r="H290" s="15"/>
      <c r="I290" s="15"/>
      <c r="J290" s="15"/>
      <c r="K290" s="15"/>
      <c r="L290" s="15"/>
    </row>
    <row r="291" spans="1:12" s="3" customFormat="1">
      <c r="A291" s="16">
        <v>288</v>
      </c>
      <c r="B291" s="15" t="s">
        <v>149</v>
      </c>
      <c r="C291" s="15" t="s">
        <v>149</v>
      </c>
      <c r="D291" s="13" t="s">
        <v>161</v>
      </c>
      <c r="E291" s="14" t="s">
        <v>621</v>
      </c>
      <c r="F291" s="15"/>
      <c r="G291" s="15"/>
      <c r="H291" s="15"/>
      <c r="I291" s="15"/>
      <c r="J291" s="15"/>
      <c r="K291" s="15"/>
      <c r="L291" s="15"/>
    </row>
    <row r="292" spans="1:12" s="3" customFormat="1">
      <c r="A292" s="16">
        <v>289</v>
      </c>
      <c r="B292" s="15" t="s">
        <v>149</v>
      </c>
      <c r="C292" s="15" t="s">
        <v>149</v>
      </c>
      <c r="D292" s="13" t="s">
        <v>161</v>
      </c>
      <c r="E292" s="14" t="s">
        <v>621</v>
      </c>
      <c r="F292" s="15"/>
      <c r="G292" s="15"/>
      <c r="H292" s="15"/>
      <c r="I292" s="15"/>
      <c r="J292" s="15"/>
      <c r="K292" s="15"/>
      <c r="L292" s="15"/>
    </row>
    <row r="293" spans="1:12" s="3" customFormat="1">
      <c r="A293" s="16">
        <v>290</v>
      </c>
      <c r="B293" s="15" t="s">
        <v>149</v>
      </c>
      <c r="C293" s="15" t="s">
        <v>149</v>
      </c>
      <c r="D293" s="13" t="s">
        <v>161</v>
      </c>
      <c r="E293" s="14" t="s">
        <v>621</v>
      </c>
      <c r="F293" s="15"/>
      <c r="G293" s="15"/>
      <c r="H293" s="15"/>
      <c r="I293" s="15"/>
      <c r="J293" s="15"/>
      <c r="K293" s="15"/>
      <c r="L293" s="15"/>
    </row>
    <row r="294" spans="1:12" s="3" customFormat="1">
      <c r="A294" s="16">
        <v>291</v>
      </c>
      <c r="B294" s="15" t="s">
        <v>149</v>
      </c>
      <c r="C294" s="15" t="s">
        <v>149</v>
      </c>
      <c r="D294" s="13" t="s">
        <v>161</v>
      </c>
      <c r="E294" s="14" t="s">
        <v>621</v>
      </c>
      <c r="F294" s="15"/>
      <c r="G294" s="15"/>
      <c r="H294" s="15"/>
      <c r="I294" s="15"/>
      <c r="J294" s="15"/>
      <c r="K294" s="15"/>
      <c r="L294" s="15"/>
    </row>
    <row r="295" spans="1:12" s="3" customFormat="1">
      <c r="A295" s="16">
        <v>292</v>
      </c>
      <c r="B295" s="15" t="s">
        <v>149</v>
      </c>
      <c r="C295" s="15" t="s">
        <v>149</v>
      </c>
      <c r="D295" s="13" t="s">
        <v>161</v>
      </c>
      <c r="E295" s="14" t="s">
        <v>621</v>
      </c>
      <c r="F295" s="15"/>
      <c r="G295" s="15"/>
      <c r="H295" s="15"/>
      <c r="I295" s="15"/>
      <c r="J295" s="15"/>
      <c r="K295" s="15"/>
      <c r="L295" s="15"/>
    </row>
    <row r="296" spans="1:12" s="3" customFormat="1">
      <c r="A296" s="16">
        <v>293</v>
      </c>
      <c r="B296" s="15" t="s">
        <v>149</v>
      </c>
      <c r="C296" s="15" t="s">
        <v>149</v>
      </c>
      <c r="D296" s="13" t="s">
        <v>161</v>
      </c>
      <c r="E296" s="14" t="s">
        <v>621</v>
      </c>
      <c r="F296" s="15"/>
      <c r="G296" s="15"/>
      <c r="H296" s="15"/>
      <c r="I296" s="15"/>
      <c r="J296" s="15"/>
      <c r="K296" s="15"/>
      <c r="L296" s="15"/>
    </row>
    <row r="297" spans="1:12" s="3" customFormat="1">
      <c r="A297" s="16">
        <v>294</v>
      </c>
      <c r="B297" s="15" t="s">
        <v>149</v>
      </c>
      <c r="C297" s="15" t="s">
        <v>149</v>
      </c>
      <c r="D297" s="13" t="s">
        <v>161</v>
      </c>
      <c r="E297" s="14" t="s">
        <v>621</v>
      </c>
      <c r="F297" s="15"/>
      <c r="G297" s="15"/>
      <c r="H297" s="15"/>
      <c r="I297" s="15"/>
      <c r="J297" s="15"/>
      <c r="K297" s="15"/>
      <c r="L297" s="15"/>
    </row>
    <row r="298" spans="1:12" s="3" customFormat="1">
      <c r="A298" s="16">
        <v>295</v>
      </c>
      <c r="B298" s="15" t="s">
        <v>149</v>
      </c>
      <c r="C298" s="15" t="s">
        <v>149</v>
      </c>
      <c r="D298" s="13" t="s">
        <v>161</v>
      </c>
      <c r="E298" s="14" t="s">
        <v>621</v>
      </c>
      <c r="F298" s="15"/>
      <c r="G298" s="15"/>
      <c r="H298" s="15"/>
      <c r="I298" s="15"/>
      <c r="J298" s="15"/>
      <c r="K298" s="15"/>
      <c r="L298" s="15"/>
    </row>
    <row r="299" spans="1:12" s="3" customFormat="1">
      <c r="A299" s="16">
        <v>296</v>
      </c>
      <c r="B299" s="15" t="s">
        <v>149</v>
      </c>
      <c r="C299" s="15" t="s">
        <v>149</v>
      </c>
      <c r="D299" s="13" t="s">
        <v>161</v>
      </c>
      <c r="E299" s="14" t="s">
        <v>621</v>
      </c>
      <c r="F299" s="15"/>
      <c r="G299" s="15"/>
      <c r="H299" s="15"/>
      <c r="I299" s="15"/>
      <c r="J299" s="15"/>
      <c r="K299" s="15"/>
      <c r="L299" s="15"/>
    </row>
    <row r="300" spans="1:12" s="3" customFormat="1">
      <c r="A300" s="16">
        <v>297</v>
      </c>
      <c r="B300" s="15" t="s">
        <v>149</v>
      </c>
      <c r="C300" s="15" t="s">
        <v>149</v>
      </c>
      <c r="D300" s="13" t="s">
        <v>161</v>
      </c>
      <c r="E300" s="14" t="s">
        <v>621</v>
      </c>
      <c r="F300" s="15"/>
      <c r="G300" s="15"/>
      <c r="H300" s="15"/>
      <c r="I300" s="15"/>
      <c r="J300" s="15"/>
      <c r="K300" s="15"/>
      <c r="L300" s="15"/>
    </row>
    <row r="301" spans="1:12" s="3" customFormat="1">
      <c r="A301" s="16">
        <v>298</v>
      </c>
      <c r="B301" s="15" t="s">
        <v>149</v>
      </c>
      <c r="C301" s="15" t="s">
        <v>149</v>
      </c>
      <c r="D301" s="13" t="s">
        <v>161</v>
      </c>
      <c r="E301" s="14" t="s">
        <v>621</v>
      </c>
      <c r="F301" s="15"/>
      <c r="G301" s="15"/>
      <c r="H301" s="15"/>
      <c r="I301" s="15"/>
      <c r="J301" s="15"/>
      <c r="K301" s="15"/>
      <c r="L301" s="15"/>
    </row>
    <row r="302" spans="1:12" s="3" customFormat="1">
      <c r="A302" s="16">
        <v>299</v>
      </c>
      <c r="B302" s="15" t="s">
        <v>149</v>
      </c>
      <c r="C302" s="15" t="s">
        <v>149</v>
      </c>
      <c r="D302" s="13" t="s">
        <v>161</v>
      </c>
      <c r="E302" s="14" t="s">
        <v>621</v>
      </c>
      <c r="F302" s="15"/>
      <c r="G302" s="15"/>
      <c r="H302" s="15"/>
      <c r="I302" s="15"/>
      <c r="J302" s="15"/>
      <c r="K302" s="15"/>
      <c r="L302" s="15"/>
    </row>
    <row r="303" spans="1:12" s="3" customFormat="1">
      <c r="A303" s="16">
        <v>300</v>
      </c>
      <c r="B303" s="15" t="s">
        <v>149</v>
      </c>
      <c r="C303" s="15" t="s">
        <v>149</v>
      </c>
      <c r="D303" s="13" t="s">
        <v>161</v>
      </c>
      <c r="E303" s="14" t="s">
        <v>621</v>
      </c>
      <c r="F303" s="15"/>
      <c r="G303" s="15"/>
      <c r="H303" s="15"/>
      <c r="I303" s="15"/>
      <c r="J303" s="15"/>
      <c r="K303" s="15"/>
      <c r="L303" s="15"/>
    </row>
    <row r="304" spans="1:12" s="3" customFormat="1">
      <c r="A304" s="16">
        <v>301</v>
      </c>
      <c r="B304" s="15" t="s">
        <v>149</v>
      </c>
      <c r="C304" s="15" t="s">
        <v>149</v>
      </c>
      <c r="D304" s="13" t="s">
        <v>161</v>
      </c>
      <c r="E304" s="14" t="s">
        <v>621</v>
      </c>
      <c r="F304" s="15"/>
      <c r="G304" s="15"/>
      <c r="H304" s="15"/>
      <c r="I304" s="15"/>
      <c r="J304" s="15"/>
      <c r="K304" s="15"/>
      <c r="L304" s="15"/>
    </row>
    <row r="305" spans="1:12" s="3" customFormat="1">
      <c r="A305" s="16">
        <v>302</v>
      </c>
      <c r="B305" s="15" t="s">
        <v>149</v>
      </c>
      <c r="C305" s="15" t="s">
        <v>149</v>
      </c>
      <c r="D305" s="13" t="s">
        <v>161</v>
      </c>
      <c r="E305" s="14" t="s">
        <v>621</v>
      </c>
      <c r="F305" s="15"/>
      <c r="G305" s="15"/>
      <c r="H305" s="15"/>
      <c r="I305" s="15"/>
      <c r="J305" s="15"/>
      <c r="K305" s="15"/>
      <c r="L305" s="15"/>
    </row>
    <row r="306" spans="1:12" s="3" customFormat="1">
      <c r="A306" s="16">
        <v>303</v>
      </c>
      <c r="B306" s="15" t="s">
        <v>149</v>
      </c>
      <c r="C306" s="15" t="s">
        <v>149</v>
      </c>
      <c r="D306" s="13" t="s">
        <v>161</v>
      </c>
      <c r="E306" s="14" t="s">
        <v>621</v>
      </c>
      <c r="F306" s="15"/>
      <c r="G306" s="15"/>
      <c r="H306" s="15"/>
      <c r="I306" s="15"/>
      <c r="J306" s="15"/>
      <c r="K306" s="15"/>
      <c r="L306" s="15"/>
    </row>
    <row r="307" spans="1:12" s="3" customFormat="1">
      <c r="A307" s="16">
        <v>304</v>
      </c>
      <c r="B307" s="15" t="s">
        <v>149</v>
      </c>
      <c r="C307" s="15" t="s">
        <v>149</v>
      </c>
      <c r="D307" s="13" t="s">
        <v>161</v>
      </c>
      <c r="E307" s="14" t="s">
        <v>621</v>
      </c>
      <c r="F307" s="15"/>
      <c r="G307" s="15"/>
      <c r="H307" s="15"/>
      <c r="I307" s="15"/>
      <c r="J307" s="15"/>
      <c r="K307" s="15"/>
      <c r="L307" s="15"/>
    </row>
    <row r="308" spans="1:12" s="3" customFormat="1">
      <c r="A308" s="16">
        <v>305</v>
      </c>
      <c r="B308" s="15" t="s">
        <v>149</v>
      </c>
      <c r="C308" s="15" t="s">
        <v>149</v>
      </c>
      <c r="D308" s="13" t="s">
        <v>161</v>
      </c>
      <c r="E308" s="14" t="s">
        <v>621</v>
      </c>
      <c r="F308" s="15"/>
      <c r="G308" s="15"/>
      <c r="H308" s="15"/>
      <c r="I308" s="15"/>
      <c r="J308" s="15"/>
      <c r="K308" s="15"/>
      <c r="L308" s="15"/>
    </row>
    <row r="309" spans="1:12" s="3" customFormat="1">
      <c r="A309" s="16">
        <v>306</v>
      </c>
      <c r="B309" s="15" t="s">
        <v>149</v>
      </c>
      <c r="C309" s="15" t="s">
        <v>149</v>
      </c>
      <c r="D309" s="13" t="s">
        <v>161</v>
      </c>
      <c r="E309" s="14" t="s">
        <v>621</v>
      </c>
      <c r="F309" s="15"/>
      <c r="G309" s="15"/>
      <c r="H309" s="15"/>
      <c r="I309" s="15"/>
      <c r="J309" s="15"/>
      <c r="K309" s="15"/>
      <c r="L309" s="15"/>
    </row>
    <row r="310" spans="1:12" s="3" customFormat="1">
      <c r="A310" s="16">
        <v>307</v>
      </c>
      <c r="B310" s="15" t="s">
        <v>149</v>
      </c>
      <c r="C310" s="15" t="s">
        <v>149</v>
      </c>
      <c r="D310" s="13" t="s">
        <v>161</v>
      </c>
      <c r="E310" s="14" t="s">
        <v>621</v>
      </c>
      <c r="F310" s="15"/>
      <c r="G310" s="15"/>
      <c r="H310" s="15"/>
      <c r="I310" s="15"/>
      <c r="J310" s="15"/>
      <c r="K310" s="15"/>
      <c r="L310" s="15"/>
    </row>
    <row r="311" spans="1:12" s="3" customFormat="1">
      <c r="A311" s="16">
        <v>308</v>
      </c>
      <c r="B311" s="15" t="s">
        <v>149</v>
      </c>
      <c r="C311" s="15" t="s">
        <v>149</v>
      </c>
      <c r="D311" s="13" t="s">
        <v>161</v>
      </c>
      <c r="E311" s="14" t="s">
        <v>621</v>
      </c>
      <c r="F311" s="15"/>
      <c r="G311" s="15"/>
      <c r="H311" s="15"/>
      <c r="I311" s="15"/>
      <c r="J311" s="15"/>
      <c r="K311" s="15"/>
      <c r="L311" s="15"/>
    </row>
    <row r="312" spans="1:12" s="3" customFormat="1">
      <c r="A312" s="16">
        <v>309</v>
      </c>
      <c r="B312" s="15" t="s">
        <v>149</v>
      </c>
      <c r="C312" s="15" t="s">
        <v>149</v>
      </c>
      <c r="D312" s="13" t="s">
        <v>161</v>
      </c>
      <c r="E312" s="14" t="s">
        <v>621</v>
      </c>
      <c r="F312" s="15"/>
      <c r="G312" s="15"/>
      <c r="H312" s="15"/>
      <c r="I312" s="15"/>
      <c r="J312" s="15"/>
      <c r="K312" s="15"/>
      <c r="L312" s="15"/>
    </row>
    <row r="313" spans="1:12" s="3" customFormat="1">
      <c r="A313" s="16">
        <v>310</v>
      </c>
      <c r="B313" s="15" t="s">
        <v>149</v>
      </c>
      <c r="C313" s="15" t="s">
        <v>149</v>
      </c>
      <c r="D313" s="13" t="s">
        <v>161</v>
      </c>
      <c r="E313" s="14" t="s">
        <v>621</v>
      </c>
      <c r="F313" s="15"/>
      <c r="G313" s="15"/>
      <c r="H313" s="15"/>
      <c r="I313" s="15"/>
      <c r="J313" s="15"/>
      <c r="K313" s="15"/>
      <c r="L313" s="15"/>
    </row>
    <row r="314" spans="1:12" s="3" customFormat="1">
      <c r="A314" s="16">
        <v>311</v>
      </c>
      <c r="B314" s="15" t="s">
        <v>149</v>
      </c>
      <c r="C314" s="15" t="s">
        <v>149</v>
      </c>
      <c r="D314" s="13" t="s">
        <v>161</v>
      </c>
      <c r="E314" s="14" t="s">
        <v>621</v>
      </c>
      <c r="F314" s="15"/>
      <c r="G314" s="15"/>
      <c r="H314" s="15"/>
      <c r="I314" s="15"/>
      <c r="J314" s="15"/>
      <c r="K314" s="15"/>
      <c r="L314" s="15"/>
    </row>
    <row r="315" spans="1:12" s="3" customFormat="1">
      <c r="A315" s="16">
        <v>312</v>
      </c>
      <c r="B315" s="15" t="s">
        <v>149</v>
      </c>
      <c r="C315" s="15" t="s">
        <v>149</v>
      </c>
      <c r="D315" s="13" t="s">
        <v>161</v>
      </c>
      <c r="E315" s="14" t="s">
        <v>621</v>
      </c>
      <c r="F315" s="15"/>
      <c r="G315" s="15"/>
      <c r="H315" s="15"/>
      <c r="I315" s="15"/>
      <c r="J315" s="15"/>
      <c r="K315" s="15"/>
      <c r="L315" s="15"/>
    </row>
    <row r="316" spans="1:12" s="3" customFormat="1">
      <c r="A316" s="16">
        <v>313</v>
      </c>
      <c r="B316" s="15" t="s">
        <v>149</v>
      </c>
      <c r="C316" s="15" t="s">
        <v>149</v>
      </c>
      <c r="D316" s="13" t="s">
        <v>161</v>
      </c>
      <c r="E316" s="14" t="s">
        <v>621</v>
      </c>
      <c r="F316" s="15"/>
      <c r="G316" s="15"/>
      <c r="H316" s="15"/>
      <c r="I316" s="15"/>
      <c r="J316" s="15"/>
      <c r="K316" s="15"/>
      <c r="L316" s="15"/>
    </row>
    <row r="317" spans="1:12" s="3" customFormat="1">
      <c r="A317" s="16">
        <v>314</v>
      </c>
      <c r="B317" s="15" t="s">
        <v>149</v>
      </c>
      <c r="C317" s="15" t="s">
        <v>149</v>
      </c>
      <c r="D317" s="13" t="s">
        <v>161</v>
      </c>
      <c r="E317" s="14" t="s">
        <v>621</v>
      </c>
      <c r="F317" s="15"/>
      <c r="G317" s="15"/>
      <c r="H317" s="15"/>
      <c r="I317" s="15"/>
      <c r="J317" s="15"/>
      <c r="K317" s="15"/>
      <c r="L317" s="15"/>
    </row>
    <row r="318" spans="1:12" s="3" customFormat="1">
      <c r="A318" s="16">
        <v>315</v>
      </c>
      <c r="B318" s="15" t="s">
        <v>149</v>
      </c>
      <c r="C318" s="15" t="s">
        <v>149</v>
      </c>
      <c r="D318" s="13" t="s">
        <v>161</v>
      </c>
      <c r="E318" s="14" t="s">
        <v>621</v>
      </c>
      <c r="F318" s="15"/>
      <c r="G318" s="15"/>
      <c r="H318" s="15"/>
      <c r="I318" s="15"/>
      <c r="J318" s="15"/>
      <c r="K318" s="15"/>
      <c r="L318" s="15"/>
    </row>
    <row r="319" spans="1:12" s="3" customFormat="1">
      <c r="A319" s="16">
        <v>316</v>
      </c>
      <c r="B319" s="15" t="s">
        <v>149</v>
      </c>
      <c r="C319" s="15" t="s">
        <v>149</v>
      </c>
      <c r="D319" s="13" t="s">
        <v>161</v>
      </c>
      <c r="E319" s="14" t="s">
        <v>621</v>
      </c>
      <c r="F319" s="15"/>
      <c r="G319" s="15"/>
      <c r="H319" s="15"/>
      <c r="I319" s="15"/>
      <c r="J319" s="15"/>
      <c r="K319" s="15"/>
      <c r="L319" s="15"/>
    </row>
    <row r="320" spans="1:12" s="3" customFormat="1">
      <c r="A320" s="16">
        <v>317</v>
      </c>
      <c r="B320" s="15" t="s">
        <v>149</v>
      </c>
      <c r="C320" s="15" t="s">
        <v>149</v>
      </c>
      <c r="D320" s="13" t="s">
        <v>161</v>
      </c>
      <c r="E320" s="14" t="s">
        <v>621</v>
      </c>
      <c r="F320" s="15"/>
      <c r="G320" s="15"/>
      <c r="H320" s="15"/>
      <c r="I320" s="15"/>
      <c r="J320" s="15"/>
      <c r="K320" s="15"/>
      <c r="L320" s="15"/>
    </row>
    <row r="321" spans="1:12" s="3" customFormat="1">
      <c r="A321" s="16">
        <v>318</v>
      </c>
      <c r="B321" s="15" t="s">
        <v>149</v>
      </c>
      <c r="C321" s="15" t="s">
        <v>149</v>
      </c>
      <c r="D321" s="13" t="s">
        <v>161</v>
      </c>
      <c r="E321" s="14" t="s">
        <v>621</v>
      </c>
      <c r="F321" s="15"/>
      <c r="G321" s="15"/>
      <c r="H321" s="15"/>
      <c r="I321" s="15"/>
      <c r="J321" s="15"/>
      <c r="K321" s="15"/>
      <c r="L321" s="15"/>
    </row>
    <row r="322" spans="1:12" s="3" customFormat="1">
      <c r="A322" s="16">
        <v>319</v>
      </c>
      <c r="B322" s="15" t="s">
        <v>149</v>
      </c>
      <c r="C322" s="15" t="s">
        <v>149</v>
      </c>
      <c r="D322" s="13" t="s">
        <v>161</v>
      </c>
      <c r="E322" s="14" t="s">
        <v>621</v>
      </c>
      <c r="F322" s="15"/>
      <c r="G322" s="15"/>
      <c r="H322" s="15"/>
      <c r="I322" s="15"/>
      <c r="J322" s="15"/>
      <c r="K322" s="15"/>
      <c r="L322" s="15"/>
    </row>
    <row r="323" spans="1:12" s="3" customFormat="1">
      <c r="A323" s="16">
        <v>320</v>
      </c>
      <c r="B323" s="15" t="s">
        <v>149</v>
      </c>
      <c r="C323" s="15" t="s">
        <v>149</v>
      </c>
      <c r="D323" s="13" t="s">
        <v>161</v>
      </c>
      <c r="E323" s="14" t="s">
        <v>621</v>
      </c>
      <c r="F323" s="15"/>
      <c r="G323" s="15"/>
      <c r="H323" s="15"/>
      <c r="I323" s="15"/>
      <c r="J323" s="15"/>
      <c r="K323" s="15"/>
      <c r="L323" s="15"/>
    </row>
    <row r="324" spans="1:12" s="3" customFormat="1">
      <c r="A324" s="16">
        <v>321</v>
      </c>
      <c r="B324" s="15" t="s">
        <v>149</v>
      </c>
      <c r="C324" s="15" t="s">
        <v>149</v>
      </c>
      <c r="D324" s="13" t="s">
        <v>161</v>
      </c>
      <c r="E324" s="14" t="s">
        <v>621</v>
      </c>
      <c r="F324" s="15"/>
      <c r="G324" s="15"/>
      <c r="H324" s="15"/>
      <c r="I324" s="15"/>
      <c r="J324" s="15"/>
      <c r="K324" s="15"/>
      <c r="L324" s="15"/>
    </row>
    <row r="325" spans="1:12" s="3" customFormat="1">
      <c r="A325" s="16">
        <v>322</v>
      </c>
      <c r="B325" s="15" t="s">
        <v>149</v>
      </c>
      <c r="C325" s="15" t="s">
        <v>149</v>
      </c>
      <c r="D325" s="13" t="s">
        <v>161</v>
      </c>
      <c r="E325" s="14" t="s">
        <v>621</v>
      </c>
      <c r="F325" s="15"/>
      <c r="G325" s="15"/>
      <c r="H325" s="15"/>
      <c r="I325" s="15"/>
      <c r="J325" s="15"/>
      <c r="K325" s="15"/>
      <c r="L325" s="15"/>
    </row>
    <row r="326" spans="1:12" s="3" customFormat="1">
      <c r="A326" s="16">
        <v>323</v>
      </c>
      <c r="B326" s="15" t="s">
        <v>149</v>
      </c>
      <c r="C326" s="15" t="s">
        <v>149</v>
      </c>
      <c r="D326" s="13" t="s">
        <v>161</v>
      </c>
      <c r="E326" s="14" t="s">
        <v>621</v>
      </c>
      <c r="F326" s="15"/>
      <c r="G326" s="15"/>
      <c r="H326" s="15"/>
      <c r="I326" s="15"/>
      <c r="J326" s="15"/>
      <c r="K326" s="15"/>
      <c r="L326" s="15"/>
    </row>
    <row r="327" spans="1:12" s="3" customFormat="1">
      <c r="A327" s="16">
        <v>324</v>
      </c>
      <c r="B327" s="15" t="s">
        <v>149</v>
      </c>
      <c r="C327" s="15" t="s">
        <v>149</v>
      </c>
      <c r="D327" s="13" t="s">
        <v>161</v>
      </c>
      <c r="E327" s="14" t="s">
        <v>621</v>
      </c>
      <c r="F327" s="15"/>
      <c r="G327" s="15"/>
      <c r="H327" s="15"/>
      <c r="I327" s="15"/>
      <c r="J327" s="15"/>
      <c r="K327" s="15"/>
      <c r="L327" s="15"/>
    </row>
    <row r="328" spans="1:12" s="3" customFormat="1">
      <c r="A328" s="16">
        <v>325</v>
      </c>
      <c r="B328" s="15" t="s">
        <v>149</v>
      </c>
      <c r="C328" s="15" t="s">
        <v>149</v>
      </c>
      <c r="D328" s="13" t="s">
        <v>161</v>
      </c>
      <c r="E328" s="14" t="s">
        <v>621</v>
      </c>
      <c r="F328" s="15"/>
      <c r="G328" s="15"/>
      <c r="H328" s="15"/>
      <c r="I328" s="15"/>
      <c r="J328" s="15"/>
      <c r="K328" s="15"/>
      <c r="L328" s="15"/>
    </row>
    <row r="329" spans="1:12" s="3" customFormat="1">
      <c r="A329" s="16">
        <v>326</v>
      </c>
      <c r="B329" s="15" t="s">
        <v>149</v>
      </c>
      <c r="C329" s="15" t="s">
        <v>149</v>
      </c>
      <c r="D329" s="13" t="s">
        <v>161</v>
      </c>
      <c r="E329" s="14" t="s">
        <v>621</v>
      </c>
      <c r="F329" s="15"/>
      <c r="G329" s="15"/>
      <c r="H329" s="15"/>
      <c r="I329" s="15"/>
      <c r="J329" s="15"/>
      <c r="K329" s="15"/>
      <c r="L329" s="15"/>
    </row>
    <row r="330" spans="1:12" s="3" customFormat="1">
      <c r="A330" s="16">
        <v>327</v>
      </c>
      <c r="B330" s="15" t="s">
        <v>149</v>
      </c>
      <c r="C330" s="15" t="s">
        <v>149</v>
      </c>
      <c r="D330" s="13" t="s">
        <v>161</v>
      </c>
      <c r="E330" s="14" t="s">
        <v>621</v>
      </c>
      <c r="F330" s="15"/>
      <c r="G330" s="15"/>
      <c r="H330" s="15"/>
      <c r="I330" s="15"/>
      <c r="J330" s="15"/>
      <c r="K330" s="15"/>
      <c r="L330" s="15"/>
    </row>
    <row r="331" spans="1:12" s="3" customFormat="1">
      <c r="A331" s="16">
        <v>328</v>
      </c>
      <c r="B331" s="15" t="s">
        <v>149</v>
      </c>
      <c r="C331" s="15" t="s">
        <v>149</v>
      </c>
      <c r="D331" s="13" t="s">
        <v>161</v>
      </c>
      <c r="E331" s="14" t="s">
        <v>621</v>
      </c>
      <c r="F331" s="15"/>
      <c r="G331" s="15"/>
      <c r="H331" s="15"/>
      <c r="I331" s="15"/>
      <c r="J331" s="15"/>
      <c r="K331" s="15"/>
      <c r="L331" s="15"/>
    </row>
    <row r="332" spans="1:12" s="3" customFormat="1">
      <c r="A332" s="16">
        <v>329</v>
      </c>
      <c r="B332" s="15" t="s">
        <v>149</v>
      </c>
      <c r="C332" s="15" t="s">
        <v>149</v>
      </c>
      <c r="D332" s="13" t="s">
        <v>161</v>
      </c>
      <c r="E332" s="14" t="s">
        <v>621</v>
      </c>
      <c r="F332" s="15"/>
      <c r="G332" s="15"/>
      <c r="H332" s="15"/>
      <c r="I332" s="15"/>
      <c r="J332" s="15"/>
      <c r="K332" s="15"/>
      <c r="L332" s="15"/>
    </row>
    <row r="333" spans="1:12" s="3" customFormat="1">
      <c r="A333" s="16">
        <v>330</v>
      </c>
      <c r="B333" s="15" t="s">
        <v>149</v>
      </c>
      <c r="C333" s="15" t="s">
        <v>149</v>
      </c>
      <c r="D333" s="13" t="s">
        <v>161</v>
      </c>
      <c r="E333" s="14" t="s">
        <v>621</v>
      </c>
      <c r="F333" s="15"/>
      <c r="G333" s="15"/>
      <c r="H333" s="15"/>
      <c r="I333" s="15"/>
      <c r="J333" s="15"/>
      <c r="K333" s="15"/>
      <c r="L333" s="15"/>
    </row>
    <row r="334" spans="1:12" s="3" customFormat="1">
      <c r="A334" s="16">
        <v>331</v>
      </c>
      <c r="B334" s="15" t="s">
        <v>149</v>
      </c>
      <c r="C334" s="15" t="s">
        <v>149</v>
      </c>
      <c r="D334" s="13" t="s">
        <v>161</v>
      </c>
      <c r="E334" s="14" t="s">
        <v>621</v>
      </c>
      <c r="F334" s="15"/>
      <c r="G334" s="15"/>
      <c r="H334" s="15"/>
      <c r="I334" s="15"/>
      <c r="J334" s="15"/>
      <c r="K334" s="15"/>
      <c r="L334" s="15"/>
    </row>
    <row r="335" spans="1:12" s="3" customFormat="1">
      <c r="A335" s="16">
        <v>332</v>
      </c>
      <c r="B335" s="15" t="s">
        <v>149</v>
      </c>
      <c r="C335" s="15" t="s">
        <v>149</v>
      </c>
      <c r="D335" s="13" t="s">
        <v>161</v>
      </c>
      <c r="E335" s="14" t="s">
        <v>621</v>
      </c>
      <c r="F335" s="15"/>
      <c r="G335" s="15"/>
      <c r="H335" s="15"/>
      <c r="I335" s="15"/>
      <c r="J335" s="15"/>
      <c r="K335" s="15"/>
      <c r="L335" s="15"/>
    </row>
    <row r="336" spans="1:12" s="3" customFormat="1">
      <c r="A336" s="16">
        <v>333</v>
      </c>
      <c r="B336" s="15" t="s">
        <v>149</v>
      </c>
      <c r="C336" s="15" t="s">
        <v>149</v>
      </c>
      <c r="D336" s="13" t="s">
        <v>161</v>
      </c>
      <c r="E336" s="14" t="s">
        <v>621</v>
      </c>
      <c r="F336" s="15"/>
      <c r="G336" s="15"/>
      <c r="H336" s="15"/>
      <c r="I336" s="15"/>
      <c r="J336" s="15"/>
      <c r="K336" s="15"/>
      <c r="L336" s="15"/>
    </row>
    <row r="337" spans="1:12" s="3" customFormat="1">
      <c r="A337" s="16">
        <v>334</v>
      </c>
      <c r="B337" s="15" t="s">
        <v>149</v>
      </c>
      <c r="C337" s="15" t="s">
        <v>149</v>
      </c>
      <c r="D337" s="13" t="s">
        <v>161</v>
      </c>
      <c r="E337" s="14" t="s">
        <v>621</v>
      </c>
      <c r="F337" s="15"/>
      <c r="G337" s="15"/>
      <c r="H337" s="15"/>
      <c r="I337" s="15"/>
      <c r="J337" s="15"/>
      <c r="K337" s="15"/>
      <c r="L337" s="15"/>
    </row>
    <row r="338" spans="1:12" s="3" customFormat="1">
      <c r="A338" s="16">
        <v>335</v>
      </c>
      <c r="B338" s="15" t="s">
        <v>149</v>
      </c>
      <c r="C338" s="15" t="s">
        <v>149</v>
      </c>
      <c r="D338" s="13" t="s">
        <v>161</v>
      </c>
      <c r="E338" s="14" t="s">
        <v>621</v>
      </c>
    </row>
    <row r="339" spans="1:12" s="3" customFormat="1">
      <c r="A339" s="16">
        <v>336</v>
      </c>
      <c r="B339" s="15" t="s">
        <v>149</v>
      </c>
      <c r="C339" s="15" t="s">
        <v>149</v>
      </c>
      <c r="D339" s="13" t="s">
        <v>161</v>
      </c>
      <c r="E339" s="14" t="s">
        <v>621</v>
      </c>
    </row>
    <row r="340" spans="1:12" s="3" customFormat="1">
      <c r="A340" s="16">
        <v>337</v>
      </c>
      <c r="B340" s="15" t="s">
        <v>149</v>
      </c>
      <c r="C340" s="15" t="s">
        <v>149</v>
      </c>
      <c r="D340" s="13" t="s">
        <v>161</v>
      </c>
      <c r="E340" s="14" t="s">
        <v>621</v>
      </c>
    </row>
    <row r="341" spans="1:12" s="3" customFormat="1">
      <c r="A341" s="16">
        <v>338</v>
      </c>
      <c r="B341" s="15" t="s">
        <v>149</v>
      </c>
      <c r="C341" s="15" t="s">
        <v>149</v>
      </c>
      <c r="D341" s="13" t="s">
        <v>161</v>
      </c>
      <c r="E341" s="14" t="s">
        <v>621</v>
      </c>
    </row>
    <row r="342" spans="1:12" s="3" customFormat="1">
      <c r="A342" s="16">
        <v>339</v>
      </c>
      <c r="B342" s="15" t="s">
        <v>149</v>
      </c>
      <c r="C342" s="15" t="s">
        <v>149</v>
      </c>
      <c r="D342" s="13" t="s">
        <v>161</v>
      </c>
      <c r="E342" s="14" t="s">
        <v>621</v>
      </c>
    </row>
    <row r="343" spans="1:12" s="3" customFormat="1">
      <c r="A343" s="16">
        <v>340</v>
      </c>
      <c r="B343" s="15" t="s">
        <v>149</v>
      </c>
      <c r="C343" s="15" t="s">
        <v>149</v>
      </c>
      <c r="D343" s="13" t="s">
        <v>161</v>
      </c>
      <c r="E343" s="14" t="s">
        <v>621</v>
      </c>
    </row>
    <row r="344" spans="1:12" s="3" customFormat="1">
      <c r="A344" s="16">
        <v>341</v>
      </c>
      <c r="B344" s="15" t="s">
        <v>149</v>
      </c>
      <c r="C344" s="15" t="s">
        <v>149</v>
      </c>
      <c r="D344" s="13" t="s">
        <v>161</v>
      </c>
      <c r="E344" s="14" t="s">
        <v>621</v>
      </c>
    </row>
    <row r="345" spans="1:12" s="3" customFormat="1">
      <c r="A345" s="16">
        <v>342</v>
      </c>
      <c r="B345" s="15" t="s">
        <v>149</v>
      </c>
      <c r="C345" s="15" t="s">
        <v>149</v>
      </c>
      <c r="D345" s="13" t="s">
        <v>161</v>
      </c>
      <c r="E345" s="14" t="s">
        <v>621</v>
      </c>
    </row>
    <row r="346" spans="1:12" s="3" customFormat="1">
      <c r="A346" s="16">
        <v>343</v>
      </c>
      <c r="B346" s="15" t="s">
        <v>149</v>
      </c>
      <c r="C346" s="15" t="s">
        <v>149</v>
      </c>
      <c r="D346" s="13" t="s">
        <v>161</v>
      </c>
      <c r="E346" s="14" t="s">
        <v>621</v>
      </c>
    </row>
    <row r="347" spans="1:12" s="3" customFormat="1">
      <c r="A347" s="16">
        <v>344</v>
      </c>
      <c r="B347" s="15" t="s">
        <v>149</v>
      </c>
      <c r="C347" s="15" t="s">
        <v>149</v>
      </c>
      <c r="D347" s="13" t="s">
        <v>161</v>
      </c>
      <c r="E347" s="14" t="s">
        <v>621</v>
      </c>
    </row>
    <row r="348" spans="1:12" s="3" customFormat="1">
      <c r="A348" s="16">
        <v>345</v>
      </c>
      <c r="B348" s="15" t="s">
        <v>149</v>
      </c>
      <c r="C348" s="15" t="s">
        <v>149</v>
      </c>
      <c r="D348" s="13" t="s">
        <v>161</v>
      </c>
      <c r="E348" s="14" t="s">
        <v>621</v>
      </c>
    </row>
    <row r="349" spans="1:12" s="3" customFormat="1">
      <c r="A349" s="16">
        <v>346</v>
      </c>
      <c r="B349" s="15" t="s">
        <v>149</v>
      </c>
      <c r="C349" s="15" t="s">
        <v>149</v>
      </c>
      <c r="D349" s="13" t="s">
        <v>161</v>
      </c>
      <c r="E349" s="14" t="s">
        <v>621</v>
      </c>
    </row>
    <row r="350" spans="1:12" s="3" customFormat="1">
      <c r="A350" s="16">
        <v>347</v>
      </c>
      <c r="B350" s="15" t="s">
        <v>149</v>
      </c>
      <c r="C350" s="15" t="s">
        <v>149</v>
      </c>
      <c r="D350" s="13" t="s">
        <v>161</v>
      </c>
      <c r="E350" s="14" t="s">
        <v>621</v>
      </c>
    </row>
    <row r="351" spans="1:12" s="3" customFormat="1">
      <c r="A351" s="16">
        <v>348</v>
      </c>
      <c r="B351" s="15" t="s">
        <v>149</v>
      </c>
      <c r="C351" s="15" t="s">
        <v>149</v>
      </c>
      <c r="D351" s="13" t="s">
        <v>161</v>
      </c>
      <c r="E351" s="14" t="s">
        <v>621</v>
      </c>
    </row>
    <row r="352" spans="1:12" s="3" customFormat="1">
      <c r="A352" s="16">
        <v>349</v>
      </c>
      <c r="B352" s="15" t="s">
        <v>149</v>
      </c>
      <c r="C352" s="15" t="s">
        <v>149</v>
      </c>
      <c r="D352" s="13" t="s">
        <v>161</v>
      </c>
      <c r="E352" s="14" t="s">
        <v>621</v>
      </c>
    </row>
    <row r="353" spans="1:5" s="3" customFormat="1">
      <c r="A353" s="16">
        <v>350</v>
      </c>
      <c r="B353" s="15" t="s">
        <v>149</v>
      </c>
      <c r="C353" s="15" t="s">
        <v>149</v>
      </c>
      <c r="D353" s="13" t="s">
        <v>161</v>
      </c>
      <c r="E353" s="14" t="s">
        <v>621</v>
      </c>
    </row>
    <row r="354" spans="1:5" s="3" customFormat="1">
      <c r="A354" s="16">
        <v>351</v>
      </c>
      <c r="B354" s="15" t="s">
        <v>149</v>
      </c>
      <c r="C354" s="15" t="s">
        <v>149</v>
      </c>
      <c r="D354" s="13" t="s">
        <v>161</v>
      </c>
      <c r="E354" s="14" t="s">
        <v>621</v>
      </c>
    </row>
    <row r="355" spans="1:5" s="3" customFormat="1">
      <c r="A355" s="16">
        <v>352</v>
      </c>
      <c r="B355" s="15" t="s">
        <v>149</v>
      </c>
      <c r="C355" s="15" t="s">
        <v>149</v>
      </c>
      <c r="D355" s="13" t="s">
        <v>161</v>
      </c>
      <c r="E355" s="14" t="s">
        <v>621</v>
      </c>
    </row>
    <row r="356" spans="1:5" s="3" customFormat="1">
      <c r="A356" s="16">
        <v>353</v>
      </c>
      <c r="B356" s="15" t="s">
        <v>149</v>
      </c>
      <c r="C356" s="15" t="s">
        <v>149</v>
      </c>
      <c r="D356" s="13" t="s">
        <v>161</v>
      </c>
      <c r="E356" s="14" t="s">
        <v>621</v>
      </c>
    </row>
    <row r="357" spans="1:5" s="3" customFormat="1">
      <c r="A357" s="16">
        <v>354</v>
      </c>
      <c r="B357" s="15" t="s">
        <v>149</v>
      </c>
      <c r="C357" s="15" t="s">
        <v>149</v>
      </c>
      <c r="D357" s="13" t="s">
        <v>161</v>
      </c>
      <c r="E357" s="14" t="s">
        <v>621</v>
      </c>
    </row>
    <row r="358" spans="1:5" s="3" customFormat="1">
      <c r="A358" s="16">
        <v>355</v>
      </c>
      <c r="B358" s="15" t="s">
        <v>149</v>
      </c>
      <c r="C358" s="15" t="s">
        <v>149</v>
      </c>
      <c r="D358" s="13" t="s">
        <v>161</v>
      </c>
      <c r="E358" s="14" t="s">
        <v>621</v>
      </c>
    </row>
    <row r="359" spans="1:5" s="3" customFormat="1">
      <c r="A359" s="16">
        <v>356</v>
      </c>
      <c r="B359" s="15" t="s">
        <v>149</v>
      </c>
      <c r="C359" s="15" t="s">
        <v>149</v>
      </c>
      <c r="D359" s="13" t="s">
        <v>161</v>
      </c>
      <c r="E359" s="14" t="s">
        <v>621</v>
      </c>
    </row>
    <row r="360" spans="1:5" s="3" customFormat="1">
      <c r="A360" s="16">
        <v>357</v>
      </c>
      <c r="B360" s="15" t="s">
        <v>149</v>
      </c>
      <c r="C360" s="15" t="s">
        <v>149</v>
      </c>
      <c r="D360" s="13" t="s">
        <v>161</v>
      </c>
      <c r="E360" s="14" t="s">
        <v>621</v>
      </c>
    </row>
    <row r="361" spans="1:5" s="3" customFormat="1">
      <c r="A361" s="16">
        <v>358</v>
      </c>
      <c r="B361" s="15" t="s">
        <v>149</v>
      </c>
      <c r="C361" s="15" t="s">
        <v>149</v>
      </c>
      <c r="D361" s="13" t="s">
        <v>161</v>
      </c>
      <c r="E361" s="14" t="s">
        <v>621</v>
      </c>
    </row>
    <row r="362" spans="1:5" s="3" customFormat="1">
      <c r="A362" s="16">
        <v>359</v>
      </c>
      <c r="B362" s="15" t="s">
        <v>149</v>
      </c>
      <c r="C362" s="15" t="s">
        <v>149</v>
      </c>
      <c r="D362" s="13" t="s">
        <v>161</v>
      </c>
      <c r="E362" s="14" t="s">
        <v>621</v>
      </c>
    </row>
    <row r="363" spans="1:5" s="3" customFormat="1">
      <c r="A363" s="16">
        <v>360</v>
      </c>
      <c r="B363" s="15" t="s">
        <v>149</v>
      </c>
      <c r="C363" s="15" t="s">
        <v>149</v>
      </c>
      <c r="D363" s="13" t="s">
        <v>161</v>
      </c>
      <c r="E363" s="14" t="s">
        <v>621</v>
      </c>
    </row>
    <row r="364" spans="1:5" s="3" customFormat="1">
      <c r="A364" s="16">
        <v>361</v>
      </c>
      <c r="B364" s="15" t="s">
        <v>149</v>
      </c>
      <c r="C364" s="15" t="s">
        <v>149</v>
      </c>
      <c r="D364" s="13" t="s">
        <v>161</v>
      </c>
      <c r="E364" s="14" t="s">
        <v>621</v>
      </c>
    </row>
    <row r="365" spans="1:5" s="3" customFormat="1">
      <c r="A365" s="16">
        <v>362</v>
      </c>
      <c r="B365" s="15" t="s">
        <v>149</v>
      </c>
      <c r="C365" s="15" t="s">
        <v>149</v>
      </c>
      <c r="D365" s="13" t="s">
        <v>161</v>
      </c>
      <c r="E365" s="14" t="s">
        <v>621</v>
      </c>
    </row>
    <row r="366" spans="1:5" s="3" customFormat="1">
      <c r="A366" s="16">
        <v>363</v>
      </c>
      <c r="B366" s="15" t="s">
        <v>149</v>
      </c>
      <c r="C366" s="15" t="s">
        <v>149</v>
      </c>
      <c r="D366" s="13" t="s">
        <v>161</v>
      </c>
      <c r="E366" s="14" t="s">
        <v>621</v>
      </c>
    </row>
    <row r="367" spans="1:5" s="3" customFormat="1">
      <c r="A367" s="16">
        <v>364</v>
      </c>
      <c r="B367" s="15" t="s">
        <v>149</v>
      </c>
      <c r="C367" s="15" t="s">
        <v>149</v>
      </c>
      <c r="D367" s="13" t="s">
        <v>161</v>
      </c>
      <c r="E367" s="14" t="s">
        <v>621</v>
      </c>
    </row>
    <row r="368" spans="1:5" s="3" customFormat="1">
      <c r="A368" s="16">
        <v>365</v>
      </c>
      <c r="B368" s="15" t="s">
        <v>149</v>
      </c>
      <c r="C368" s="15" t="s">
        <v>149</v>
      </c>
      <c r="D368" s="13" t="s">
        <v>161</v>
      </c>
      <c r="E368" s="14" t="s">
        <v>621</v>
      </c>
    </row>
    <row r="369" spans="1:5" s="3" customFormat="1">
      <c r="A369" s="16">
        <v>366</v>
      </c>
      <c r="B369" s="15" t="s">
        <v>149</v>
      </c>
      <c r="C369" s="15" t="s">
        <v>149</v>
      </c>
      <c r="D369" s="13" t="s">
        <v>161</v>
      </c>
      <c r="E369" s="14" t="s">
        <v>621</v>
      </c>
    </row>
    <row r="370" spans="1:5" s="3" customFormat="1">
      <c r="A370" s="16">
        <v>367</v>
      </c>
      <c r="B370" s="15" t="s">
        <v>149</v>
      </c>
      <c r="C370" s="15" t="s">
        <v>149</v>
      </c>
      <c r="D370" s="13" t="s">
        <v>161</v>
      </c>
      <c r="E370" s="14" t="s">
        <v>621</v>
      </c>
    </row>
    <row r="371" spans="1:5" s="3" customFormat="1">
      <c r="A371" s="16">
        <v>368</v>
      </c>
      <c r="B371" s="15" t="s">
        <v>149</v>
      </c>
      <c r="C371" s="15" t="s">
        <v>149</v>
      </c>
      <c r="D371" s="13" t="s">
        <v>161</v>
      </c>
      <c r="E371" s="14" t="s">
        <v>621</v>
      </c>
    </row>
    <row r="372" spans="1:5" s="3" customFormat="1">
      <c r="A372" s="16">
        <v>369</v>
      </c>
      <c r="B372" s="15" t="s">
        <v>149</v>
      </c>
      <c r="C372" s="15" t="s">
        <v>149</v>
      </c>
      <c r="D372" s="13" t="s">
        <v>161</v>
      </c>
      <c r="E372" s="14" t="s">
        <v>621</v>
      </c>
    </row>
    <row r="373" spans="1:5" s="3" customFormat="1">
      <c r="A373" s="16">
        <v>370</v>
      </c>
      <c r="B373" s="15" t="s">
        <v>149</v>
      </c>
      <c r="C373" s="15" t="s">
        <v>149</v>
      </c>
      <c r="D373" s="13" t="s">
        <v>161</v>
      </c>
      <c r="E373" s="14" t="s">
        <v>621</v>
      </c>
    </row>
    <row r="374" spans="1:5" s="3" customFormat="1">
      <c r="A374" s="16">
        <v>371</v>
      </c>
      <c r="B374" s="15" t="s">
        <v>149</v>
      </c>
      <c r="C374" s="15" t="s">
        <v>149</v>
      </c>
      <c r="D374" s="13" t="s">
        <v>161</v>
      </c>
      <c r="E374" s="14" t="s">
        <v>621</v>
      </c>
    </row>
    <row r="375" spans="1:5" s="3" customFormat="1">
      <c r="A375" s="16">
        <v>372</v>
      </c>
      <c r="B375" s="15" t="s">
        <v>149</v>
      </c>
      <c r="C375" s="15" t="s">
        <v>149</v>
      </c>
      <c r="D375" s="13" t="s">
        <v>161</v>
      </c>
      <c r="E375" s="14" t="s">
        <v>621</v>
      </c>
    </row>
    <row r="376" spans="1:5" s="3" customFormat="1">
      <c r="A376" s="16">
        <v>373</v>
      </c>
      <c r="B376" s="15" t="s">
        <v>149</v>
      </c>
      <c r="C376" s="15" t="s">
        <v>149</v>
      </c>
      <c r="D376" s="13" t="s">
        <v>161</v>
      </c>
      <c r="E376" s="14" t="s">
        <v>621</v>
      </c>
    </row>
    <row r="377" spans="1:5" s="3" customFormat="1">
      <c r="A377" s="16">
        <v>374</v>
      </c>
      <c r="B377" s="15" t="s">
        <v>149</v>
      </c>
      <c r="C377" s="15" t="s">
        <v>149</v>
      </c>
      <c r="D377" s="13" t="s">
        <v>161</v>
      </c>
      <c r="E377" s="14" t="s">
        <v>621</v>
      </c>
    </row>
    <row r="378" spans="1:5" s="3" customFormat="1">
      <c r="A378" s="16">
        <v>375</v>
      </c>
      <c r="B378" s="15" t="s">
        <v>149</v>
      </c>
      <c r="C378" s="15" t="s">
        <v>149</v>
      </c>
      <c r="D378" s="13" t="s">
        <v>161</v>
      </c>
      <c r="E378" s="14" t="s">
        <v>621</v>
      </c>
    </row>
    <row r="379" spans="1:5" s="3" customFormat="1">
      <c r="A379" s="16">
        <v>376</v>
      </c>
      <c r="B379" s="15" t="s">
        <v>149</v>
      </c>
      <c r="C379" s="15" t="s">
        <v>149</v>
      </c>
      <c r="D379" s="13" t="s">
        <v>161</v>
      </c>
      <c r="E379" s="14" t="s">
        <v>621</v>
      </c>
    </row>
    <row r="380" spans="1:5" s="3" customFormat="1">
      <c r="A380" s="16">
        <v>377</v>
      </c>
      <c r="B380" s="15" t="s">
        <v>149</v>
      </c>
      <c r="C380" s="15" t="s">
        <v>149</v>
      </c>
      <c r="D380" s="13" t="s">
        <v>161</v>
      </c>
      <c r="E380" s="14" t="s">
        <v>621</v>
      </c>
    </row>
    <row r="381" spans="1:5" s="3" customFormat="1">
      <c r="A381" s="16">
        <v>378</v>
      </c>
      <c r="B381" s="15" t="s">
        <v>149</v>
      </c>
      <c r="C381" s="15" t="s">
        <v>149</v>
      </c>
      <c r="D381" s="13" t="s">
        <v>161</v>
      </c>
      <c r="E381" s="14" t="s">
        <v>621</v>
      </c>
    </row>
    <row r="382" spans="1:5" s="3" customFormat="1">
      <c r="A382" s="16">
        <v>379</v>
      </c>
      <c r="B382" s="15" t="s">
        <v>149</v>
      </c>
      <c r="C382" s="15" t="s">
        <v>149</v>
      </c>
      <c r="D382" s="13" t="s">
        <v>161</v>
      </c>
      <c r="E382" s="14" t="s">
        <v>621</v>
      </c>
    </row>
    <row r="383" spans="1:5" s="3" customFormat="1">
      <c r="A383" s="16">
        <v>380</v>
      </c>
      <c r="B383" s="15" t="s">
        <v>149</v>
      </c>
      <c r="C383" s="15" t="s">
        <v>149</v>
      </c>
      <c r="D383" s="13" t="s">
        <v>161</v>
      </c>
      <c r="E383" s="14" t="s">
        <v>621</v>
      </c>
    </row>
  </sheetData>
  <hyperlinks>
    <hyperlink ref="E4" r:id="rId1"/>
    <hyperlink ref="E5:E337" r:id="rId2" display="http://www.sistemas.chiapas.gob.mx/TransparenciaV3/Descargas/DescargarArchivo/?idArchivo=52648&amp;tipoArchivo=1"/>
    <hyperlink ref="E338" r:id="rId3"/>
    <hyperlink ref="E339" r:id="rId4"/>
    <hyperlink ref="E340" r:id="rId5"/>
    <hyperlink ref="E341" r:id="rId6"/>
    <hyperlink ref="E342" r:id="rId7"/>
    <hyperlink ref="E343" r:id="rId8"/>
    <hyperlink ref="E344" r:id="rId9"/>
    <hyperlink ref="E345" r:id="rId10"/>
    <hyperlink ref="E346" r:id="rId11"/>
    <hyperlink ref="E347" r:id="rId12"/>
    <hyperlink ref="E348" r:id="rId13"/>
    <hyperlink ref="E349" r:id="rId14"/>
    <hyperlink ref="E350" r:id="rId15"/>
    <hyperlink ref="E351" r:id="rId16"/>
    <hyperlink ref="E352" r:id="rId17"/>
    <hyperlink ref="E353" r:id="rId18"/>
    <hyperlink ref="E354" r:id="rId19"/>
    <hyperlink ref="E355" r:id="rId20"/>
    <hyperlink ref="E356" r:id="rId21"/>
    <hyperlink ref="E357" r:id="rId22"/>
    <hyperlink ref="E358" r:id="rId23"/>
    <hyperlink ref="E359" r:id="rId24"/>
    <hyperlink ref="E360" r:id="rId25"/>
    <hyperlink ref="E361" r:id="rId26"/>
    <hyperlink ref="E362" r:id="rId27"/>
    <hyperlink ref="E363" r:id="rId28"/>
    <hyperlink ref="E364" r:id="rId29"/>
    <hyperlink ref="E365" r:id="rId30"/>
    <hyperlink ref="E366" r:id="rId31"/>
    <hyperlink ref="E367" r:id="rId32"/>
    <hyperlink ref="E368" r:id="rId33"/>
    <hyperlink ref="E369" r:id="rId34"/>
    <hyperlink ref="E370" r:id="rId35"/>
    <hyperlink ref="E371" r:id="rId36"/>
    <hyperlink ref="E372" r:id="rId37"/>
    <hyperlink ref="E373" r:id="rId38"/>
    <hyperlink ref="E374" r:id="rId39"/>
    <hyperlink ref="E375" r:id="rId40"/>
    <hyperlink ref="E376" r:id="rId41"/>
    <hyperlink ref="E377" r:id="rId42"/>
    <hyperlink ref="E378" r:id="rId43"/>
    <hyperlink ref="E379" r:id="rId44"/>
    <hyperlink ref="E380" r:id="rId45"/>
    <hyperlink ref="E381" r:id="rId46"/>
    <hyperlink ref="E382" r:id="rId47"/>
    <hyperlink ref="E383" r:id="rId4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2019-03-25T17:25:16Z</dcterms:created>
  <dcterms:modified xsi:type="dcterms:W3CDTF">2020-05-26T23:17:07Z</dcterms:modified>
</cp:coreProperties>
</file>