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RIMER TRIMESTRE TRANSPARENCIA\1o TRIMESTRE TRANSPARENCIA\"/>
    </mc:Choice>
  </mc:AlternateContent>
  <bookViews>
    <workbookView xWindow="0" yWindow="120" windowWidth="16380" windowHeight="8070" tabRatio="5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  <sheet name="Hoja1" sheetId="9" r:id="rId9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<sst xmlns="http://schemas.openxmlformats.org/spreadsheetml/2006/main" count="2097" uniqueCount="504">
  <si>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</si>
  <si>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</si>
  <si>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</si>
  <si>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</si>
  <si>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</si>
  <si>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</si>
  <si>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</si>
  <si>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</si>
  <si>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</si>
  <si>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</si>
  <si>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</si>
  <si>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</si>
  <si>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</si>
  <si>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</si>
  <si>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</si>
  <si>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</si>
  <si>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</si>
  <si>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</si>
  <si>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</si>
  <si>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</si>
  <si>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</si>
  <si>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</si>
  <si>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</si>
  <si>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</si>
  <si>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</si>
  <si>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</si>
  <si>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</si>
  <si>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</si>
  <si>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</si>
  <si>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</si>
  <si>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</si>
  <si>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</si>
  <si>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</si>
  <si>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</si>
  <si>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</si>
  <si>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</si>
  <si>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</si>
  <si>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</si>
  <si>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</si>
  <si>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</si>
  <si>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</si>
  <si>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</si>
  <si>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</si>
  <si>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</si>
  <si>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</si>
  <si>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</si>
  <si>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</si>
  <si>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</si>
  <si>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</si>
  <si>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</si>
  <si>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</si>
  <si>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</si>
  <si>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</si>
  <si>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</si>
  <si>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</si>
  <si>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</si>
  <si>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</si>
  <si>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</si>
  <si>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</si>
  <si>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</si>
  <si>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</si>
  <si>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</si>
  <si>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</si>
  <si>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</si>
  <si>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</si>
  <si>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</si>
  <si>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</si>
  <si>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</si>
  <si>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</si>
  <si>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</si>
  <si>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</si>
  <si>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</si>
  <si>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</si>
  <si>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</si>
  <si>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</si>
  <si>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</si>
  <si>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</si>
  <si>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</si>
  <si>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</si>
  <si>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</si>
  <si>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</si>
  <si>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</si>
  <si>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</si>
  <si>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</si>
  <si>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</si>
  <si>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</si>
  <si>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</si>
  <si>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</si>
  <si>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</si>
  <si>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</si>
  <si>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</si>
  <si>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</si>
  <si>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</si>
  <si>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</si>
  <si>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</si>
  <si>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</si>
  <si>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</si>
  <si>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</si>
  <si>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</si>
  <si>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</si>
  <si>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</si>
  <si>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</si>
  <si>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</si>
  <si>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</si>
  <si>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</si>
  <si>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</si>
  <si>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</si>
  <si>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</si>
  <si>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</si>
  <si>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</si>
  <si>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Adquisiciones</t>
  </si>
  <si>
    <t>Nacional</t>
  </si>
  <si>
    <t>NA</t>
  </si>
  <si>
    <t>Estatal</t>
  </si>
  <si>
    <t>No</t>
  </si>
  <si>
    <t>Dirección de Adquisiciones de Bienes y Servicios</t>
  </si>
  <si>
    <t xml:space="preserve">Adjudicación Directa </t>
  </si>
  <si>
    <t>Oficialía Mayor del Estado de Chiapas</t>
  </si>
  <si>
    <t>Unidad de Apoyo Administrativo</t>
  </si>
  <si>
    <t>Ramos</t>
  </si>
  <si>
    <t>Otra (especificar)</t>
  </si>
  <si>
    <t>Obra pública</t>
  </si>
  <si>
    <t>Servicios relacionados con obra pública</t>
  </si>
  <si>
    <t>Arrendamientos</t>
  </si>
  <si>
    <t>Servicios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</si>
  <si>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</si>
  <si>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</si>
  <si>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</si>
  <si>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</si>
  <si>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</si>
  <si>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</si>
  <si>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</si>
  <si>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</si>
  <si>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</si>
  <si>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</si>
  <si>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</si>
  <si>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</si>
  <si>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</si>
  <si>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</si>
  <si>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</si>
  <si>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</si>
  <si>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</si>
  <si>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</si>
  <si>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</si>
  <si>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</si>
  <si>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</si>
  <si>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</si>
  <si>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</si>
  <si>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</si>
  <si>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</si>
  <si>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</si>
  <si>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</si>
  <si>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</si>
  <si>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</si>
  <si>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</si>
  <si>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</si>
  <si>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</si>
  <si>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</si>
  <si>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</si>
  <si>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01/2020</t>
  </si>
  <si>
    <t>27101.- Vestuario y Uniformes</t>
  </si>
  <si>
    <t>FTC031205EB5</t>
  </si>
  <si>
    <t>Secretaría de Educación (Coordinación General de Administración Federalizada)</t>
  </si>
  <si>
    <t>OM/DABS/001/2020</t>
  </si>
  <si>
    <t xml:space="preserve">Pedro de Jesús </t>
  </si>
  <si>
    <t>López</t>
  </si>
  <si>
    <t>Fabriplastic y Téxtil de Chiapas, S.A. de C.V.</t>
  </si>
  <si>
    <t>Dirección de Educación Elemental</t>
  </si>
  <si>
    <t>02/2020</t>
  </si>
  <si>
    <t>22301.- Utensilios para el Servicio de Alimentación</t>
  </si>
  <si>
    <t>Comercializadora y Servicios del Sureste Hegar, R.C S.A. de C.V.</t>
  </si>
  <si>
    <t xml:space="preserve">María del carmen </t>
  </si>
  <si>
    <t>Jonapá</t>
  </si>
  <si>
    <t>Cundapí</t>
  </si>
  <si>
    <t>CSS050301GX1</t>
  </si>
  <si>
    <t>Instituto de Ciencía, Tecnológia e Innovación del Estado de Chiapas</t>
  </si>
  <si>
    <t>OM/DABS/003/2020</t>
  </si>
  <si>
    <t>OM/DABS/002/2020</t>
  </si>
  <si>
    <t>Adjudicación Directa Consolidada</t>
  </si>
  <si>
    <t>21201.- Materiales y Útiles de Impresión y Reproducción</t>
  </si>
  <si>
    <t>Ivan de Jesús</t>
  </si>
  <si>
    <t xml:space="preserve">Nañez </t>
  </si>
  <si>
    <t>León</t>
  </si>
  <si>
    <t>Abastecedora Misol-Ha, S.A. de C.V.</t>
  </si>
  <si>
    <t>AMI170512PK5</t>
  </si>
  <si>
    <t>Consejería Jurídica del Gobernador</t>
  </si>
  <si>
    <t>OM/DABS/004/2020</t>
  </si>
  <si>
    <t>03/2020</t>
  </si>
  <si>
    <t>04/2020</t>
  </si>
  <si>
    <t>Josefina</t>
  </si>
  <si>
    <t>Funes</t>
  </si>
  <si>
    <t>Villatoro</t>
  </si>
  <si>
    <t>FUVJ5304296X8</t>
  </si>
  <si>
    <t>Albarto nahúm</t>
  </si>
  <si>
    <t>Zuart</t>
  </si>
  <si>
    <t>Velázquez</t>
  </si>
  <si>
    <t>Papelería los amates, s,a, de c.v.</t>
  </si>
  <si>
    <t>PAM001010DP6</t>
  </si>
  <si>
    <t>Maricela</t>
  </si>
  <si>
    <t xml:space="preserve">González </t>
  </si>
  <si>
    <t>González</t>
  </si>
  <si>
    <t>Distribuidora papelera méxico, s.a. De c.v.</t>
  </si>
  <si>
    <t>DPM000404UK4</t>
  </si>
  <si>
    <t>Josefina Funes Villatoro</t>
  </si>
  <si>
    <t>21101.- Materiales y Útiles de Oficina</t>
  </si>
  <si>
    <t>OM/DABS/005/2020</t>
  </si>
  <si>
    <t>OM/DABS/006/2020</t>
  </si>
  <si>
    <t>OM/DABS/007/2020</t>
  </si>
  <si>
    <t>05/2020</t>
  </si>
  <si>
    <t>26111.- Combustibles</t>
  </si>
  <si>
    <t>Rito</t>
  </si>
  <si>
    <t>Soliz</t>
  </si>
  <si>
    <t>Garcia</t>
  </si>
  <si>
    <t>CDS121121UZ1</t>
  </si>
  <si>
    <t>Combustibles y Derivados San Patricio, S.A. de C.V.</t>
  </si>
  <si>
    <t>OM/DABS/008/2020</t>
  </si>
  <si>
    <t>22111.- Productos Alimenticios para Personas</t>
  </si>
  <si>
    <t>06/2020</t>
  </si>
  <si>
    <t>Héctor iván</t>
  </si>
  <si>
    <t xml:space="preserve">Orantes </t>
  </si>
  <si>
    <t>Vázquez</t>
  </si>
  <si>
    <t>Agua purificada plus, s.a. De c.v.</t>
  </si>
  <si>
    <t>APP931110QQ3</t>
  </si>
  <si>
    <t>OM/DABS/009/2020</t>
  </si>
  <si>
    <t>24801.- Materiales Complementarios</t>
  </si>
  <si>
    <t>24901.- Otros Materiales y Artículos de Construcción y Reparación</t>
  </si>
  <si>
    <t>35201.- Mantenimiento y Conservación de Mobiliario y Equipo de Administración</t>
  </si>
  <si>
    <t>Instituto de la Infraestructura Física Educativa del Estado de Chiapas</t>
  </si>
  <si>
    <t>Secretaría de Bienestar</t>
  </si>
  <si>
    <t>Instituto del Patrimonio del Estado</t>
  </si>
  <si>
    <t>Secretaría de Movilidad y Transporte</t>
  </si>
  <si>
    <t>OM/DABS/016/2020</t>
  </si>
  <si>
    <t>OM/DABS/015/2020</t>
  </si>
  <si>
    <t>OM/DABS/023/2020</t>
  </si>
  <si>
    <t>OM/DABS/011/2020</t>
  </si>
  <si>
    <t>OM/DABS/010/2020</t>
  </si>
  <si>
    <t>07/2020</t>
  </si>
  <si>
    <t>08/2020</t>
  </si>
  <si>
    <t>09/2020</t>
  </si>
  <si>
    <t>10/2020</t>
  </si>
  <si>
    <t>11/2020</t>
  </si>
  <si>
    <t>Gema</t>
  </si>
  <si>
    <t>Salazar</t>
  </si>
  <si>
    <t>Aguilar</t>
  </si>
  <si>
    <t>SCC140723D4A</t>
  </si>
  <si>
    <t>SAAG Constructora y Comercializadora, S.A. de C.V.</t>
  </si>
  <si>
    <t>Comercializadora de Servicios y Materiales Technology S.A. de C.V.</t>
  </si>
  <si>
    <t>CSM140721GJ6</t>
  </si>
  <si>
    <t>Salvador Alfaro Castellanos</t>
  </si>
  <si>
    <t>Salvador</t>
  </si>
  <si>
    <t>Alfaro</t>
  </si>
  <si>
    <t>Castellanos</t>
  </si>
  <si>
    <t xml:space="preserve"> AACS680321JD8</t>
  </si>
  <si>
    <t>José Medardo Estrada Vázquez</t>
  </si>
  <si>
    <t>José Medardo</t>
  </si>
  <si>
    <t>Estrada</t>
  </si>
  <si>
    <t>EAVM720623KPA</t>
  </si>
  <si>
    <t>29101.- Herramientas Menores</t>
  </si>
  <si>
    <t>De acuerdo al artículo 18 fracción III, inciso A), de la Ley de Adquisiciones, Arrendamiento de Bienes Muebles y Contratación de Servicios para el Estado de Chiapas.</t>
  </si>
  <si>
    <t>12/2020</t>
  </si>
  <si>
    <t>24601.- Material Eléctrico y Electrónico</t>
  </si>
  <si>
    <t>OM/DABS/012/2020</t>
  </si>
  <si>
    <t>OM/DABS/013/2020</t>
  </si>
  <si>
    <t>OM/DABS/014/2020</t>
  </si>
  <si>
    <t>OM/DABS/017/2020</t>
  </si>
  <si>
    <t>OM/DABS/018/2020</t>
  </si>
  <si>
    <t>Junta Local de Conciliación y Arbitraje del Estado de Chiapas</t>
  </si>
  <si>
    <t>Flor Liliana Escobar Guillen</t>
  </si>
  <si>
    <t>SAAG Constructora y Comercializadora S.A. de C.V.</t>
  </si>
  <si>
    <t>13/2020</t>
  </si>
  <si>
    <t>Daniel</t>
  </si>
  <si>
    <t>Ruíz</t>
  </si>
  <si>
    <t>Grajales</t>
  </si>
  <si>
    <t>PYS1006165N3</t>
  </si>
  <si>
    <t>GCR9704104K6</t>
  </si>
  <si>
    <t>Proyectos y Soluciones Integrales del Sureste, S.A de C.V.</t>
  </si>
  <si>
    <t>Gabriela Guadalupe</t>
  </si>
  <si>
    <t>Grupo Comercializador Risa, S.A. de C.V.</t>
  </si>
  <si>
    <t>OM/DABS/019/2020</t>
  </si>
  <si>
    <t>OM/DABS/020/2020</t>
  </si>
  <si>
    <t>OM/DABS/021/2020</t>
  </si>
  <si>
    <t>OM/DABS/022/2020</t>
  </si>
  <si>
    <t>Flor Liliana</t>
  </si>
  <si>
    <t>Escobar</t>
  </si>
  <si>
    <t>Guillen</t>
  </si>
  <si>
    <t>EOGF821025AM5</t>
  </si>
  <si>
    <t>Instituto de Comunicación Social y Relaciones Públicas del Estado de Chiapas</t>
  </si>
  <si>
    <t>29401.- Refacciones y Accesorios para equipo de Cómputo y Telecomunicaciones</t>
  </si>
  <si>
    <t>14/2020</t>
  </si>
  <si>
    <t>P.V.H. Ingeniería S.A. de C.V.</t>
  </si>
  <si>
    <t>Miguel Ángel</t>
  </si>
  <si>
    <t>Palacios</t>
  </si>
  <si>
    <t>Sánchez</t>
  </si>
  <si>
    <t>PVH880420B51</t>
  </si>
  <si>
    <t>OM/DABS/024/2020</t>
  </si>
  <si>
    <t>Adjudicación Directa</t>
  </si>
  <si>
    <t>35201.- Mantenimiento y conservación de mobiliario y equipo de administración</t>
  </si>
  <si>
    <t>15/2020</t>
  </si>
  <si>
    <t>JICL621014FVO</t>
  </si>
  <si>
    <t>Lenin</t>
  </si>
  <si>
    <t>Jimenez</t>
  </si>
  <si>
    <t>Tapiceria en General</t>
  </si>
  <si>
    <t>OM/DABS/025/2020</t>
  </si>
  <si>
    <t>16/2020</t>
  </si>
  <si>
    <t xml:space="preserve">25101.- Productos Químicos Básicos </t>
  </si>
  <si>
    <t>Jesús Ríos Usísima</t>
  </si>
  <si>
    <t>Jesús</t>
  </si>
  <si>
    <t>Ríos</t>
  </si>
  <si>
    <t>Usísima</t>
  </si>
  <si>
    <t>RIUJ68052298CO</t>
  </si>
  <si>
    <t xml:space="preserve">Comisión de Caminos e Infraestuctura Hidráulica </t>
  </si>
  <si>
    <t>OM/DABS/026/2020</t>
  </si>
  <si>
    <t>24201.- Cemento y Productos de Concreto</t>
  </si>
  <si>
    <t>17/2020</t>
  </si>
  <si>
    <t>María del Pilar Ricaldi Rodríguez</t>
  </si>
  <si>
    <t>Ricaldi</t>
  </si>
  <si>
    <t>María del Pilar</t>
  </si>
  <si>
    <t>Rodríguez</t>
  </si>
  <si>
    <t>RIRP590731NR1</t>
  </si>
  <si>
    <t>OM/DABS/029/2020</t>
  </si>
  <si>
    <t>18/2020</t>
  </si>
  <si>
    <t>19/2020</t>
  </si>
  <si>
    <t>25401.- Materiales, Accesorios y Suministros Médicos</t>
  </si>
  <si>
    <t>25301.- Medicinas y Productos Farmacéuticos</t>
  </si>
  <si>
    <t>Medicam Productos e Insumos</t>
  </si>
  <si>
    <t>Aidé del Carmen</t>
  </si>
  <si>
    <t>Camacho</t>
  </si>
  <si>
    <t>Abadía</t>
  </si>
  <si>
    <t>MPE110624HD4</t>
  </si>
  <si>
    <t>Secretaría de Igualdad de Género</t>
  </si>
  <si>
    <t>OM/DABS/028/2020</t>
  </si>
  <si>
    <t>OM/DABS/027/2020</t>
  </si>
  <si>
    <t>Fabriplastic y Téxtil de Chiapas, S.A.de C.V.</t>
  </si>
  <si>
    <t>Armando</t>
  </si>
  <si>
    <t>García</t>
  </si>
  <si>
    <t>Morales</t>
  </si>
  <si>
    <t>Comercializadora, Imagen y Servicios Empresariales, S.A. de C.V.</t>
  </si>
  <si>
    <t>CIS130718413</t>
  </si>
  <si>
    <t xml:space="preserve">María del Carmen </t>
  </si>
  <si>
    <t>Comercializadora y Servicios del Sureste Hegar, R.C. S.A. de C.V.</t>
  </si>
  <si>
    <t xml:space="preserve"> CSS050301GX1</t>
  </si>
  <si>
    <t>Sebastián</t>
  </si>
  <si>
    <t>Lázaro</t>
  </si>
  <si>
    <t>Comercializadora de Bienes y Servicios del Sureste DMS Damesac S.A. de C.V.</t>
  </si>
  <si>
    <t>CBS141217G19</t>
  </si>
  <si>
    <t>Iván de Jesús</t>
  </si>
  <si>
    <t>Jorge Luis</t>
  </si>
  <si>
    <t>Ivarra</t>
  </si>
  <si>
    <t>Simuta</t>
  </si>
  <si>
    <t>Nevada Desarrollo y Servicios Comerciales S.A. de C.V.</t>
  </si>
  <si>
    <t>NDS1212213C6</t>
  </si>
  <si>
    <t>Margarita</t>
  </si>
  <si>
    <t>Guevara</t>
  </si>
  <si>
    <t>Suministros Tuxtla, S.A..de C.V.</t>
  </si>
  <si>
    <t>STU880503925</t>
  </si>
  <si>
    <t>Alberto Nahúm</t>
  </si>
  <si>
    <t>Papelería los Amates, S.A. de C.V.</t>
  </si>
  <si>
    <t>Distribuidora Papelera México, S.A. de C.V.</t>
  </si>
  <si>
    <t>Héctor Iván</t>
  </si>
  <si>
    <t>Agua Purificada Plus, S.A. de C.V.</t>
  </si>
  <si>
    <t>Montes</t>
  </si>
  <si>
    <t>Borges</t>
  </si>
  <si>
    <t>Industrias Acia Chiapas S.A. de C.V.</t>
  </si>
  <si>
    <t>IAC940817TE4</t>
  </si>
  <si>
    <t>Saag Constructora y Comercializadora, S.A. de C.V.</t>
  </si>
  <si>
    <t>Saúl Antonio</t>
  </si>
  <si>
    <t>Zenteno</t>
  </si>
  <si>
    <t>Ferretería y Comercializadora San Antonio</t>
  </si>
  <si>
    <t>ZEZS6106153X7</t>
  </si>
  <si>
    <t>Comercializadora de Servicios y Materiales Technology, S.A. de C.V.</t>
  </si>
  <si>
    <t>Brenda Yadira</t>
  </si>
  <si>
    <t>Ramírez</t>
  </si>
  <si>
    <t>Impercon de Chiapas S.A.. de C.V.</t>
  </si>
  <si>
    <t>ICI961031HP9</t>
  </si>
  <si>
    <t>Proyectos y Soluciones Integrales del Sureste, S.A. de C.V.</t>
  </si>
  <si>
    <t>Grupo comercializador Risa, S.A. de C.V.</t>
  </si>
  <si>
    <t>PVH Ingeniería, S.A. de C.V.</t>
  </si>
  <si>
    <t>Suministros Tuxtla, S.A. de C.V.</t>
  </si>
  <si>
    <t>Jiménez</t>
  </si>
  <si>
    <t>Tapicería en General</t>
  </si>
  <si>
    <t>Víctor Manuel</t>
  </si>
  <si>
    <t>Grupo Vicman</t>
  </si>
  <si>
    <t>OARV5503214T3</t>
  </si>
  <si>
    <t>Medicam Productos e Insumos. S.A. de C.V.</t>
  </si>
  <si>
    <t>Joaquin Enrique</t>
  </si>
  <si>
    <t>20/2020</t>
  </si>
  <si>
    <t>21/2020</t>
  </si>
  <si>
    <t>22/2020</t>
  </si>
  <si>
    <t>35106.- Conservación y Mantenimiento Menor de Inmuebles</t>
  </si>
  <si>
    <t>21401.- Materiales y Útiles Consumibles para el Procesamiento en Equipos y Bienes Informaticos</t>
  </si>
  <si>
    <t>Carolina Elizabeth</t>
  </si>
  <si>
    <t>Domínguez</t>
  </si>
  <si>
    <t>Michel</t>
  </si>
  <si>
    <t>Carolina Elizabeth Domínguez Michel</t>
  </si>
  <si>
    <t>DOMC760305BG0</t>
  </si>
  <si>
    <t>OM/DABS/030/2020</t>
  </si>
  <si>
    <t>OM/DABS/031/2020</t>
  </si>
  <si>
    <t>OM/DABS/032/2020</t>
  </si>
  <si>
    <t>21</t>
  </si>
  <si>
    <t>22</t>
  </si>
  <si>
    <t>Colegio de Educación Profesional Técnica del Estado de Chiapas (CONALEP-CHIAPAS)</t>
  </si>
  <si>
    <t>Transferencia Bancaria</t>
  </si>
  <si>
    <t>23/2020</t>
  </si>
  <si>
    <t>Secretaría de Turismo</t>
  </si>
  <si>
    <t>OM/DABS/035/2020</t>
  </si>
  <si>
    <t>OM/DABS/036/2020</t>
  </si>
  <si>
    <t>OM/DABS/037/2020</t>
  </si>
  <si>
    <t>OM/DABS/038/2020</t>
  </si>
  <si>
    <t>23</t>
  </si>
  <si>
    <t>24/2020</t>
  </si>
  <si>
    <t>21601.- Material de Limpieza</t>
  </si>
  <si>
    <t>Promotora de Vivienda Chiapas</t>
  </si>
  <si>
    <t>Secretaría de Obras Públicas</t>
  </si>
  <si>
    <t>Secretaría de Hacienda</t>
  </si>
  <si>
    <t>OM/DABS/039/2020</t>
  </si>
  <si>
    <t>OM/DABS/040/2020</t>
  </si>
  <si>
    <t>OM/DABS/041/2020</t>
  </si>
  <si>
    <t>OM/DABS/042/2020</t>
  </si>
  <si>
    <t>OM/DABS/043/2020</t>
  </si>
  <si>
    <t>OM/DABS/044/2020</t>
  </si>
  <si>
    <t>Centralizado Tesorería</t>
  </si>
  <si>
    <t>24</t>
  </si>
  <si>
    <t>25/2020</t>
  </si>
  <si>
    <t>Secretaría de Honestidad y Función Pública</t>
  </si>
  <si>
    <t>OM/DABS/050/2020</t>
  </si>
  <si>
    <t>OM/DABS/051/2020</t>
  </si>
  <si>
    <t>OM/DABS/052/2020</t>
  </si>
  <si>
    <t>OM/DABS/053/2020</t>
  </si>
  <si>
    <t>OM/DABS/054/2020</t>
  </si>
  <si>
    <t>OM/DABS/055/2020</t>
  </si>
  <si>
    <t>25</t>
  </si>
  <si>
    <t>http://www.sistemas.chiapas.gob.mx/TransparenciaV3/Descargas/DescargarArchivo/?idArchivo=51982&amp;tipoArchivo=1</t>
  </si>
  <si>
    <t>http://www.sistemas.chiapas.gob.mx/TransparenciaV3/Descargas/DescargarArchivo/?idArchivo=51983&amp;tipoArchivo=1</t>
  </si>
  <si>
    <t>http://www.sistemas.chiapas.gob.mx/TransparenciaV3/Descargas/DescargarArchivo/?idArchivo=51984&amp;tipoArchivo=1</t>
  </si>
  <si>
    <t>http://www.sistemas.chiapas.gob.mx/TransparenciaV3/Descargas/DescargarArchivo/?idArchivo=51985&amp;tipoArchivo=1</t>
  </si>
  <si>
    <t>http://www.sistemas.chiapas.gob.mx/TransparenciaV3/Descargas/DescargarArchivo/?idArchivo=51986&amp;tipoArchivo=1</t>
  </si>
  <si>
    <t>http://www.sistemas.chiapas.gob.mx/TransparenciaV3/Descargas/DescargarArchivo/?idArchivo=51987&amp;tipoArchivo=1</t>
  </si>
  <si>
    <t>http://www.sistemas.chiapas.gob.mx/TransparenciaV3/Descargas/DescargarArchivo/?idArchivo=51988&amp;tipoArchivo=1</t>
  </si>
  <si>
    <t>http://www.sistemas.chiapas.gob.mx/TransparenciaV3/Descargas/DescargarArchivo/?idArchivo=51989&amp;tipoArchivo=1</t>
  </si>
  <si>
    <t>http://www.sistemas.chiapas.gob.mx/TransparenciaV3/Descargas/DescargarArchivo/?idArchivo=51990&amp;tipoArchivo=1</t>
  </si>
  <si>
    <t>http://www.sistemas.chiapas.gob.mx/TransparenciaV3/Descargas/DescargarArchivo/?idArchivo=51991&amp;tipoArchivo=1</t>
  </si>
  <si>
    <t>http://www.sistemas.chiapas.gob.mx/TransparenciaV3/Descargas/DescargarArchivo/?idArchivo=51992&amp;tipoArchivo=1</t>
  </si>
  <si>
    <t>http://www.sistemas.chiapas.gob.mx/TransparenciaV3/Descargas/DescargarArchivo/?idArchivo=51993&amp;tipoArchivo=1</t>
  </si>
  <si>
    <t>http://www.sistemas.chiapas.gob.mx/TransparenciaV3/Descargas/DescargarArchivo/?idArchivo=51994&amp;tipoArchivo=1</t>
  </si>
  <si>
    <t>http://www.sistemas.chiapas.gob.mx/TransparenciaV3/Descargas/DescargarArchivo/?idArchivo=51995&amp;tipoArchivo=1</t>
  </si>
  <si>
    <t>http://www.sistemas.chiapas.gob.mx/TransparenciaV3/Descargas/DescargarArchivo/?idArchivo=51996&amp;tipoArchivo=1</t>
  </si>
  <si>
    <t>http://www.sistemas.chiapas.gob.mx/TransparenciaV3/Descargas/DescargarArchivo/?idArchivo=51997&amp;tipoArchivo=1</t>
  </si>
  <si>
    <t>http://www.sistemas.chiapas.gob.mx/TransparenciaV3/Descargas/DescargarArchivo/?idArchivo=51998&amp;tipoArchivo=1</t>
  </si>
  <si>
    <t>http://www.sistemas.chiapas.gob.mx/TransparenciaV3/Descargas/DescargarArchivo/?idArchivo=51999&amp;tipoArchivo=1</t>
  </si>
  <si>
    <t>http://www.sistemas.chiapas.gob.mx/TransparenciaV3/Descargas/DescargarArchivo/?idArchivo=52000&amp;tipoArchivo=1</t>
  </si>
  <si>
    <t>http://www.sistemas.chiapas.gob.mx/TransparenciaV3/Descargas/DescargarArchivo/?idArchivo=52001&amp;tipoArchivo=1</t>
  </si>
  <si>
    <t>http://www.sistemas.chiapas.gob.mx/TransparenciaV3/Descargas/DescargarArchivo/?idArchivo=52002&amp;tipoArchivo=1</t>
  </si>
  <si>
    <t>http://www.sistemas.chiapas.gob.mx/TransparenciaV3/Descargas/DescargarArchivo/?idArchivo=52003&amp;tipoArchivo=1</t>
  </si>
  <si>
    <t>http://www.sistemas.chiapas.gob.mx/TransparenciaV3/Descargas/DescargarArchivo/?idArchivo=52004&amp;tipoArchivo=1</t>
  </si>
  <si>
    <t>http://www.sistemas.chiapas.gob.mx/TransparenciaV3/Descargas/DescargarArchivo/?idArchivo=52005&amp;tipoArchivo=1</t>
  </si>
  <si>
    <t>http://www.sistemas.chiapas.gob.mx/TransparenciaV3/Descargas/DescargarArchivo/?idArchivo=52131&amp;tipoArchivo=1</t>
  </si>
  <si>
    <t>http://www.sistemas.chiapas.gob.mx/TransparenciaV3/Descargas/DescargarArchivo/?idArchivo=52132&amp;tipoArchivo=1</t>
  </si>
  <si>
    <t>http://www.sistemas.chiapas.gob.mx/TransparenciaV3/Descargas/DescargarArchivo/?idArchivo=52133&amp;tipoArchivo=1</t>
  </si>
  <si>
    <t>http://www.sistemas.chiapas.gob.mx/TransparenciaV3/Descargas/DescargarArchivo/?idArchivo=52134&amp;tipoArchivo=1</t>
  </si>
  <si>
    <t>http://www.sistemas.chiapas.gob.mx/TransparenciaV3/Descargas/DescargarArchivo/?idArchivo=52135&amp;tipoArchivo=1</t>
  </si>
  <si>
    <t>http://www.sistemas.chiapas.gob.mx/TransparenciaV3/Descargas/DescargarArchivo/?idArchivo=52136&amp;tipoArchivo=1</t>
  </si>
  <si>
    <t>http://www.sistemas.chiapas.gob.mx/TransparenciaV3/Descargas/DescargarArchivo/?idArchivo=52137&amp;tipoArchivo=1</t>
  </si>
  <si>
    <t>http://www.sistemas.chiapas.gob.mx/TransparenciaV3/Descargas/DescargarArchivo/?idArchivo=52138&amp;tipoArchivo=1</t>
  </si>
  <si>
    <t>http://www.sistemas.chiapas.gob.mx/TransparenciaV3/Descargas/DescargarArchivo/?idArchivo=52139&amp;tipoArchivo=1</t>
  </si>
  <si>
    <t>http://www.sistemas.chiapas.gob.mx/TransparenciaV3/Descargas/DescargarArchivo/?idArchivo=52140&amp;tipoArchivo=1</t>
  </si>
  <si>
    <t>http://www.sistemas.chiapas.gob.mx/TransparenciaV3/Descargas/DescargarArchivo/?idArchivo=52141&amp;tipoArchivo=1</t>
  </si>
  <si>
    <t>http://www.sistemas.chiapas.gob.mx/TransparenciaV3/Descargas/DescargarArchivo/?idArchivo=52142&amp;tipoArchivo=1</t>
  </si>
  <si>
    <t>http://www.sistemas.chiapas.gob.mx/TransparenciaV3/Descargas/DescargarArchivo/?idArchivo=52143&amp;tipoArchivo=1</t>
  </si>
  <si>
    <t>http://www.sistemas.chiapas.gob.mx/TransparenciaV3/Descargas/DescargarArchivo/?idArchivo=52144&amp;tipoArchivo=1</t>
  </si>
  <si>
    <t>http://www.sistemas.chiapas.gob.mx/TransparenciaV3/Descargas/DescargarArchivo/?idArchivo=52145&amp;tipoArchivo=1</t>
  </si>
  <si>
    <t>http://www.sistemas.chiapas.gob.mx/TransparenciaV3/Descargas/DescargarArchivo/?idArchivo=52146&amp;tipoArchivo=1</t>
  </si>
  <si>
    <t>http://www.sistemas.chiapas.gob.mx/TransparenciaV3/Descargas/DescargarArchivo/?idArchivo=52147&amp;tipoArchivo=1</t>
  </si>
  <si>
    <t>http://www.sistemas.chiapas.gob.mx/TransparenciaV3/Descargas/DescargarArchivo/?idArchivo=52148&amp;tipoArchivo=1</t>
  </si>
  <si>
    <t>http://www.sistemas.chiapas.gob.mx/TransparenciaV3/Descargas/DescargarArchivo/?idArchivo=52149&amp;tipoArchivo=1</t>
  </si>
  <si>
    <t>http://www.sistemas.chiapas.gob.mx/TransparenciaV3/Descargas/DescargarArchivo/?idArchivo=52150&amp;tipoArchivo=1</t>
  </si>
  <si>
    <t>http://www.sistemas.chiapas.gob.mx/TransparenciaV3/Descargas/DescargarArchivo/?idArchivo=52151&amp;tipoArchivo=1</t>
  </si>
  <si>
    <t>http://www.sistemas.chiapas.gob.mx/TransparenciaV3/Descargas/DescargarArchivo/?idArchivo=52152&amp;tipoArchivo=1</t>
  </si>
  <si>
    <t>http://www.sistemas.chiapas.gob.mx/TransparenciaV3/Descargas/DescargarArchivo/?idArchivo=52153&amp;tipoArchivo=1</t>
  </si>
  <si>
    <t>http://www.sistemas.chiapas.gob.mx/TransparenciaV3/Descargas/DescargarArchivo/?idArchivo=52154&amp;tipoArchivo=1</t>
  </si>
  <si>
    <t>http://www.sistemas.chiapas.gob.mx/TransparenciaV3/Descargas/DescargarArchivo/?idArchivo=52155&amp;tipoArchivo=1</t>
  </si>
  <si>
    <t>http://www.sistemas.chiapas.gob.mx/TransparenciaV3/Descargas/DescargarArchivo/?idArchivo=52156&amp;tipoArchivo=1</t>
  </si>
  <si>
    <t>http://www.sistemas.chiapas.gob.mx/TransparenciaV3/Descargas/DescargarArchivo/?idArchivo=52157&amp;tipoArchivo=1</t>
  </si>
  <si>
    <t>http://www.sistemas.chiapas.gob.mx/TransparenciaV3/Descargas/DescargarArchivo/?idArchivo=52158&amp;tipoArchivo=1</t>
  </si>
  <si>
    <t>http://www.sistemas.chiapas.gob.mx/TransparenciaV3/Descargas/DescargarArchivo/?idArchivo=52159&amp;tipoArchivo=1</t>
  </si>
  <si>
    <t>http://www.sistemas.chiapas.gob.mx/TransparenciaV3/Descargas/DescargarArchivo/?idArchivo=52160&amp;tipoArchivo=1</t>
  </si>
  <si>
    <t>http://www.sistemas.chiapas.gob.mx/TransparenciaV3/Descargas/DescargarArchivo/?idArchivo=52161&amp;tipoArchivo=1</t>
  </si>
  <si>
    <t>http://www.sistemas.chiapas.gob.mx/TransparenciaV3/Descargas/DescargarArchivo/?idArchivo=52162&amp;tipoArchivo=1</t>
  </si>
  <si>
    <t>http://www.sistemas.chiapas.gob.mx/TransparenciaV3/Descargas/DescargarArchivo/?idArchivo=52163&amp;tipoArchivo=1</t>
  </si>
  <si>
    <t>http://www.sistemas.chiapas.gob.mx/TransparenciaV3/Descargas/DescargarArchivo/?idArchivo=52164&amp;tipoArchivo=1</t>
  </si>
  <si>
    <t>http://www.sistemas.chiapas.gob.mx/TransparenciaV3/Descargas/DescargarArchivo/?idArchivo=52165&amp;tipoArchivo=1</t>
  </si>
  <si>
    <t>http://www.sistemas.chiapas.gob.mx/TransparenciaV3/Descargas/DescargarArchivo/?idArchivo=52166&amp;tipoArchivo=1</t>
  </si>
  <si>
    <t>http://www.sistemas.chiapas.gob.mx/TransparenciaV3/Descargas/DescargarArchivo/?idArchivo=52167&amp;tipoArchivo=1</t>
  </si>
  <si>
    <t>http://www.sistemas.chiapas.gob.mx/TransparenciaV3/Descargas/DescargarArchivo/?idArchivo=52168&amp;tipoArchivo=1</t>
  </si>
  <si>
    <t>http://www.sistemas.chiapas.gob.mx/TransparenciaV3/Descargas/DescargarArchivo/?idArchivo=52169&amp;tipoArchivo=1</t>
  </si>
  <si>
    <t>http://www.sistemas.chiapas.gob.mx/TransparenciaV3/Descargas/DescargarArchivo/?idArchivo=52170&amp;tipoArchivo=1</t>
  </si>
  <si>
    <t>http://www.sistemas.chiapas.gob.mx/TransparenciaV3/Descargas/DescargarArchivo/?idArchivo=52171&amp;tipoArchivo=1</t>
  </si>
  <si>
    <t>http://www.sistemas.chiapas.gob.mx/TransparenciaV3/Descargas/DescargarArchivo/?idArchivo=52172&amp;tipoArchivo=1</t>
  </si>
  <si>
    <t>http://www.sistemas.chiapas.gob.mx/TransparenciaV3/Descargas/DescargarArchivo/?idArchivo=52173&amp;tipoArchivo=1</t>
  </si>
  <si>
    <t>http://www.sistemas.chiapas.gob.mx/TransparenciaV3/Descargas/DescargarArchivo/?idArchivo=52174&amp;tipoArchivo=1</t>
  </si>
  <si>
    <t>http://www.sistemas.chiapas.gob.mx/TransparenciaV3/Descargas/DescargarArchivo/?idArchivo=52175&amp;tipoArchivo=1</t>
  </si>
  <si>
    <t>http://www.sistemas.chiapas.gob.mx/TransparenciaV3/Descargas/DescargarArchivo/?idArchivo=52176&amp;tipoArchivo=1</t>
  </si>
  <si>
    <t>http://www.sistemas.chiapas.gob.mx/TransparenciaV3/Descargas/DescargarArchivo/?idArchivo=52177&amp;tipoArchivo=1</t>
  </si>
  <si>
    <t>http://www.sistemas.chiapas.gob.mx/TransparenciaV3/Descargas/DescargarArchivo/?idArchivo=52178&amp;tipoArchivo=1</t>
  </si>
  <si>
    <t>http://www.sistemas.chiapas.gob.mx/TransparenciaV3/Descargas/DescargarArchivo/?idArchivo=52179&amp;tipoArchivo=1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</si>
</sst>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8" formatCode="&quot;$&quot;#,##0.00;[Red]\-&quot;$&quot;#,##0.00"/>
    <numFmt numFmtId="44" formatCode="_-&quot;$&quot;* #,##0.00_-;\-&quot;$&quot;* #,##0.00_-;_-&quot;$&quot;* &quot;-&quot;??_-;_-@_-"/>
    <numFmt numFmtId="164" formatCode="[$-80A]dd/mm/yyyy"/>
    <numFmt numFmtId="165" formatCode="_-* #,##0.00_-;\-* #,##0.00_-;_-* \-??_-;_-@_-"/>
    <numFmt numFmtId="166" formatCode="#,##0.00;[Red]#,##0.00"/>
    <numFmt numFmtId="167" formatCode="0;[Red]0"/>
    <numFmt numFmtId="168" formatCode="dd/mm/yyyy;@"/>
  </numFmts>
  <fonts count="9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u/>
      <sz val="11"/>
      <color rgb="FF0000FF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charset val="1"/>
    </font>
    <font>
      <u/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4">
    <xf numFmtId="0" fontId="0" fillId="0" borderId="0"/>
    <xf numFmtId="165" fontId="4" fillId="0" borderId="0" applyBorder="0" applyProtection="0"/>
    <xf numFmtId="0" fontId="3" fillId="0" borderId="0" applyBorder="0" applyProtection="0"/>
    <xf numFmtId="44" fontId="4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3" borderId="2" xfId="0" applyFont="1" applyFill="1" applyBorder="1" applyAlignment="1">
      <alignment horizontal="justify" vertic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right" wrapText="1"/>
    </xf>
    <xf numFmtId="0" fontId="3" fillId="0" borderId="0" xfId="2" applyFont="1" applyBorder="1" applyAlignment="1" applyProtection="1">
      <alignment horizontal="justify" vertic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 vertical="center" wrapText="1"/>
    </xf>
    <xf numFmtId="8" fontId="5" fillId="0" borderId="0" xfId="0" applyNumberFormat="1" applyFont="1" applyFill="1" applyBorder="1" applyAlignment="1">
      <alignment horizontal="center" vertical="center" wrapText="1"/>
    </xf>
    <xf numFmtId="8" fontId="5" fillId="0" borderId="0" xfId="0" applyNumberFormat="1" applyFont="1" applyBorder="1" applyAlignment="1">
      <alignment horizontal="center" vertical="center" wrapText="1"/>
    </xf>
    <xf numFmtId="0" fontId="7" fillId="0" borderId="0" xfId="0" applyFont="1"/>
    <xf numFmtId="0" fontId="0" fillId="0" borderId="0" xfId="0" applyFill="1"/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2" applyFont="1" applyBorder="1" applyAlignment="1" applyProtection="1">
      <alignment horizontal="center" vertical="center" wrapText="1"/>
    </xf>
    <xf numFmtId="165" fontId="6" fillId="0" borderId="0" xfId="1" applyFont="1" applyBorder="1" applyAlignment="1" applyProtection="1">
      <alignment vertical="center"/>
    </xf>
    <xf numFmtId="165" fontId="6" fillId="0" borderId="3" xfId="1" applyFont="1" applyBorder="1" applyAlignment="1" applyProtection="1">
      <alignment vertical="center"/>
    </xf>
    <xf numFmtId="4" fontId="6" fillId="0" borderId="0" xfId="0" applyNumberFormat="1" applyFont="1" applyAlignment="1">
      <alignment horizontal="right" vertical="center"/>
    </xf>
    <xf numFmtId="166" fontId="6" fillId="0" borderId="0" xfId="1" applyNumberFormat="1" applyFont="1" applyBorder="1" applyAlignment="1" applyProtection="1">
      <alignment horizontal="center" vertical="center"/>
    </xf>
    <xf numFmtId="49" fontId="8" fillId="0" borderId="0" xfId="2" applyNumberFormat="1" applyFont="1" applyAlignment="1">
      <alignment horizontal="justify" wrapText="1"/>
    </xf>
    <xf numFmtId="167" fontId="6" fillId="0" borderId="0" xfId="0" applyNumberFormat="1" applyFont="1" applyAlignment="1">
      <alignment horizontal="center" vertical="center"/>
    </xf>
    <xf numFmtId="0" fontId="8" fillId="0" borderId="0" xfId="2" applyFont="1" applyBorder="1" applyAlignment="1" applyProtection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0" xfId="0" applyFont="1" applyFill="1" applyBorder="1" applyAlignment="1">
      <alignment horizontal="justify" vertical="center" wrapText="1"/>
    </xf>
    <xf numFmtId="166" fontId="6" fillId="0" borderId="0" xfId="1" applyNumberFormat="1" applyFont="1" applyBorder="1" applyAlignment="1" applyProtection="1">
      <alignment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8" fillId="0" borderId="0" xfId="2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165" fontId="6" fillId="0" borderId="0" xfId="1" applyFont="1" applyFill="1" applyBorder="1" applyAlignment="1" applyProtection="1">
      <alignment vertical="center"/>
    </xf>
    <xf numFmtId="4" fontId="6" fillId="0" borderId="0" xfId="0" applyNumberFormat="1" applyFont="1" applyFill="1" applyAlignment="1">
      <alignment horizontal="right" vertical="center"/>
    </xf>
    <xf numFmtId="166" fontId="6" fillId="0" borderId="0" xfId="1" applyNumberFormat="1" applyFont="1" applyFill="1" applyBorder="1" applyAlignment="1" applyProtection="1">
      <alignment horizontal="center" vertical="center"/>
    </xf>
    <xf numFmtId="165" fontId="6" fillId="0" borderId="0" xfId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2" fillId="0" borderId="0" xfId="0" applyFont="1"/>
    <xf numFmtId="0" fontId="5" fillId="0" borderId="0" xfId="0" applyFont="1" applyFill="1" applyBorder="1" applyAlignment="1">
      <alignment horizontal="justify" vertical="center" wrapText="1"/>
    </xf>
    <xf numFmtId="44" fontId="6" fillId="0" borderId="0" xfId="3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168" fontId="6" fillId="0" borderId="0" xfId="0" applyNumberFormat="1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/>
    <xf numFmtId="166" fontId="6" fillId="0" borderId="0" xfId="1" applyNumberFormat="1" applyFont="1" applyBorder="1" applyAlignment="1" applyProtection="1">
      <alignment horizontal="right" vertical="center" wrapText="1"/>
    </xf>
    <xf numFmtId="0" fontId="6" fillId="0" borderId="0" xfId="0" applyFont="1" applyBorder="1"/>
    <xf numFmtId="0" fontId="6" fillId="0" borderId="0" xfId="0" applyFont="1" applyBorder="1" applyAlignment="1">
      <alignment horizontal="left" vertical="center" wrapText="1"/>
    </xf>
    <xf numFmtId="165" fontId="6" fillId="0" borderId="0" xfId="1" applyFont="1" applyBorder="1" applyAlignment="1" applyProtection="1">
      <alignment horizontal="right" vertical="center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/>
    <xf numFmtId="0" fontId="6" fillId="0" borderId="0" xfId="0" applyFont="1" applyBorder="1" applyAlignment="1"/>
    <xf numFmtId="0" fontId="3" fillId="0" borderId="0" xfId="2" applyBorder="1" applyAlignment="1" applyProtection="1">
      <alignment horizontal="justify" vertical="center" wrapText="1"/>
    </xf>
    <xf numFmtId="0" fontId="3" fillId="0" borderId="0" xfId="2"/>
    <xf numFmtId="0" fontId="3" fillId="0" borderId="0" xfId="2" applyBorder="1" applyProtection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4">
    <cellStyle name="Hipervínculo" xfId="2" builtinId="8"/>
    <cellStyle name="Millares" xfId="1" builtinId="3"/>
    <cellStyle name="Moneda" xfId="3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2132&amp;tipoArchivo=1" TargetMode="External"/><Relationship Id="rId2" Type="http://schemas.openxmlformats.org/officeDocument/2006/relationships/hyperlink" Target="http://www.sistemas.chiapas.gob.mx/TransparenciaV3/Descargas/DescargarArchivo/?idArchivo=51982&amp;tipoArchivo=1" TargetMode="External"/><Relationship Id="rId1" Type="http://schemas.openxmlformats.org/officeDocument/2006/relationships/hyperlink" Target="http://www.sistemas.chiapas.gob.mx/TransparenciaV3/Descargas/DescargarArchivo/?idArchivo=5198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519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55"/>
  <sheetViews>
    <sheetView tabSelected="1" topLeftCell="R2" zoomScale="90" zoomScaleNormal="90" workbookViewId="0">
      <pane ySplit="1" topLeftCell="A44" activePane="bottomLeft" state="frozen"/>
      <selection activeCell="A2" sqref="A2"/>
      <selection pane="bottomLeft" activeCell="U48" sqref="U48"/>
    </sheetView>
  </sheetViews>
  <sheetFormatPr baseColWidth="10" defaultColWidth="9.140625" defaultRowHeight="15" x14ac:dyDescent="0.25"/>
  <cols>
    <col min="1" max="1" width="8.42578125" style="14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53.5703125" customWidth="1"/>
    <col min="7" max="7" width="65.85546875" customWidth="1"/>
    <col min="8" max="8" width="47" style="1" customWidth="1"/>
    <col min="9" max="9" width="34.42578125" style="1" customWidth="1"/>
    <col min="10" max="10" width="76.28515625" style="1" customWidth="1"/>
    <col min="11" max="11" width="22.5703125" customWidth="1"/>
    <col min="12" max="12" width="26.28515625" customWidth="1"/>
    <col min="13" max="13" width="30.28515625" bestFit="1" customWidth="1"/>
    <col min="14" max="14" width="61.140625" style="1" bestFit="1" customWidth="1"/>
    <col min="15" max="15" width="74.28515625" style="1" bestFit="1" customWidth="1"/>
    <col min="16" max="16" width="51.140625" bestFit="1" customWidth="1"/>
    <col min="17" max="17" width="46.7109375" style="1" bestFit="1" customWidth="1"/>
    <col min="18" max="18" width="31.5703125" bestFit="1" customWidth="1"/>
    <col min="19" max="19" width="17.140625" bestFit="1" customWidth="1"/>
    <col min="20" max="20" width="39" style="2" bestFit="1" customWidth="1"/>
    <col min="21" max="21" width="74.28515625" bestFit="1" customWidth="1"/>
    <col min="22" max="22" width="24.42578125" style="2" bestFit="1" customWidth="1"/>
    <col min="23" max="23" width="24.7109375" style="2" bestFit="1" customWidth="1"/>
    <col min="24" max="24" width="15.42578125" bestFit="1" customWidth="1"/>
    <col min="25" max="25" width="37.7109375" bestFit="1" customWidth="1"/>
    <col min="26" max="26" width="14.42578125" bestFit="1" customWidth="1"/>
    <col min="27" max="27" width="17.42578125" bestFit="1" customWidth="1"/>
    <col min="28" max="28" width="89.140625" bestFit="1" customWidth="1"/>
    <col min="29" max="29" width="79.140625" bestFit="1" customWidth="1"/>
    <col min="30" max="30" width="70.28515625" bestFit="1" customWidth="1"/>
    <col min="31" max="31" width="71.42578125" customWidth="1"/>
    <col min="32" max="32" width="77" customWidth="1"/>
    <col min="33" max="33" width="27.140625" customWidth="1"/>
    <col min="34" max="34" width="23.7109375" customWidth="1"/>
    <col min="35" max="35" width="55.5703125" customWidth="1"/>
    <col min="36" max="36" width="42.140625" customWidth="1"/>
    <col min="37" max="37" width="48.85546875" customWidth="1"/>
    <col min="38" max="38" width="42.28515625" customWidth="1"/>
    <col min="39" max="39" width="63.42578125" customWidth="1"/>
    <col min="40" max="40" width="41.7109375" customWidth="1"/>
    <col min="41" max="41" width="61.7109375" customWidth="1"/>
    <col min="42" max="42" width="24.85546875" customWidth="1"/>
    <col min="43" max="43" width="73.140625" customWidth="1"/>
    <col min="44" max="44" width="17.5703125" customWidth="1"/>
    <col min="45" max="45" width="20" customWidth="1"/>
    <col min="46" max="46" width="13.5703125" customWidth="1"/>
  </cols>
  <sheetData>
    <row r="1" spans="1:46" hidden="1" x14ac:dyDescent="0.25">
      <c r="A1" s="14" t="s">
        <v>0</v>
      </c>
    </row>
    <row r="2" spans="1:46" ht="15" customHeight="1" x14ac:dyDescent="0.25">
      <c r="A2" s="70" t="s">
        <v>1</v>
      </c>
      <c r="B2" s="70"/>
      <c r="C2" s="70"/>
      <c r="D2" s="70" t="s">
        <v>2</v>
      </c>
      <c r="E2" s="70"/>
      <c r="F2" s="70"/>
      <c r="G2" s="70" t="s">
        <v>3</v>
      </c>
      <c r="H2" s="70"/>
      <c r="I2" s="70"/>
    </row>
    <row r="3" spans="1:46" x14ac:dyDescent="0.25">
      <c r="A3" s="71" t="s">
        <v>4</v>
      </c>
      <c r="B3" s="71"/>
      <c r="C3" s="71"/>
      <c r="D3" s="71" t="s">
        <v>5</v>
      </c>
      <c r="E3" s="71"/>
      <c r="F3" s="71"/>
      <c r="G3" s="71" t="s">
        <v>6</v>
      </c>
      <c r="H3" s="71"/>
      <c r="I3" s="71"/>
    </row>
    <row r="4" spans="1:46" hidden="1" x14ac:dyDescent="0.25">
      <c r="A4" s="1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s="1" t="s">
        <v>11</v>
      </c>
      <c r="I4" s="1" t="s">
        <v>10</v>
      </c>
      <c r="J4" s="1" t="s">
        <v>12</v>
      </c>
      <c r="K4" t="s">
        <v>10</v>
      </c>
      <c r="L4" t="s">
        <v>10</v>
      </c>
      <c r="M4" t="s">
        <v>10</v>
      </c>
      <c r="N4" s="1" t="s">
        <v>10</v>
      </c>
      <c r="O4" s="1" t="s">
        <v>7</v>
      </c>
      <c r="P4" t="s">
        <v>10</v>
      </c>
      <c r="Q4" s="1" t="s">
        <v>10</v>
      </c>
      <c r="R4" t="s">
        <v>7</v>
      </c>
      <c r="S4" t="s">
        <v>8</v>
      </c>
      <c r="T4" s="2" t="s">
        <v>13</v>
      </c>
      <c r="U4" t="s">
        <v>13</v>
      </c>
      <c r="V4" s="2" t="s">
        <v>13</v>
      </c>
      <c r="W4" s="2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s="14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s="1" t="s">
        <v>23</v>
      </c>
      <c r="I5" s="1" t="s">
        <v>24</v>
      </c>
      <c r="J5" s="1" t="s">
        <v>25</v>
      </c>
      <c r="K5" t="s">
        <v>26</v>
      </c>
      <c r="L5" t="s">
        <v>27</v>
      </c>
      <c r="M5" t="s">
        <v>28</v>
      </c>
      <c r="N5" s="1" t="s">
        <v>29</v>
      </c>
      <c r="O5" s="1" t="s">
        <v>30</v>
      </c>
      <c r="P5" t="s">
        <v>31</v>
      </c>
      <c r="Q5" s="1" t="s">
        <v>32</v>
      </c>
      <c r="R5" t="s">
        <v>33</v>
      </c>
      <c r="S5" t="s">
        <v>34</v>
      </c>
      <c r="T5" s="2" t="s">
        <v>35</v>
      </c>
      <c r="U5" t="s">
        <v>36</v>
      </c>
      <c r="V5" s="2" t="s">
        <v>37</v>
      </c>
      <c r="W5" s="2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ht="15" customHeight="1" x14ac:dyDescent="0.25">
      <c r="A6" s="70" t="s">
        <v>62</v>
      </c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</row>
    <row r="7" spans="1:46" ht="39" x14ac:dyDescent="0.25">
      <c r="A7" s="3" t="s">
        <v>63</v>
      </c>
      <c r="B7" s="4" t="s">
        <v>64</v>
      </c>
      <c r="C7" s="4" t="s">
        <v>65</v>
      </c>
      <c r="D7" s="4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4" t="s">
        <v>78</v>
      </c>
      <c r="Q7" s="4" t="s">
        <v>79</v>
      </c>
      <c r="R7" s="4" t="s">
        <v>80</v>
      </c>
      <c r="S7" s="4" t="s">
        <v>81</v>
      </c>
      <c r="T7" s="5" t="s">
        <v>82</v>
      </c>
      <c r="U7" s="4" t="s">
        <v>83</v>
      </c>
      <c r="V7" s="5" t="s">
        <v>84</v>
      </c>
      <c r="W7" s="5" t="s">
        <v>85</v>
      </c>
      <c r="X7" s="4" t="s">
        <v>86</v>
      </c>
      <c r="Y7" s="4" t="s">
        <v>87</v>
      </c>
      <c r="Z7" s="4" t="s">
        <v>88</v>
      </c>
      <c r="AA7" s="4" t="s">
        <v>89</v>
      </c>
      <c r="AB7" s="4" t="s">
        <v>90</v>
      </c>
      <c r="AC7" s="4" t="s">
        <v>91</v>
      </c>
      <c r="AD7" s="4" t="s">
        <v>92</v>
      </c>
      <c r="AE7" s="4" t="s">
        <v>93</v>
      </c>
      <c r="AF7" s="4" t="s">
        <v>94</v>
      </c>
      <c r="AG7" s="4" t="s">
        <v>95</v>
      </c>
      <c r="AH7" s="4" t="s">
        <v>96</v>
      </c>
      <c r="AI7" s="4" t="s">
        <v>97</v>
      </c>
      <c r="AJ7" s="4" t="s">
        <v>98</v>
      </c>
      <c r="AK7" s="4" t="s">
        <v>99</v>
      </c>
      <c r="AL7" s="4" t="s">
        <v>100</v>
      </c>
      <c r="AM7" s="4" t="s">
        <v>101</v>
      </c>
      <c r="AN7" s="4" t="s">
        <v>102</v>
      </c>
      <c r="AO7" s="4" t="s">
        <v>103</v>
      </c>
      <c r="AP7" s="4" t="s">
        <v>104</v>
      </c>
      <c r="AQ7" s="4" t="s">
        <v>105</v>
      </c>
      <c r="AR7" s="4" t="s">
        <v>106</v>
      </c>
      <c r="AS7" s="4" t="s">
        <v>107</v>
      </c>
      <c r="AT7" s="4" t="s">
        <v>108</v>
      </c>
    </row>
    <row r="8" spans="1:46" s="7" customFormat="1" ht="73.5" customHeight="1" x14ac:dyDescent="0.25">
      <c r="A8" s="18">
        <v>2020</v>
      </c>
      <c r="B8" s="19">
        <v>43831</v>
      </c>
      <c r="C8" s="19">
        <v>43920</v>
      </c>
      <c r="D8" s="18" t="s">
        <v>109</v>
      </c>
      <c r="E8" s="18" t="s">
        <v>110</v>
      </c>
      <c r="F8" s="20" t="s">
        <v>159</v>
      </c>
      <c r="G8" s="21" t="s">
        <v>258</v>
      </c>
      <c r="H8" s="27" t="s">
        <v>456</v>
      </c>
      <c r="I8" s="9" t="s">
        <v>160</v>
      </c>
      <c r="J8" s="21">
        <v>1</v>
      </c>
      <c r="K8" s="10" t="s">
        <v>164</v>
      </c>
      <c r="L8" s="10" t="s">
        <v>165</v>
      </c>
      <c r="M8" s="10" t="s">
        <v>119</v>
      </c>
      <c r="N8" s="11" t="s">
        <v>166</v>
      </c>
      <c r="O8" s="11" t="s">
        <v>161</v>
      </c>
      <c r="P8" s="10" t="s">
        <v>162</v>
      </c>
      <c r="Q8" s="11" t="s">
        <v>167</v>
      </c>
      <c r="R8" s="18" t="s">
        <v>163</v>
      </c>
      <c r="S8" s="19">
        <v>43861</v>
      </c>
      <c r="T8" s="23">
        <v>33075</v>
      </c>
      <c r="U8" s="24">
        <v>38367</v>
      </c>
      <c r="V8" s="25">
        <v>0</v>
      </c>
      <c r="W8" s="25">
        <v>0</v>
      </c>
      <c r="X8" s="18" t="s">
        <v>111</v>
      </c>
      <c r="Y8" s="18" t="s">
        <v>112</v>
      </c>
      <c r="Z8" s="21" t="s">
        <v>112</v>
      </c>
      <c r="AA8" s="21" t="s">
        <v>112</v>
      </c>
      <c r="AB8" s="26">
        <v>0</v>
      </c>
      <c r="AC8" s="19">
        <v>43861</v>
      </c>
      <c r="AD8" s="19">
        <v>43868</v>
      </c>
      <c r="AE8" s="68" t="s">
        <v>456</v>
      </c>
      <c r="AF8" s="27" t="s">
        <v>456</v>
      </c>
      <c r="AG8" s="21" t="s">
        <v>113</v>
      </c>
      <c r="AH8" s="21" t="s">
        <v>113</v>
      </c>
      <c r="AI8" s="20" t="s">
        <v>7</v>
      </c>
      <c r="AJ8" s="18" t="s">
        <v>114</v>
      </c>
      <c r="AK8" s="28" t="s">
        <v>7</v>
      </c>
      <c r="AL8" s="21" t="s">
        <v>158</v>
      </c>
      <c r="AM8" s="29" t="s">
        <v>455</v>
      </c>
      <c r="AN8" s="29" t="s">
        <v>455</v>
      </c>
      <c r="AO8" s="29" t="s">
        <v>455</v>
      </c>
      <c r="AP8" s="29" t="s">
        <v>455</v>
      </c>
      <c r="AQ8" s="18" t="s">
        <v>115</v>
      </c>
      <c r="AR8" s="19">
        <v>43920</v>
      </c>
      <c r="AS8" s="19">
        <v>43920</v>
      </c>
      <c r="AT8" s="21" t="s">
        <v>116</v>
      </c>
    </row>
    <row r="9" spans="1:46" ht="67.5" customHeight="1" x14ac:dyDescent="0.25">
      <c r="A9" s="18">
        <v>2020</v>
      </c>
      <c r="B9" s="19">
        <v>43831</v>
      </c>
      <c r="C9" s="19">
        <v>43920</v>
      </c>
      <c r="D9" s="18" t="s">
        <v>109</v>
      </c>
      <c r="E9" s="18" t="s">
        <v>110</v>
      </c>
      <c r="F9" s="20" t="s">
        <v>168</v>
      </c>
      <c r="G9" s="21" t="s">
        <v>258</v>
      </c>
      <c r="H9" s="67" t="s">
        <v>431</v>
      </c>
      <c r="I9" s="30" t="s">
        <v>169</v>
      </c>
      <c r="J9" s="21">
        <v>2</v>
      </c>
      <c r="K9" s="10" t="s">
        <v>171</v>
      </c>
      <c r="L9" s="10" t="s">
        <v>172</v>
      </c>
      <c r="M9" s="10" t="s">
        <v>173</v>
      </c>
      <c r="N9" s="21" t="s">
        <v>170</v>
      </c>
      <c r="O9" s="21" t="s">
        <v>174</v>
      </c>
      <c r="P9" s="30" t="s">
        <v>117</v>
      </c>
      <c r="Q9" s="21" t="s">
        <v>118</v>
      </c>
      <c r="R9" s="13" t="s">
        <v>177</v>
      </c>
      <c r="S9" s="19">
        <v>43885</v>
      </c>
      <c r="T9" s="23">
        <v>2274.85</v>
      </c>
      <c r="U9" s="32">
        <v>2638.83</v>
      </c>
      <c r="V9" s="25">
        <v>0</v>
      </c>
      <c r="W9" s="25">
        <v>0</v>
      </c>
      <c r="X9" s="18" t="s">
        <v>111</v>
      </c>
      <c r="Y9" s="18" t="s">
        <v>112</v>
      </c>
      <c r="Z9" s="21" t="s">
        <v>401</v>
      </c>
      <c r="AA9" s="21" t="s">
        <v>112</v>
      </c>
      <c r="AB9" s="26">
        <v>0</v>
      </c>
      <c r="AC9" s="19">
        <v>43885</v>
      </c>
      <c r="AD9" s="19">
        <v>43889</v>
      </c>
      <c r="AE9" s="29" t="s">
        <v>457</v>
      </c>
      <c r="AF9" s="29" t="s">
        <v>457</v>
      </c>
      <c r="AG9" s="21" t="s">
        <v>113</v>
      </c>
      <c r="AH9" s="21" t="s">
        <v>113</v>
      </c>
      <c r="AI9" s="18">
        <v>2</v>
      </c>
      <c r="AJ9" s="18" t="s">
        <v>114</v>
      </c>
      <c r="AK9" s="28">
        <v>2</v>
      </c>
      <c r="AL9" s="21" t="s">
        <v>158</v>
      </c>
      <c r="AM9" s="29" t="s">
        <v>455</v>
      </c>
      <c r="AN9" s="29" t="s">
        <v>455</v>
      </c>
      <c r="AO9" s="29" t="s">
        <v>455</v>
      </c>
      <c r="AP9" s="29" t="s">
        <v>455</v>
      </c>
      <c r="AQ9" s="18" t="s">
        <v>115</v>
      </c>
      <c r="AR9" s="19">
        <v>43920</v>
      </c>
      <c r="AS9" s="19">
        <v>43920</v>
      </c>
      <c r="AT9" s="21" t="s">
        <v>178</v>
      </c>
    </row>
    <row r="10" spans="1:46" ht="57" customHeight="1" x14ac:dyDescent="0.25">
      <c r="A10" s="18">
        <v>2020</v>
      </c>
      <c r="B10" s="19">
        <v>43831</v>
      </c>
      <c r="C10" s="19">
        <v>43920</v>
      </c>
      <c r="D10" s="18" t="s">
        <v>109</v>
      </c>
      <c r="E10" s="18" t="s">
        <v>110</v>
      </c>
      <c r="F10" s="20" t="s">
        <v>168</v>
      </c>
      <c r="G10" s="21" t="s">
        <v>258</v>
      </c>
      <c r="H10" s="67" t="s">
        <v>431</v>
      </c>
      <c r="I10" s="30" t="s">
        <v>169</v>
      </c>
      <c r="J10" s="21">
        <v>2</v>
      </c>
      <c r="K10" s="10" t="s">
        <v>171</v>
      </c>
      <c r="L10" s="10" t="s">
        <v>172</v>
      </c>
      <c r="M10" s="10" t="s">
        <v>173</v>
      </c>
      <c r="N10" s="21" t="s">
        <v>170</v>
      </c>
      <c r="O10" s="21" t="s">
        <v>174</v>
      </c>
      <c r="P10" s="30" t="s">
        <v>175</v>
      </c>
      <c r="Q10" s="21" t="s">
        <v>118</v>
      </c>
      <c r="R10" s="12" t="s">
        <v>176</v>
      </c>
      <c r="S10" s="19">
        <v>43885</v>
      </c>
      <c r="T10" s="23">
        <v>12298.1</v>
      </c>
      <c r="U10" s="32">
        <v>14265.8</v>
      </c>
      <c r="V10" s="25">
        <v>0</v>
      </c>
      <c r="W10" s="25">
        <v>0</v>
      </c>
      <c r="X10" s="18" t="s">
        <v>111</v>
      </c>
      <c r="Y10" s="18" t="s">
        <v>112</v>
      </c>
      <c r="Z10" s="21" t="s">
        <v>401</v>
      </c>
      <c r="AA10" s="21" t="s">
        <v>112</v>
      </c>
      <c r="AB10" s="26">
        <v>0</v>
      </c>
      <c r="AC10" s="19">
        <v>43885</v>
      </c>
      <c r="AD10" s="19">
        <v>43889</v>
      </c>
      <c r="AE10" s="29" t="s">
        <v>458</v>
      </c>
      <c r="AF10" s="29" t="s">
        <v>458</v>
      </c>
      <c r="AG10" s="21" t="s">
        <v>113</v>
      </c>
      <c r="AH10" s="21" t="s">
        <v>113</v>
      </c>
      <c r="AI10" s="18">
        <v>2</v>
      </c>
      <c r="AJ10" s="18" t="s">
        <v>114</v>
      </c>
      <c r="AK10" s="28">
        <v>2</v>
      </c>
      <c r="AL10" s="21" t="s">
        <v>158</v>
      </c>
      <c r="AM10" s="29" t="s">
        <v>455</v>
      </c>
      <c r="AN10" s="29" t="s">
        <v>455</v>
      </c>
      <c r="AO10" s="29" t="s">
        <v>455</v>
      </c>
      <c r="AP10" s="29" t="s">
        <v>455</v>
      </c>
      <c r="AQ10" s="18" t="s">
        <v>115</v>
      </c>
      <c r="AR10" s="19">
        <v>43920</v>
      </c>
      <c r="AS10" s="19">
        <v>43920</v>
      </c>
      <c r="AT10" s="21" t="s">
        <v>178</v>
      </c>
    </row>
    <row r="11" spans="1:46" ht="62.25" customHeight="1" x14ac:dyDescent="0.25">
      <c r="A11" s="18">
        <v>2020</v>
      </c>
      <c r="B11" s="19">
        <v>43831</v>
      </c>
      <c r="C11" s="19">
        <v>43920</v>
      </c>
      <c r="D11" s="18" t="s">
        <v>109</v>
      </c>
      <c r="E11" s="18" t="s">
        <v>110</v>
      </c>
      <c r="F11" s="20" t="s">
        <v>187</v>
      </c>
      <c r="G11" s="21" t="s">
        <v>258</v>
      </c>
      <c r="H11" s="22" t="s">
        <v>432</v>
      </c>
      <c r="I11" s="30" t="s">
        <v>179</v>
      </c>
      <c r="J11" s="21">
        <v>3</v>
      </c>
      <c r="K11" s="10" t="s">
        <v>180</v>
      </c>
      <c r="L11" s="10" t="s">
        <v>181</v>
      </c>
      <c r="M11" s="10" t="s">
        <v>182</v>
      </c>
      <c r="N11" s="11" t="s">
        <v>183</v>
      </c>
      <c r="O11" s="11" t="s">
        <v>184</v>
      </c>
      <c r="P11" s="31" t="s">
        <v>185</v>
      </c>
      <c r="Q11" s="21" t="s">
        <v>118</v>
      </c>
      <c r="R11" s="12" t="s">
        <v>186</v>
      </c>
      <c r="S11" s="19">
        <v>43886</v>
      </c>
      <c r="T11" s="23">
        <v>56650.5</v>
      </c>
      <c r="U11" s="32">
        <v>69194.58</v>
      </c>
      <c r="V11" s="25">
        <v>0</v>
      </c>
      <c r="W11" s="25">
        <v>0</v>
      </c>
      <c r="X11" s="18" t="s">
        <v>111</v>
      </c>
      <c r="Y11" s="18" t="s">
        <v>112</v>
      </c>
      <c r="Z11" s="21" t="s">
        <v>401</v>
      </c>
      <c r="AA11" s="21" t="s">
        <v>112</v>
      </c>
      <c r="AB11" s="26">
        <v>0</v>
      </c>
      <c r="AC11" s="19">
        <v>43886</v>
      </c>
      <c r="AD11" s="19">
        <v>43889</v>
      </c>
      <c r="AE11" s="29" t="s">
        <v>459</v>
      </c>
      <c r="AF11" s="29" t="s">
        <v>459</v>
      </c>
      <c r="AG11" s="21" t="s">
        <v>113</v>
      </c>
      <c r="AH11" s="21" t="s">
        <v>113</v>
      </c>
      <c r="AI11" s="18">
        <v>3</v>
      </c>
      <c r="AJ11" s="18" t="s">
        <v>114</v>
      </c>
      <c r="AK11" s="28">
        <v>3</v>
      </c>
      <c r="AL11" s="21" t="s">
        <v>158</v>
      </c>
      <c r="AM11" s="29" t="s">
        <v>455</v>
      </c>
      <c r="AN11" s="29" t="s">
        <v>455</v>
      </c>
      <c r="AO11" s="29" t="s">
        <v>455</v>
      </c>
      <c r="AP11" s="29" t="s">
        <v>455</v>
      </c>
      <c r="AQ11" s="18" t="s">
        <v>115</v>
      </c>
      <c r="AR11" s="19">
        <v>43920</v>
      </c>
      <c r="AS11" s="19">
        <v>43920</v>
      </c>
      <c r="AT11" s="21" t="s">
        <v>116</v>
      </c>
    </row>
    <row r="12" spans="1:46" ht="63" customHeight="1" x14ac:dyDescent="0.25">
      <c r="A12" s="18">
        <v>2020</v>
      </c>
      <c r="B12" s="19">
        <v>43831</v>
      </c>
      <c r="C12" s="19">
        <v>43920</v>
      </c>
      <c r="D12" s="18" t="s">
        <v>109</v>
      </c>
      <c r="E12" s="18" t="s">
        <v>110</v>
      </c>
      <c r="F12" s="20" t="s">
        <v>188</v>
      </c>
      <c r="G12" s="21" t="s">
        <v>258</v>
      </c>
      <c r="H12" s="69" t="s">
        <v>433</v>
      </c>
      <c r="I12" s="30" t="s">
        <v>204</v>
      </c>
      <c r="J12" s="21">
        <v>4</v>
      </c>
      <c r="K12" s="30" t="s">
        <v>189</v>
      </c>
      <c r="L12" s="10" t="s">
        <v>190</v>
      </c>
      <c r="M12" s="10" t="s">
        <v>191</v>
      </c>
      <c r="N12" s="21" t="s">
        <v>203</v>
      </c>
      <c r="O12" s="21" t="s">
        <v>192</v>
      </c>
      <c r="P12" s="31" t="s">
        <v>185</v>
      </c>
      <c r="Q12" s="21" t="s">
        <v>118</v>
      </c>
      <c r="R12" s="18" t="s">
        <v>205</v>
      </c>
      <c r="S12" s="19">
        <v>43886</v>
      </c>
      <c r="T12" s="23">
        <v>3862.57</v>
      </c>
      <c r="U12" s="32">
        <v>4850.58</v>
      </c>
      <c r="V12" s="25">
        <v>0</v>
      </c>
      <c r="W12" s="25">
        <v>0</v>
      </c>
      <c r="X12" s="18" t="s">
        <v>111</v>
      </c>
      <c r="Y12" s="18" t="s">
        <v>112</v>
      </c>
      <c r="Z12" s="21" t="s">
        <v>401</v>
      </c>
      <c r="AA12" s="21" t="s">
        <v>112</v>
      </c>
      <c r="AB12" s="26">
        <v>0</v>
      </c>
      <c r="AC12" s="19">
        <v>43886</v>
      </c>
      <c r="AD12" s="19">
        <v>43889</v>
      </c>
      <c r="AE12" s="29" t="s">
        <v>460</v>
      </c>
      <c r="AF12" s="29" t="s">
        <v>460</v>
      </c>
      <c r="AG12" s="21" t="s">
        <v>113</v>
      </c>
      <c r="AH12" s="21" t="s">
        <v>113</v>
      </c>
      <c r="AI12" s="18">
        <v>4</v>
      </c>
      <c r="AJ12" s="18" t="s">
        <v>114</v>
      </c>
      <c r="AK12" s="28">
        <v>4</v>
      </c>
      <c r="AL12" s="21" t="s">
        <v>158</v>
      </c>
      <c r="AM12" s="29" t="s">
        <v>455</v>
      </c>
      <c r="AN12" s="29" t="s">
        <v>455</v>
      </c>
      <c r="AO12" s="29" t="s">
        <v>455</v>
      </c>
      <c r="AP12" s="29" t="s">
        <v>455</v>
      </c>
      <c r="AQ12" s="18" t="s">
        <v>115</v>
      </c>
      <c r="AR12" s="19">
        <v>43920</v>
      </c>
      <c r="AS12" s="19">
        <v>43920</v>
      </c>
      <c r="AT12" s="21" t="s">
        <v>116</v>
      </c>
    </row>
    <row r="13" spans="1:46" ht="61.5" customHeight="1" x14ac:dyDescent="0.25">
      <c r="A13" s="18">
        <v>2020</v>
      </c>
      <c r="B13" s="19">
        <v>43831</v>
      </c>
      <c r="C13" s="19">
        <v>43920</v>
      </c>
      <c r="D13" s="18" t="s">
        <v>109</v>
      </c>
      <c r="E13" s="18" t="s">
        <v>110</v>
      </c>
      <c r="F13" s="20" t="s">
        <v>188</v>
      </c>
      <c r="G13" s="21" t="s">
        <v>258</v>
      </c>
      <c r="H13" s="22" t="s">
        <v>433</v>
      </c>
      <c r="I13" s="30" t="s">
        <v>204</v>
      </c>
      <c r="J13" s="21">
        <v>4</v>
      </c>
      <c r="K13" s="30" t="s">
        <v>193</v>
      </c>
      <c r="L13" s="10" t="s">
        <v>194</v>
      </c>
      <c r="M13" s="10" t="s">
        <v>195</v>
      </c>
      <c r="N13" s="21" t="s">
        <v>196</v>
      </c>
      <c r="O13" s="21" t="s">
        <v>197</v>
      </c>
      <c r="P13" s="31" t="s">
        <v>185</v>
      </c>
      <c r="Q13" s="21" t="s">
        <v>118</v>
      </c>
      <c r="R13" s="18" t="s">
        <v>206</v>
      </c>
      <c r="S13" s="19">
        <v>43886</v>
      </c>
      <c r="T13" s="23">
        <v>30229.34</v>
      </c>
      <c r="U13" s="32">
        <v>35066.03</v>
      </c>
      <c r="V13" s="25">
        <v>0</v>
      </c>
      <c r="W13" s="25">
        <v>0</v>
      </c>
      <c r="X13" s="18" t="s">
        <v>111</v>
      </c>
      <c r="Y13" s="18" t="s">
        <v>112</v>
      </c>
      <c r="Z13" s="21" t="s">
        <v>401</v>
      </c>
      <c r="AA13" s="21" t="s">
        <v>112</v>
      </c>
      <c r="AB13" s="26">
        <v>0</v>
      </c>
      <c r="AC13" s="19">
        <v>43886</v>
      </c>
      <c r="AD13" s="19">
        <v>43889</v>
      </c>
      <c r="AE13" s="29" t="s">
        <v>461</v>
      </c>
      <c r="AF13" s="29" t="s">
        <v>461</v>
      </c>
      <c r="AG13" s="21" t="s">
        <v>113</v>
      </c>
      <c r="AH13" s="21" t="s">
        <v>113</v>
      </c>
      <c r="AI13" s="18">
        <v>4</v>
      </c>
      <c r="AJ13" s="18" t="s">
        <v>114</v>
      </c>
      <c r="AK13" s="28">
        <v>4</v>
      </c>
      <c r="AL13" s="21" t="s">
        <v>158</v>
      </c>
      <c r="AM13" s="29" t="s">
        <v>455</v>
      </c>
      <c r="AN13" s="29" t="s">
        <v>455</v>
      </c>
      <c r="AO13" s="29" t="s">
        <v>455</v>
      </c>
      <c r="AP13" s="29" t="s">
        <v>455</v>
      </c>
      <c r="AQ13" s="18" t="s">
        <v>115</v>
      </c>
      <c r="AR13" s="19">
        <v>43920</v>
      </c>
      <c r="AS13" s="19">
        <v>43920</v>
      </c>
      <c r="AT13" s="21" t="s">
        <v>116</v>
      </c>
    </row>
    <row r="14" spans="1:46" ht="57" customHeight="1" x14ac:dyDescent="0.25">
      <c r="A14" s="18">
        <v>2020</v>
      </c>
      <c r="B14" s="19">
        <v>43831</v>
      </c>
      <c r="C14" s="19">
        <v>43920</v>
      </c>
      <c r="D14" s="18" t="s">
        <v>109</v>
      </c>
      <c r="E14" s="18" t="s">
        <v>110</v>
      </c>
      <c r="F14" s="20" t="s">
        <v>188</v>
      </c>
      <c r="G14" s="21" t="s">
        <v>258</v>
      </c>
      <c r="H14" s="22" t="s">
        <v>433</v>
      </c>
      <c r="I14" s="30" t="s">
        <v>204</v>
      </c>
      <c r="J14" s="21">
        <v>4</v>
      </c>
      <c r="K14" s="30" t="s">
        <v>198</v>
      </c>
      <c r="L14" s="10" t="s">
        <v>199</v>
      </c>
      <c r="M14" s="10" t="s">
        <v>200</v>
      </c>
      <c r="N14" s="21" t="s">
        <v>201</v>
      </c>
      <c r="O14" s="21" t="s">
        <v>202</v>
      </c>
      <c r="P14" s="31" t="s">
        <v>185</v>
      </c>
      <c r="Q14" s="21" t="s">
        <v>118</v>
      </c>
      <c r="R14" s="18" t="s">
        <v>207</v>
      </c>
      <c r="S14" s="19">
        <v>43886</v>
      </c>
      <c r="T14" s="23">
        <v>45884.91</v>
      </c>
      <c r="U14" s="23">
        <v>53226.5</v>
      </c>
      <c r="V14" s="25">
        <v>0</v>
      </c>
      <c r="W14" s="25">
        <v>0</v>
      </c>
      <c r="X14" s="18" t="s">
        <v>111</v>
      </c>
      <c r="Y14" s="18" t="s">
        <v>112</v>
      </c>
      <c r="Z14" s="21" t="s">
        <v>401</v>
      </c>
      <c r="AA14" s="21" t="s">
        <v>112</v>
      </c>
      <c r="AB14" s="26">
        <v>0</v>
      </c>
      <c r="AC14" s="19">
        <v>43886</v>
      </c>
      <c r="AD14" s="19">
        <v>43889</v>
      </c>
      <c r="AE14" s="29" t="s">
        <v>462</v>
      </c>
      <c r="AF14" s="29" t="s">
        <v>462</v>
      </c>
      <c r="AG14" s="21" t="s">
        <v>113</v>
      </c>
      <c r="AH14" s="21" t="s">
        <v>113</v>
      </c>
      <c r="AI14" s="18">
        <v>4</v>
      </c>
      <c r="AJ14" s="18" t="s">
        <v>114</v>
      </c>
      <c r="AK14" s="28">
        <v>4</v>
      </c>
      <c r="AL14" s="21" t="s">
        <v>158</v>
      </c>
      <c r="AM14" s="29" t="s">
        <v>455</v>
      </c>
      <c r="AN14" s="29" t="s">
        <v>455</v>
      </c>
      <c r="AO14" s="29" t="s">
        <v>455</v>
      </c>
      <c r="AP14" s="29" t="s">
        <v>455</v>
      </c>
      <c r="AQ14" s="18" t="s">
        <v>115</v>
      </c>
      <c r="AR14" s="19">
        <v>43920</v>
      </c>
      <c r="AS14" s="19">
        <v>43920</v>
      </c>
      <c r="AT14" s="21" t="s">
        <v>116</v>
      </c>
    </row>
    <row r="15" spans="1:46" ht="60" customHeight="1" x14ac:dyDescent="0.25">
      <c r="A15" s="18">
        <v>2020</v>
      </c>
      <c r="B15" s="19">
        <v>43831</v>
      </c>
      <c r="C15" s="19">
        <v>43920</v>
      </c>
      <c r="D15" s="18" t="s">
        <v>109</v>
      </c>
      <c r="E15" s="18" t="s">
        <v>110</v>
      </c>
      <c r="F15" s="20" t="s">
        <v>208</v>
      </c>
      <c r="G15" s="21" t="s">
        <v>258</v>
      </c>
      <c r="H15" s="22" t="s">
        <v>434</v>
      </c>
      <c r="I15" s="30" t="s">
        <v>209</v>
      </c>
      <c r="J15" s="21">
        <v>5</v>
      </c>
      <c r="K15" s="30" t="s">
        <v>210</v>
      </c>
      <c r="L15" s="10" t="s">
        <v>211</v>
      </c>
      <c r="M15" s="10" t="s">
        <v>212</v>
      </c>
      <c r="N15" s="21" t="s">
        <v>214</v>
      </c>
      <c r="O15" s="21" t="s">
        <v>213</v>
      </c>
      <c r="P15" s="30" t="s">
        <v>117</v>
      </c>
      <c r="Q15" s="21" t="s">
        <v>118</v>
      </c>
      <c r="R15" s="18" t="s">
        <v>215</v>
      </c>
      <c r="S15" s="19">
        <v>43894</v>
      </c>
      <c r="T15" s="23">
        <v>25948.28</v>
      </c>
      <c r="U15" s="32">
        <v>30100</v>
      </c>
      <c r="V15" s="25">
        <v>0</v>
      </c>
      <c r="W15" s="25">
        <v>0</v>
      </c>
      <c r="X15" s="18" t="s">
        <v>111</v>
      </c>
      <c r="Y15" s="18" t="s">
        <v>112</v>
      </c>
      <c r="Z15" s="21" t="s">
        <v>401</v>
      </c>
      <c r="AA15" s="21" t="s">
        <v>112</v>
      </c>
      <c r="AB15" s="26">
        <v>0</v>
      </c>
      <c r="AC15" s="19">
        <v>43894</v>
      </c>
      <c r="AD15" s="19">
        <v>43897</v>
      </c>
      <c r="AE15" s="29" t="s">
        <v>463</v>
      </c>
      <c r="AF15" s="29" t="s">
        <v>463</v>
      </c>
      <c r="AG15" s="21" t="s">
        <v>113</v>
      </c>
      <c r="AH15" s="21" t="s">
        <v>113</v>
      </c>
      <c r="AI15" s="18">
        <v>5</v>
      </c>
      <c r="AJ15" s="18" t="s">
        <v>114</v>
      </c>
      <c r="AK15" s="28">
        <v>5</v>
      </c>
      <c r="AL15" s="21" t="s">
        <v>158</v>
      </c>
      <c r="AM15" s="29" t="s">
        <v>455</v>
      </c>
      <c r="AN15" s="29" t="s">
        <v>455</v>
      </c>
      <c r="AO15" s="29" t="s">
        <v>455</v>
      </c>
      <c r="AP15" s="29" t="s">
        <v>455</v>
      </c>
      <c r="AQ15" s="18" t="s">
        <v>115</v>
      </c>
      <c r="AR15" s="19">
        <v>43920</v>
      </c>
      <c r="AS15" s="19">
        <v>43920</v>
      </c>
      <c r="AT15" s="21" t="s">
        <v>116</v>
      </c>
    </row>
    <row r="16" spans="1:46" ht="60" customHeight="1" x14ac:dyDescent="0.25">
      <c r="A16" s="18">
        <v>2020</v>
      </c>
      <c r="B16" s="19">
        <v>43831</v>
      </c>
      <c r="C16" s="19">
        <v>43920</v>
      </c>
      <c r="D16" s="18" t="s">
        <v>109</v>
      </c>
      <c r="E16" s="18" t="s">
        <v>110</v>
      </c>
      <c r="F16" s="20" t="s">
        <v>217</v>
      </c>
      <c r="G16" s="21" t="s">
        <v>258</v>
      </c>
      <c r="H16" s="22" t="s">
        <v>435</v>
      </c>
      <c r="I16" s="30" t="s">
        <v>216</v>
      </c>
      <c r="J16" s="21">
        <v>6</v>
      </c>
      <c r="K16" s="30" t="s">
        <v>218</v>
      </c>
      <c r="L16" s="10" t="s">
        <v>219</v>
      </c>
      <c r="M16" s="10" t="s">
        <v>220</v>
      </c>
      <c r="N16" s="21" t="s">
        <v>221</v>
      </c>
      <c r="O16" s="21" t="s">
        <v>222</v>
      </c>
      <c r="P16" s="30" t="s">
        <v>117</v>
      </c>
      <c r="Q16" s="21" t="s">
        <v>118</v>
      </c>
      <c r="R16" s="18" t="s">
        <v>223</v>
      </c>
      <c r="S16" s="19">
        <v>43894</v>
      </c>
      <c r="T16" s="23">
        <v>9177</v>
      </c>
      <c r="U16" s="23">
        <v>9177</v>
      </c>
      <c r="V16" s="25">
        <v>0</v>
      </c>
      <c r="W16" s="25">
        <v>0</v>
      </c>
      <c r="X16" s="18" t="s">
        <v>111</v>
      </c>
      <c r="Y16" s="18" t="s">
        <v>112</v>
      </c>
      <c r="Z16" s="21" t="s">
        <v>401</v>
      </c>
      <c r="AA16" s="21" t="s">
        <v>112</v>
      </c>
      <c r="AB16" s="26">
        <v>0</v>
      </c>
      <c r="AC16" s="19">
        <v>43894</v>
      </c>
      <c r="AD16" s="19">
        <v>43895</v>
      </c>
      <c r="AE16" s="29" t="s">
        <v>464</v>
      </c>
      <c r="AF16" s="29" t="s">
        <v>464</v>
      </c>
      <c r="AG16" s="21" t="s">
        <v>113</v>
      </c>
      <c r="AH16" s="21" t="s">
        <v>113</v>
      </c>
      <c r="AI16" s="18">
        <v>6</v>
      </c>
      <c r="AJ16" s="18" t="s">
        <v>114</v>
      </c>
      <c r="AK16" s="28">
        <v>6</v>
      </c>
      <c r="AL16" s="21" t="s">
        <v>158</v>
      </c>
      <c r="AM16" s="29" t="s">
        <v>455</v>
      </c>
      <c r="AN16" s="29" t="s">
        <v>455</v>
      </c>
      <c r="AO16" s="29" t="s">
        <v>455</v>
      </c>
      <c r="AP16" s="29" t="s">
        <v>455</v>
      </c>
      <c r="AQ16" s="18" t="s">
        <v>115</v>
      </c>
      <c r="AR16" s="19">
        <v>43920</v>
      </c>
      <c r="AS16" s="19">
        <v>43920</v>
      </c>
      <c r="AT16" s="21" t="s">
        <v>116</v>
      </c>
    </row>
    <row r="17" spans="1:46" ht="63" customHeight="1" x14ac:dyDescent="0.25">
      <c r="A17" s="18">
        <v>2020</v>
      </c>
      <c r="B17" s="19">
        <v>43831</v>
      </c>
      <c r="C17" s="19">
        <v>43920</v>
      </c>
      <c r="D17" s="18" t="s">
        <v>109</v>
      </c>
      <c r="E17" s="18" t="s">
        <v>110</v>
      </c>
      <c r="F17" s="20" t="s">
        <v>236</v>
      </c>
      <c r="G17" s="21" t="s">
        <v>258</v>
      </c>
      <c r="H17" s="22" t="s">
        <v>436</v>
      </c>
      <c r="I17" s="30" t="s">
        <v>216</v>
      </c>
      <c r="J17" s="21">
        <v>7</v>
      </c>
      <c r="K17" s="30" t="s">
        <v>241</v>
      </c>
      <c r="L17" s="10" t="s">
        <v>242</v>
      </c>
      <c r="M17" s="10" t="s">
        <v>243</v>
      </c>
      <c r="N17" s="21" t="s">
        <v>245</v>
      </c>
      <c r="O17" s="21" t="s">
        <v>244</v>
      </c>
      <c r="P17" s="30" t="s">
        <v>117</v>
      </c>
      <c r="Q17" s="21" t="s">
        <v>118</v>
      </c>
      <c r="R17" s="18" t="s">
        <v>235</v>
      </c>
      <c r="S17" s="19">
        <v>43895</v>
      </c>
      <c r="T17" s="23">
        <v>22549.3</v>
      </c>
      <c r="U17" s="32">
        <v>22549.3</v>
      </c>
      <c r="V17" s="25">
        <v>0</v>
      </c>
      <c r="W17" s="25">
        <v>0</v>
      </c>
      <c r="X17" s="18" t="s">
        <v>111</v>
      </c>
      <c r="Y17" s="18" t="s">
        <v>112</v>
      </c>
      <c r="Z17" s="21" t="s">
        <v>401</v>
      </c>
      <c r="AA17" s="21" t="s">
        <v>112</v>
      </c>
      <c r="AB17" s="26">
        <v>0</v>
      </c>
      <c r="AC17" s="19">
        <v>43895</v>
      </c>
      <c r="AD17" s="19">
        <v>43901</v>
      </c>
      <c r="AE17" s="29" t="s">
        <v>465</v>
      </c>
      <c r="AF17" s="29" t="s">
        <v>465</v>
      </c>
      <c r="AG17" s="21" t="s">
        <v>113</v>
      </c>
      <c r="AH17" s="21" t="s">
        <v>113</v>
      </c>
      <c r="AI17" s="18">
        <v>7</v>
      </c>
      <c r="AJ17" s="18" t="s">
        <v>114</v>
      </c>
      <c r="AK17" s="28">
        <v>7</v>
      </c>
      <c r="AL17" s="21" t="s">
        <v>158</v>
      </c>
      <c r="AM17" s="29" t="s">
        <v>455</v>
      </c>
      <c r="AN17" s="29" t="s">
        <v>455</v>
      </c>
      <c r="AO17" s="29" t="s">
        <v>455</v>
      </c>
      <c r="AP17" s="29" t="s">
        <v>455</v>
      </c>
      <c r="AQ17" s="18" t="s">
        <v>115</v>
      </c>
      <c r="AR17" s="19">
        <v>43920</v>
      </c>
      <c r="AS17" s="19">
        <v>43920</v>
      </c>
      <c r="AT17" s="21" t="s">
        <v>116</v>
      </c>
    </row>
    <row r="18" spans="1:46" ht="69" customHeight="1" x14ac:dyDescent="0.25">
      <c r="A18" s="18">
        <v>2020</v>
      </c>
      <c r="B18" s="19">
        <v>43831</v>
      </c>
      <c r="C18" s="19">
        <v>43920</v>
      </c>
      <c r="D18" s="18" t="s">
        <v>109</v>
      </c>
      <c r="E18" s="18" t="s">
        <v>110</v>
      </c>
      <c r="F18" s="20" t="s">
        <v>237</v>
      </c>
      <c r="G18" s="21" t="s">
        <v>258</v>
      </c>
      <c r="H18" s="22" t="s">
        <v>437</v>
      </c>
      <c r="I18" s="30" t="s">
        <v>224</v>
      </c>
      <c r="J18" s="21">
        <v>8</v>
      </c>
      <c r="K18" s="30" t="s">
        <v>241</v>
      </c>
      <c r="L18" s="10" t="s">
        <v>242</v>
      </c>
      <c r="M18" s="10" t="s">
        <v>243</v>
      </c>
      <c r="N18" s="21" t="s">
        <v>245</v>
      </c>
      <c r="O18" s="21" t="s">
        <v>244</v>
      </c>
      <c r="P18" s="30" t="s">
        <v>227</v>
      </c>
      <c r="Q18" s="21" t="s">
        <v>118</v>
      </c>
      <c r="R18" s="18" t="s">
        <v>231</v>
      </c>
      <c r="S18" s="19">
        <v>43902</v>
      </c>
      <c r="T18" s="23">
        <v>11247.8</v>
      </c>
      <c r="U18" s="32">
        <v>13047.45</v>
      </c>
      <c r="V18" s="25">
        <v>0</v>
      </c>
      <c r="W18" s="25">
        <v>0</v>
      </c>
      <c r="X18" s="18" t="s">
        <v>111</v>
      </c>
      <c r="Y18" s="18" t="s">
        <v>112</v>
      </c>
      <c r="Z18" s="21" t="s">
        <v>401</v>
      </c>
      <c r="AA18" s="21" t="s">
        <v>112</v>
      </c>
      <c r="AB18" s="26">
        <v>0</v>
      </c>
      <c r="AC18" s="19">
        <v>43902</v>
      </c>
      <c r="AD18" s="19">
        <v>43909</v>
      </c>
      <c r="AE18" s="29" t="s">
        <v>466</v>
      </c>
      <c r="AF18" s="29" t="s">
        <v>466</v>
      </c>
      <c r="AG18" s="21" t="s">
        <v>113</v>
      </c>
      <c r="AH18" s="21" t="s">
        <v>113</v>
      </c>
      <c r="AI18" s="18">
        <v>8</v>
      </c>
      <c r="AJ18" s="18" t="s">
        <v>114</v>
      </c>
      <c r="AK18" s="28">
        <v>8</v>
      </c>
      <c r="AL18" s="21" t="s">
        <v>158</v>
      </c>
      <c r="AM18" s="29" t="s">
        <v>455</v>
      </c>
      <c r="AN18" s="29" t="s">
        <v>455</v>
      </c>
      <c r="AO18" s="29" t="s">
        <v>455</v>
      </c>
      <c r="AP18" s="29" t="s">
        <v>455</v>
      </c>
      <c r="AQ18" s="18" t="s">
        <v>115</v>
      </c>
      <c r="AR18" s="19">
        <v>43920</v>
      </c>
      <c r="AS18" s="19">
        <v>43920</v>
      </c>
      <c r="AT18" s="21" t="s">
        <v>116</v>
      </c>
    </row>
    <row r="19" spans="1:46" ht="63" customHeight="1" x14ac:dyDescent="0.25">
      <c r="A19" s="18">
        <v>2020</v>
      </c>
      <c r="B19" s="19">
        <v>43831</v>
      </c>
      <c r="C19" s="19">
        <v>43920</v>
      </c>
      <c r="D19" s="18" t="s">
        <v>109</v>
      </c>
      <c r="E19" s="18" t="s">
        <v>110</v>
      </c>
      <c r="F19" s="20" t="s">
        <v>238</v>
      </c>
      <c r="G19" s="21" t="s">
        <v>258</v>
      </c>
      <c r="H19" s="22" t="s">
        <v>438</v>
      </c>
      <c r="I19" s="33" t="s">
        <v>257</v>
      </c>
      <c r="J19" s="21">
        <v>9</v>
      </c>
      <c r="K19" s="30" t="s">
        <v>241</v>
      </c>
      <c r="L19" s="10" t="s">
        <v>242</v>
      </c>
      <c r="M19" s="10" t="s">
        <v>243</v>
      </c>
      <c r="N19" s="21" t="s">
        <v>246</v>
      </c>
      <c r="O19" s="21" t="s">
        <v>247</v>
      </c>
      <c r="P19" s="34" t="s">
        <v>228</v>
      </c>
      <c r="Q19" s="21" t="s">
        <v>118</v>
      </c>
      <c r="R19" s="18" t="s">
        <v>232</v>
      </c>
      <c r="S19" s="19">
        <v>43901</v>
      </c>
      <c r="T19" s="23">
        <v>24532.5</v>
      </c>
      <c r="U19" s="23">
        <v>28457.7</v>
      </c>
      <c r="V19" s="25">
        <v>0</v>
      </c>
      <c r="W19" s="25">
        <v>0</v>
      </c>
      <c r="X19" s="18" t="s">
        <v>111</v>
      </c>
      <c r="Y19" s="18" t="s">
        <v>112</v>
      </c>
      <c r="Z19" s="21" t="s">
        <v>401</v>
      </c>
      <c r="AA19" s="21" t="s">
        <v>112</v>
      </c>
      <c r="AB19" s="26">
        <v>0</v>
      </c>
      <c r="AC19" s="19">
        <v>43901</v>
      </c>
      <c r="AD19" s="19">
        <v>43908</v>
      </c>
      <c r="AE19" s="29" t="s">
        <v>467</v>
      </c>
      <c r="AF19" s="29" t="s">
        <v>467</v>
      </c>
      <c r="AG19" s="21" t="s">
        <v>113</v>
      </c>
      <c r="AH19" s="21" t="s">
        <v>113</v>
      </c>
      <c r="AI19" s="18">
        <v>9</v>
      </c>
      <c r="AJ19" s="18" t="s">
        <v>114</v>
      </c>
      <c r="AK19" s="28">
        <v>9</v>
      </c>
      <c r="AL19" s="21" t="s">
        <v>158</v>
      </c>
      <c r="AM19" s="29" t="s">
        <v>455</v>
      </c>
      <c r="AN19" s="29" t="s">
        <v>455</v>
      </c>
      <c r="AO19" s="29" t="s">
        <v>455</v>
      </c>
      <c r="AP19" s="29" t="s">
        <v>455</v>
      </c>
      <c r="AQ19" s="18" t="s">
        <v>115</v>
      </c>
      <c r="AR19" s="19">
        <v>43920</v>
      </c>
      <c r="AS19" s="19">
        <v>43920</v>
      </c>
      <c r="AT19" s="21" t="s">
        <v>116</v>
      </c>
    </row>
    <row r="20" spans="1:46" ht="64.5" customHeight="1" x14ac:dyDescent="0.25">
      <c r="A20" s="18">
        <v>2020</v>
      </c>
      <c r="B20" s="19">
        <v>43831</v>
      </c>
      <c r="C20" s="19">
        <v>43920</v>
      </c>
      <c r="D20" s="18" t="s">
        <v>109</v>
      </c>
      <c r="E20" s="18" t="s">
        <v>110</v>
      </c>
      <c r="F20" s="20" t="s">
        <v>239</v>
      </c>
      <c r="G20" s="21" t="s">
        <v>258</v>
      </c>
      <c r="H20" s="22" t="s">
        <v>439</v>
      </c>
      <c r="I20" s="30" t="s">
        <v>225</v>
      </c>
      <c r="J20" s="21">
        <v>10</v>
      </c>
      <c r="K20" s="30" t="s">
        <v>249</v>
      </c>
      <c r="L20" s="10" t="s">
        <v>250</v>
      </c>
      <c r="M20" s="10" t="s">
        <v>251</v>
      </c>
      <c r="N20" s="21" t="s">
        <v>248</v>
      </c>
      <c r="O20" s="21" t="s">
        <v>252</v>
      </c>
      <c r="P20" s="34" t="s">
        <v>229</v>
      </c>
      <c r="Q20" s="21" t="s">
        <v>118</v>
      </c>
      <c r="R20" s="18" t="s">
        <v>233</v>
      </c>
      <c r="S20" s="19">
        <v>43902</v>
      </c>
      <c r="T20" s="23">
        <v>2894.82</v>
      </c>
      <c r="U20" s="23">
        <v>3357.99</v>
      </c>
      <c r="V20" s="25">
        <v>0</v>
      </c>
      <c r="W20" s="25">
        <v>0</v>
      </c>
      <c r="X20" s="18" t="s">
        <v>111</v>
      </c>
      <c r="Y20" s="18" t="s">
        <v>112</v>
      </c>
      <c r="Z20" s="21" t="s">
        <v>401</v>
      </c>
      <c r="AA20" s="21" t="s">
        <v>112</v>
      </c>
      <c r="AB20" s="26">
        <v>0</v>
      </c>
      <c r="AC20" s="19">
        <v>43902</v>
      </c>
      <c r="AD20" s="19">
        <v>43909</v>
      </c>
      <c r="AE20" s="29" t="s">
        <v>468</v>
      </c>
      <c r="AF20" s="29" t="s">
        <v>468</v>
      </c>
      <c r="AG20" s="21" t="s">
        <v>113</v>
      </c>
      <c r="AH20" s="21" t="s">
        <v>113</v>
      </c>
      <c r="AI20" s="18">
        <v>10</v>
      </c>
      <c r="AJ20" s="18" t="s">
        <v>114</v>
      </c>
      <c r="AK20" s="28">
        <v>10</v>
      </c>
      <c r="AL20" s="21" t="s">
        <v>158</v>
      </c>
      <c r="AM20" s="29" t="s">
        <v>455</v>
      </c>
      <c r="AN20" s="29" t="s">
        <v>455</v>
      </c>
      <c r="AO20" s="29" t="s">
        <v>455</v>
      </c>
      <c r="AP20" s="29" t="s">
        <v>455</v>
      </c>
      <c r="AQ20" s="18" t="s">
        <v>115</v>
      </c>
      <c r="AR20" s="19">
        <v>43920</v>
      </c>
      <c r="AS20" s="19">
        <v>43920</v>
      </c>
      <c r="AT20" s="21" t="s">
        <v>116</v>
      </c>
    </row>
    <row r="21" spans="1:46" ht="57.75" customHeight="1" x14ac:dyDescent="0.25">
      <c r="A21" s="18">
        <v>2020</v>
      </c>
      <c r="B21" s="19">
        <v>43831</v>
      </c>
      <c r="C21" s="19">
        <v>43920</v>
      </c>
      <c r="D21" s="18" t="s">
        <v>109</v>
      </c>
      <c r="E21" s="18" t="s">
        <v>110</v>
      </c>
      <c r="F21" s="20" t="s">
        <v>240</v>
      </c>
      <c r="G21" s="21" t="s">
        <v>258</v>
      </c>
      <c r="H21" s="22" t="s">
        <v>440</v>
      </c>
      <c r="I21" s="30" t="s">
        <v>226</v>
      </c>
      <c r="J21" s="21">
        <v>11</v>
      </c>
      <c r="K21" s="30" t="s">
        <v>254</v>
      </c>
      <c r="L21" s="10" t="s">
        <v>255</v>
      </c>
      <c r="M21" s="10" t="s">
        <v>220</v>
      </c>
      <c r="N21" s="21" t="s">
        <v>253</v>
      </c>
      <c r="O21" s="21" t="s">
        <v>256</v>
      </c>
      <c r="P21" s="30" t="s">
        <v>230</v>
      </c>
      <c r="Q21" s="21" t="s">
        <v>118</v>
      </c>
      <c r="R21" s="18" t="s">
        <v>234</v>
      </c>
      <c r="S21" s="19">
        <v>43901</v>
      </c>
      <c r="T21" s="23">
        <v>9336</v>
      </c>
      <c r="U21" s="23">
        <v>10829.76</v>
      </c>
      <c r="V21" s="25">
        <v>0</v>
      </c>
      <c r="W21" s="25">
        <v>0</v>
      </c>
      <c r="X21" s="18" t="s">
        <v>111</v>
      </c>
      <c r="Y21" s="18" t="s">
        <v>112</v>
      </c>
      <c r="Z21" s="21" t="s">
        <v>401</v>
      </c>
      <c r="AA21" s="21" t="s">
        <v>112</v>
      </c>
      <c r="AB21" s="26">
        <v>0</v>
      </c>
      <c r="AC21" s="19">
        <v>43901</v>
      </c>
      <c r="AD21" s="19">
        <v>43908</v>
      </c>
      <c r="AE21" s="29" t="s">
        <v>469</v>
      </c>
      <c r="AF21" s="29" t="s">
        <v>469</v>
      </c>
      <c r="AG21" s="21" t="s">
        <v>113</v>
      </c>
      <c r="AH21" s="21" t="s">
        <v>113</v>
      </c>
      <c r="AI21" s="18">
        <v>11</v>
      </c>
      <c r="AJ21" s="18" t="s">
        <v>114</v>
      </c>
      <c r="AK21" s="28">
        <v>11</v>
      </c>
      <c r="AL21" s="21" t="s">
        <v>158</v>
      </c>
      <c r="AM21" s="29" t="s">
        <v>455</v>
      </c>
      <c r="AN21" s="29" t="s">
        <v>455</v>
      </c>
      <c r="AO21" s="29" t="s">
        <v>455</v>
      </c>
      <c r="AP21" s="29" t="s">
        <v>455</v>
      </c>
      <c r="AQ21" s="18" t="s">
        <v>115</v>
      </c>
      <c r="AR21" s="19">
        <v>43920</v>
      </c>
      <c r="AS21" s="19">
        <v>43920</v>
      </c>
      <c r="AT21" s="21" t="s">
        <v>116</v>
      </c>
    </row>
    <row r="22" spans="1:46" ht="61.5" customHeight="1" x14ac:dyDescent="0.25">
      <c r="A22" s="18">
        <v>2020</v>
      </c>
      <c r="B22" s="19">
        <v>43831</v>
      </c>
      <c r="C22" s="19">
        <v>43920</v>
      </c>
      <c r="D22" s="18" t="s">
        <v>109</v>
      </c>
      <c r="E22" s="18" t="s">
        <v>110</v>
      </c>
      <c r="F22" s="20" t="s">
        <v>259</v>
      </c>
      <c r="G22" s="21" t="s">
        <v>258</v>
      </c>
      <c r="H22" s="22" t="s">
        <v>441</v>
      </c>
      <c r="I22" s="30" t="s">
        <v>260</v>
      </c>
      <c r="J22" s="21">
        <v>12</v>
      </c>
      <c r="K22" s="30" t="s">
        <v>270</v>
      </c>
      <c r="L22" s="10" t="s">
        <v>271</v>
      </c>
      <c r="M22" s="10" t="s">
        <v>272</v>
      </c>
      <c r="N22" s="21" t="s">
        <v>275</v>
      </c>
      <c r="O22" s="21" t="s">
        <v>273</v>
      </c>
      <c r="P22" s="30" t="s">
        <v>228</v>
      </c>
      <c r="Q22" s="21" t="s">
        <v>118</v>
      </c>
      <c r="R22" s="18" t="s">
        <v>261</v>
      </c>
      <c r="S22" s="19">
        <v>43901</v>
      </c>
      <c r="T22" s="23">
        <v>12719.18</v>
      </c>
      <c r="U22" s="23">
        <v>14754.25</v>
      </c>
      <c r="V22" s="25">
        <v>0</v>
      </c>
      <c r="W22" s="25">
        <v>0</v>
      </c>
      <c r="X22" s="18" t="s">
        <v>111</v>
      </c>
      <c r="Y22" s="18" t="s">
        <v>112</v>
      </c>
      <c r="Z22" s="21" t="s">
        <v>401</v>
      </c>
      <c r="AA22" s="21" t="s">
        <v>112</v>
      </c>
      <c r="AB22" s="26">
        <v>0</v>
      </c>
      <c r="AC22" s="19">
        <v>43901</v>
      </c>
      <c r="AD22" s="19">
        <v>43916</v>
      </c>
      <c r="AE22" s="29" t="s">
        <v>470</v>
      </c>
      <c r="AF22" s="29" t="s">
        <v>470</v>
      </c>
      <c r="AG22" s="21" t="s">
        <v>113</v>
      </c>
      <c r="AH22" s="21" t="s">
        <v>113</v>
      </c>
      <c r="AI22" s="18">
        <v>12</v>
      </c>
      <c r="AJ22" s="18" t="s">
        <v>114</v>
      </c>
      <c r="AK22" s="18">
        <v>12</v>
      </c>
      <c r="AL22" s="21" t="s">
        <v>158</v>
      </c>
      <c r="AM22" s="29" t="s">
        <v>455</v>
      </c>
      <c r="AN22" s="29" t="s">
        <v>455</v>
      </c>
      <c r="AO22" s="29" t="s">
        <v>455</v>
      </c>
      <c r="AP22" s="29" t="s">
        <v>455</v>
      </c>
      <c r="AQ22" s="18" t="s">
        <v>115</v>
      </c>
      <c r="AR22" s="19">
        <v>43920</v>
      </c>
      <c r="AS22" s="19">
        <v>43920</v>
      </c>
      <c r="AT22" s="21" t="s">
        <v>178</v>
      </c>
    </row>
    <row r="23" spans="1:46" ht="67.5" customHeight="1" x14ac:dyDescent="0.25">
      <c r="A23" s="18">
        <v>2020</v>
      </c>
      <c r="B23" s="19">
        <v>43831</v>
      </c>
      <c r="C23" s="19">
        <v>43920</v>
      </c>
      <c r="D23" s="18" t="s">
        <v>109</v>
      </c>
      <c r="E23" s="18" t="s">
        <v>110</v>
      </c>
      <c r="F23" s="20" t="s">
        <v>259</v>
      </c>
      <c r="G23" s="21" t="s">
        <v>258</v>
      </c>
      <c r="H23" s="22" t="s">
        <v>441</v>
      </c>
      <c r="I23" s="30" t="s">
        <v>260</v>
      </c>
      <c r="J23" s="21">
        <v>12</v>
      </c>
      <c r="K23" s="30" t="s">
        <v>276</v>
      </c>
      <c r="L23" s="10" t="s">
        <v>195</v>
      </c>
      <c r="M23" s="10" t="s">
        <v>165</v>
      </c>
      <c r="N23" s="21" t="s">
        <v>277</v>
      </c>
      <c r="O23" s="21" t="s">
        <v>274</v>
      </c>
      <c r="P23" s="30" t="s">
        <v>228</v>
      </c>
      <c r="Q23" s="21" t="s">
        <v>118</v>
      </c>
      <c r="R23" s="18" t="s">
        <v>262</v>
      </c>
      <c r="S23" s="19">
        <v>43901</v>
      </c>
      <c r="T23" s="23">
        <v>46419.02</v>
      </c>
      <c r="U23" s="23">
        <v>53846.06</v>
      </c>
      <c r="V23" s="25">
        <v>0</v>
      </c>
      <c r="W23" s="25">
        <v>0</v>
      </c>
      <c r="X23" s="18" t="s">
        <v>111</v>
      </c>
      <c r="Y23" s="18" t="s">
        <v>112</v>
      </c>
      <c r="Z23" s="21" t="s">
        <v>401</v>
      </c>
      <c r="AA23" s="21" t="s">
        <v>112</v>
      </c>
      <c r="AB23" s="26">
        <v>0</v>
      </c>
      <c r="AC23" s="19">
        <v>43901</v>
      </c>
      <c r="AD23" s="19">
        <v>43916</v>
      </c>
      <c r="AE23" s="29" t="s">
        <v>471</v>
      </c>
      <c r="AF23" s="29" t="s">
        <v>471</v>
      </c>
      <c r="AG23" s="21" t="s">
        <v>113</v>
      </c>
      <c r="AH23" s="21" t="s">
        <v>113</v>
      </c>
      <c r="AI23" s="18">
        <v>12</v>
      </c>
      <c r="AJ23" s="18" t="s">
        <v>114</v>
      </c>
      <c r="AK23" s="18">
        <v>12</v>
      </c>
      <c r="AL23" s="21" t="s">
        <v>158</v>
      </c>
      <c r="AM23" s="29" t="s">
        <v>455</v>
      </c>
      <c r="AN23" s="29" t="s">
        <v>455</v>
      </c>
      <c r="AO23" s="29" t="s">
        <v>455</v>
      </c>
      <c r="AP23" s="29" t="s">
        <v>455</v>
      </c>
      <c r="AQ23" s="18" t="s">
        <v>115</v>
      </c>
      <c r="AR23" s="19">
        <v>43920</v>
      </c>
      <c r="AS23" s="19">
        <v>43920</v>
      </c>
      <c r="AT23" s="21" t="s">
        <v>178</v>
      </c>
    </row>
    <row r="24" spans="1:46" ht="50.1" customHeight="1" x14ac:dyDescent="0.25">
      <c r="A24" s="18">
        <v>2020</v>
      </c>
      <c r="B24" s="19">
        <v>43831</v>
      </c>
      <c r="C24" s="19">
        <v>43920</v>
      </c>
      <c r="D24" s="18" t="s">
        <v>109</v>
      </c>
      <c r="E24" s="18" t="s">
        <v>110</v>
      </c>
      <c r="F24" s="20" t="s">
        <v>259</v>
      </c>
      <c r="G24" s="21" t="s">
        <v>258</v>
      </c>
      <c r="H24" s="22" t="s">
        <v>441</v>
      </c>
      <c r="I24" s="30" t="s">
        <v>260</v>
      </c>
      <c r="J24" s="21">
        <v>12</v>
      </c>
      <c r="K24" s="30" t="s">
        <v>276</v>
      </c>
      <c r="L24" s="10" t="s">
        <v>195</v>
      </c>
      <c r="M24" s="10" t="s">
        <v>165</v>
      </c>
      <c r="N24" s="21" t="s">
        <v>277</v>
      </c>
      <c r="O24" s="21" t="s">
        <v>274</v>
      </c>
      <c r="P24" s="30" t="s">
        <v>266</v>
      </c>
      <c r="Q24" s="21" t="s">
        <v>118</v>
      </c>
      <c r="R24" s="18" t="s">
        <v>263</v>
      </c>
      <c r="S24" s="19">
        <v>43901</v>
      </c>
      <c r="T24" s="23">
        <v>833.54</v>
      </c>
      <c r="U24" s="25">
        <v>966.91</v>
      </c>
      <c r="V24" s="25">
        <v>0</v>
      </c>
      <c r="W24" s="25">
        <v>0</v>
      </c>
      <c r="X24" s="18" t="s">
        <v>111</v>
      </c>
      <c r="Y24" s="18" t="s">
        <v>112</v>
      </c>
      <c r="Z24" s="21" t="s">
        <v>401</v>
      </c>
      <c r="AA24" s="21" t="s">
        <v>112</v>
      </c>
      <c r="AB24" s="26">
        <v>0</v>
      </c>
      <c r="AC24" s="19">
        <v>43901</v>
      </c>
      <c r="AD24" s="19">
        <v>43908</v>
      </c>
      <c r="AE24" s="29" t="s">
        <v>472</v>
      </c>
      <c r="AF24" s="29" t="s">
        <v>472</v>
      </c>
      <c r="AG24" s="21" t="s">
        <v>113</v>
      </c>
      <c r="AH24" s="21" t="s">
        <v>113</v>
      </c>
      <c r="AI24" s="18">
        <v>12</v>
      </c>
      <c r="AJ24" s="18" t="s">
        <v>114</v>
      </c>
      <c r="AK24" s="18">
        <v>12</v>
      </c>
      <c r="AL24" s="21" t="s">
        <v>158</v>
      </c>
      <c r="AM24" s="29" t="s">
        <v>455</v>
      </c>
      <c r="AN24" s="29" t="s">
        <v>455</v>
      </c>
      <c r="AO24" s="29" t="s">
        <v>455</v>
      </c>
      <c r="AP24" s="29" t="s">
        <v>455</v>
      </c>
      <c r="AQ24" s="18" t="s">
        <v>115</v>
      </c>
      <c r="AR24" s="19">
        <v>43920</v>
      </c>
      <c r="AS24" s="19">
        <v>43920</v>
      </c>
      <c r="AT24" s="21" t="s">
        <v>178</v>
      </c>
    </row>
    <row r="25" spans="1:46" s="15" customFormat="1" ht="50.1" customHeight="1" x14ac:dyDescent="0.25">
      <c r="A25" s="35">
        <v>2020</v>
      </c>
      <c r="B25" s="36">
        <v>43831</v>
      </c>
      <c r="C25" s="19">
        <v>43920</v>
      </c>
      <c r="D25" s="35" t="s">
        <v>109</v>
      </c>
      <c r="E25" s="35" t="s">
        <v>110</v>
      </c>
      <c r="F25" s="37" t="s">
        <v>269</v>
      </c>
      <c r="G25" s="38" t="s">
        <v>258</v>
      </c>
      <c r="H25" s="39" t="s">
        <v>442</v>
      </c>
      <c r="I25" s="40" t="s">
        <v>169</v>
      </c>
      <c r="J25" s="38">
        <v>13</v>
      </c>
      <c r="K25" s="40" t="s">
        <v>282</v>
      </c>
      <c r="L25" s="31" t="s">
        <v>283</v>
      </c>
      <c r="M25" s="31" t="s">
        <v>284</v>
      </c>
      <c r="N25" s="38" t="s">
        <v>267</v>
      </c>
      <c r="O25" s="38" t="s">
        <v>285</v>
      </c>
      <c r="P25" s="40" t="s">
        <v>266</v>
      </c>
      <c r="Q25" s="38" t="s">
        <v>118</v>
      </c>
      <c r="R25" s="35" t="s">
        <v>264</v>
      </c>
      <c r="S25" s="36">
        <v>43901</v>
      </c>
      <c r="T25" s="41">
        <v>758.5</v>
      </c>
      <c r="U25" s="42">
        <v>879.86</v>
      </c>
      <c r="V25" s="42">
        <v>0</v>
      </c>
      <c r="W25" s="42">
        <v>0</v>
      </c>
      <c r="X25" s="35" t="s">
        <v>111</v>
      </c>
      <c r="Y25" s="35" t="s">
        <v>112</v>
      </c>
      <c r="Z25" s="21" t="s">
        <v>401</v>
      </c>
      <c r="AA25" s="38" t="s">
        <v>112</v>
      </c>
      <c r="AB25" s="43">
        <v>0</v>
      </c>
      <c r="AC25" s="36">
        <v>43901</v>
      </c>
      <c r="AD25" s="36">
        <v>43908</v>
      </c>
      <c r="AE25" s="29" t="s">
        <v>473</v>
      </c>
      <c r="AF25" s="29" t="s">
        <v>473</v>
      </c>
      <c r="AG25" s="38" t="s">
        <v>113</v>
      </c>
      <c r="AH25" s="38" t="s">
        <v>113</v>
      </c>
      <c r="AI25" s="35">
        <v>13</v>
      </c>
      <c r="AJ25" s="35" t="s">
        <v>114</v>
      </c>
      <c r="AK25" s="35">
        <v>13</v>
      </c>
      <c r="AL25" s="21" t="s">
        <v>158</v>
      </c>
      <c r="AM25" s="29" t="s">
        <v>455</v>
      </c>
      <c r="AN25" s="29" t="s">
        <v>455</v>
      </c>
      <c r="AO25" s="29" t="s">
        <v>455</v>
      </c>
      <c r="AP25" s="29" t="s">
        <v>455</v>
      </c>
      <c r="AQ25" s="35" t="s">
        <v>115</v>
      </c>
      <c r="AR25" s="19">
        <v>43920</v>
      </c>
      <c r="AS25" s="19">
        <v>43920</v>
      </c>
      <c r="AT25" s="38" t="s">
        <v>178</v>
      </c>
    </row>
    <row r="26" spans="1:46" ht="50.1" customHeight="1" x14ac:dyDescent="0.25">
      <c r="A26" s="18">
        <v>2020</v>
      </c>
      <c r="B26" s="19">
        <v>43831</v>
      </c>
      <c r="C26" s="19">
        <v>43920</v>
      </c>
      <c r="D26" s="18" t="s">
        <v>109</v>
      </c>
      <c r="E26" s="18" t="s">
        <v>110</v>
      </c>
      <c r="F26" s="20" t="s">
        <v>269</v>
      </c>
      <c r="G26" s="21" t="s">
        <v>258</v>
      </c>
      <c r="H26" s="22" t="s">
        <v>442</v>
      </c>
      <c r="I26" s="30" t="s">
        <v>169</v>
      </c>
      <c r="J26" s="21">
        <v>13</v>
      </c>
      <c r="K26" s="30" t="s">
        <v>241</v>
      </c>
      <c r="L26" s="10" t="s">
        <v>242</v>
      </c>
      <c r="M26" s="10" t="s">
        <v>243</v>
      </c>
      <c r="N26" s="21" t="s">
        <v>268</v>
      </c>
      <c r="O26" s="21" t="s">
        <v>244</v>
      </c>
      <c r="P26" s="30" t="s">
        <v>266</v>
      </c>
      <c r="Q26" s="21" t="s">
        <v>118</v>
      </c>
      <c r="R26" s="18" t="s">
        <v>265</v>
      </c>
      <c r="S26" s="19">
        <v>43901</v>
      </c>
      <c r="T26" s="23">
        <v>1156.8</v>
      </c>
      <c r="U26" s="44">
        <v>1341.89</v>
      </c>
      <c r="V26" s="25">
        <v>0</v>
      </c>
      <c r="W26" s="25">
        <v>0</v>
      </c>
      <c r="X26" s="18" t="s">
        <v>111</v>
      </c>
      <c r="Y26" s="18" t="s">
        <v>112</v>
      </c>
      <c r="Z26" s="21" t="s">
        <v>401</v>
      </c>
      <c r="AA26" s="21" t="s">
        <v>112</v>
      </c>
      <c r="AB26" s="26">
        <v>0</v>
      </c>
      <c r="AC26" s="19">
        <v>43901</v>
      </c>
      <c r="AD26" s="19">
        <v>43908</v>
      </c>
      <c r="AE26" s="29" t="s">
        <v>474</v>
      </c>
      <c r="AF26" s="29" t="s">
        <v>474</v>
      </c>
      <c r="AG26" s="21" t="s">
        <v>113</v>
      </c>
      <c r="AH26" s="21" t="s">
        <v>113</v>
      </c>
      <c r="AI26" s="18">
        <v>13</v>
      </c>
      <c r="AJ26" s="18" t="s">
        <v>114</v>
      </c>
      <c r="AK26" s="18">
        <v>13</v>
      </c>
      <c r="AL26" s="21" t="s">
        <v>158</v>
      </c>
      <c r="AM26" s="29" t="s">
        <v>455</v>
      </c>
      <c r="AN26" s="29" t="s">
        <v>455</v>
      </c>
      <c r="AO26" s="29" t="s">
        <v>455</v>
      </c>
      <c r="AP26" s="29" t="s">
        <v>455</v>
      </c>
      <c r="AQ26" s="18" t="s">
        <v>115</v>
      </c>
      <c r="AR26" s="19">
        <v>43920</v>
      </c>
      <c r="AS26" s="19">
        <v>43920</v>
      </c>
      <c r="AT26" s="21" t="s">
        <v>178</v>
      </c>
    </row>
    <row r="27" spans="1:46" ht="50.1" customHeight="1" x14ac:dyDescent="0.25">
      <c r="A27" s="18">
        <v>2020</v>
      </c>
      <c r="B27" s="19">
        <v>43831</v>
      </c>
      <c r="C27" s="19">
        <v>43920</v>
      </c>
      <c r="D27" s="18" t="s">
        <v>109</v>
      </c>
      <c r="E27" s="18" t="s">
        <v>110</v>
      </c>
      <c r="F27" s="20" t="s">
        <v>269</v>
      </c>
      <c r="G27" s="21" t="s">
        <v>258</v>
      </c>
      <c r="H27" s="22" t="s">
        <v>442</v>
      </c>
      <c r="I27" s="30" t="s">
        <v>169</v>
      </c>
      <c r="J27" s="21">
        <v>13</v>
      </c>
      <c r="K27" s="30" t="s">
        <v>282</v>
      </c>
      <c r="L27" s="10" t="s">
        <v>283</v>
      </c>
      <c r="M27" s="10" t="s">
        <v>284</v>
      </c>
      <c r="N27" s="21" t="s">
        <v>267</v>
      </c>
      <c r="O27" s="21" t="s">
        <v>285</v>
      </c>
      <c r="P27" s="30" t="s">
        <v>286</v>
      </c>
      <c r="Q27" s="21" t="s">
        <v>118</v>
      </c>
      <c r="R27" s="18" t="s">
        <v>278</v>
      </c>
      <c r="S27" s="19">
        <v>43901</v>
      </c>
      <c r="T27" s="23">
        <v>1387</v>
      </c>
      <c r="U27" s="44">
        <v>1608.92</v>
      </c>
      <c r="V27" s="25">
        <v>0</v>
      </c>
      <c r="W27" s="25">
        <v>0</v>
      </c>
      <c r="X27" s="18" t="s">
        <v>111</v>
      </c>
      <c r="Y27" s="18" t="s">
        <v>112</v>
      </c>
      <c r="Z27" s="21" t="s">
        <v>401</v>
      </c>
      <c r="AA27" s="21" t="s">
        <v>112</v>
      </c>
      <c r="AB27" s="26">
        <v>0</v>
      </c>
      <c r="AC27" s="19">
        <v>43901</v>
      </c>
      <c r="AD27" s="19">
        <v>43908</v>
      </c>
      <c r="AE27" s="29" t="s">
        <v>475</v>
      </c>
      <c r="AF27" s="29" t="s">
        <v>475</v>
      </c>
      <c r="AG27" s="21" t="s">
        <v>113</v>
      </c>
      <c r="AH27" s="21" t="s">
        <v>113</v>
      </c>
      <c r="AI27" s="18">
        <v>13</v>
      </c>
      <c r="AJ27" s="18" t="s">
        <v>114</v>
      </c>
      <c r="AK27" s="18">
        <v>13</v>
      </c>
      <c r="AL27" s="21" t="s">
        <v>158</v>
      </c>
      <c r="AM27" s="29" t="s">
        <v>455</v>
      </c>
      <c r="AN27" s="29" t="s">
        <v>455</v>
      </c>
      <c r="AO27" s="29" t="s">
        <v>455</v>
      </c>
      <c r="AP27" s="29" t="s">
        <v>455</v>
      </c>
      <c r="AQ27" s="18" t="s">
        <v>115</v>
      </c>
      <c r="AR27" s="19">
        <v>43920</v>
      </c>
      <c r="AS27" s="19">
        <v>43920</v>
      </c>
      <c r="AT27" s="21" t="s">
        <v>178</v>
      </c>
    </row>
    <row r="28" spans="1:46" ht="57" customHeight="1" x14ac:dyDescent="0.25">
      <c r="A28" s="18">
        <v>2020</v>
      </c>
      <c r="B28" s="19">
        <v>43831</v>
      </c>
      <c r="C28" s="19">
        <v>43920</v>
      </c>
      <c r="D28" s="18" t="s">
        <v>109</v>
      </c>
      <c r="E28" s="18" t="s">
        <v>110</v>
      </c>
      <c r="F28" s="20" t="s">
        <v>269</v>
      </c>
      <c r="G28" s="21" t="s">
        <v>258</v>
      </c>
      <c r="H28" s="22" t="s">
        <v>442</v>
      </c>
      <c r="I28" s="30" t="s">
        <v>169</v>
      </c>
      <c r="J28" s="21">
        <v>13</v>
      </c>
      <c r="K28" s="30" t="s">
        <v>241</v>
      </c>
      <c r="L28" s="10" t="s">
        <v>242</v>
      </c>
      <c r="M28" s="10" t="s">
        <v>243</v>
      </c>
      <c r="N28" s="21" t="s">
        <v>268</v>
      </c>
      <c r="O28" s="21" t="s">
        <v>244</v>
      </c>
      <c r="P28" s="30" t="s">
        <v>286</v>
      </c>
      <c r="Q28" s="21" t="s">
        <v>118</v>
      </c>
      <c r="R28" s="18" t="s">
        <v>279</v>
      </c>
      <c r="S28" s="19">
        <v>43901</v>
      </c>
      <c r="T28" s="23">
        <v>1859.7</v>
      </c>
      <c r="U28" s="44">
        <v>2157.25</v>
      </c>
      <c r="V28" s="25">
        <v>0</v>
      </c>
      <c r="W28" s="25">
        <v>0</v>
      </c>
      <c r="X28" s="18" t="s">
        <v>111</v>
      </c>
      <c r="Y28" s="18" t="s">
        <v>112</v>
      </c>
      <c r="Z28" s="21" t="s">
        <v>401</v>
      </c>
      <c r="AA28" s="21" t="s">
        <v>112</v>
      </c>
      <c r="AB28" s="26">
        <v>0</v>
      </c>
      <c r="AC28" s="19">
        <v>43901</v>
      </c>
      <c r="AD28" s="19">
        <v>43908</v>
      </c>
      <c r="AE28" s="29" t="s">
        <v>476</v>
      </c>
      <c r="AF28" s="29" t="s">
        <v>476</v>
      </c>
      <c r="AG28" s="21" t="s">
        <v>113</v>
      </c>
      <c r="AH28" s="21" t="s">
        <v>113</v>
      </c>
      <c r="AI28" s="18">
        <v>13</v>
      </c>
      <c r="AJ28" s="18" t="s">
        <v>114</v>
      </c>
      <c r="AK28" s="18">
        <v>13</v>
      </c>
      <c r="AL28" s="21" t="s">
        <v>158</v>
      </c>
      <c r="AM28" s="29" t="s">
        <v>455</v>
      </c>
      <c r="AN28" s="29" t="s">
        <v>455</v>
      </c>
      <c r="AO28" s="29" t="s">
        <v>455</v>
      </c>
      <c r="AP28" s="29" t="s">
        <v>455</v>
      </c>
      <c r="AQ28" s="18" t="s">
        <v>115</v>
      </c>
      <c r="AR28" s="19">
        <v>43920</v>
      </c>
      <c r="AS28" s="19">
        <v>43920</v>
      </c>
      <c r="AT28" s="21" t="s">
        <v>178</v>
      </c>
    </row>
    <row r="29" spans="1:46" ht="60" customHeight="1" x14ac:dyDescent="0.25">
      <c r="A29" s="18">
        <v>2020</v>
      </c>
      <c r="B29" s="19">
        <v>43831</v>
      </c>
      <c r="C29" s="19">
        <v>43920</v>
      </c>
      <c r="D29" s="18" t="s">
        <v>109</v>
      </c>
      <c r="E29" s="18" t="s">
        <v>110</v>
      </c>
      <c r="F29" s="20" t="s">
        <v>269</v>
      </c>
      <c r="G29" s="21" t="s">
        <v>258</v>
      </c>
      <c r="H29" s="22" t="s">
        <v>442</v>
      </c>
      <c r="I29" s="30" t="s">
        <v>169</v>
      </c>
      <c r="J29" s="21">
        <v>13</v>
      </c>
      <c r="K29" s="30" t="s">
        <v>282</v>
      </c>
      <c r="L29" s="10" t="s">
        <v>283</v>
      </c>
      <c r="M29" s="10" t="s">
        <v>284</v>
      </c>
      <c r="N29" s="21" t="s">
        <v>267</v>
      </c>
      <c r="O29" s="21" t="s">
        <v>285</v>
      </c>
      <c r="P29" s="30" t="s">
        <v>228</v>
      </c>
      <c r="Q29" s="21" t="s">
        <v>118</v>
      </c>
      <c r="R29" s="18" t="s">
        <v>280</v>
      </c>
      <c r="S29" s="19">
        <v>43901</v>
      </c>
      <c r="T29" s="23">
        <v>12359.88</v>
      </c>
      <c r="U29" s="23">
        <v>14337.46</v>
      </c>
      <c r="V29" s="25">
        <v>0</v>
      </c>
      <c r="W29" s="25">
        <v>0</v>
      </c>
      <c r="X29" s="18" t="s">
        <v>111</v>
      </c>
      <c r="Y29" s="18" t="s">
        <v>112</v>
      </c>
      <c r="Z29" s="21" t="s">
        <v>401</v>
      </c>
      <c r="AA29" s="21" t="s">
        <v>112</v>
      </c>
      <c r="AB29" s="26">
        <v>0</v>
      </c>
      <c r="AC29" s="19">
        <v>43901</v>
      </c>
      <c r="AD29" s="19">
        <v>43908</v>
      </c>
      <c r="AE29" s="29" t="s">
        <v>477</v>
      </c>
      <c r="AF29" s="29" t="s">
        <v>477</v>
      </c>
      <c r="AG29" s="21" t="s">
        <v>113</v>
      </c>
      <c r="AH29" s="21" t="s">
        <v>113</v>
      </c>
      <c r="AI29" s="18">
        <v>13</v>
      </c>
      <c r="AJ29" s="18" t="s">
        <v>114</v>
      </c>
      <c r="AK29" s="18">
        <v>13</v>
      </c>
      <c r="AL29" s="21" t="s">
        <v>158</v>
      </c>
      <c r="AM29" s="29" t="s">
        <v>455</v>
      </c>
      <c r="AN29" s="29" t="s">
        <v>455</v>
      </c>
      <c r="AO29" s="29" t="s">
        <v>455</v>
      </c>
      <c r="AP29" s="29" t="s">
        <v>455</v>
      </c>
      <c r="AQ29" s="18" t="s">
        <v>115</v>
      </c>
      <c r="AR29" s="19">
        <v>43920</v>
      </c>
      <c r="AS29" s="19">
        <v>43920</v>
      </c>
      <c r="AT29" s="21" t="s">
        <v>178</v>
      </c>
    </row>
    <row r="30" spans="1:46" ht="60" customHeight="1" x14ac:dyDescent="0.25">
      <c r="A30" s="18">
        <v>2020</v>
      </c>
      <c r="B30" s="19">
        <v>43831</v>
      </c>
      <c r="C30" s="19">
        <v>43920</v>
      </c>
      <c r="D30" s="18" t="s">
        <v>109</v>
      </c>
      <c r="E30" s="18" t="s">
        <v>110</v>
      </c>
      <c r="F30" s="20" t="s">
        <v>269</v>
      </c>
      <c r="G30" s="21" t="s">
        <v>258</v>
      </c>
      <c r="H30" s="22" t="s">
        <v>442</v>
      </c>
      <c r="I30" s="30" t="s">
        <v>169</v>
      </c>
      <c r="J30" s="21">
        <v>13</v>
      </c>
      <c r="K30" s="30" t="s">
        <v>241</v>
      </c>
      <c r="L30" s="10" t="s">
        <v>242</v>
      </c>
      <c r="M30" s="10" t="s">
        <v>243</v>
      </c>
      <c r="N30" s="21" t="s">
        <v>268</v>
      </c>
      <c r="O30" s="21" t="s">
        <v>244</v>
      </c>
      <c r="P30" s="30" t="s">
        <v>228</v>
      </c>
      <c r="Q30" s="21" t="s">
        <v>118</v>
      </c>
      <c r="R30" s="18" t="s">
        <v>281</v>
      </c>
      <c r="S30" s="19">
        <v>43901</v>
      </c>
      <c r="T30" s="23">
        <v>33574.199999999997</v>
      </c>
      <c r="U30" s="44">
        <v>38946.07</v>
      </c>
      <c r="V30" s="25">
        <v>0</v>
      </c>
      <c r="W30" s="25">
        <v>0</v>
      </c>
      <c r="X30" s="18" t="s">
        <v>111</v>
      </c>
      <c r="Y30" s="18" t="s">
        <v>112</v>
      </c>
      <c r="Z30" s="21" t="s">
        <v>401</v>
      </c>
      <c r="AA30" s="21" t="s">
        <v>112</v>
      </c>
      <c r="AB30" s="26">
        <v>0</v>
      </c>
      <c r="AC30" s="19">
        <v>43901</v>
      </c>
      <c r="AD30" s="19">
        <v>43908</v>
      </c>
      <c r="AE30" s="29" t="s">
        <v>478</v>
      </c>
      <c r="AF30" s="29" t="s">
        <v>478</v>
      </c>
      <c r="AG30" s="21" t="s">
        <v>113</v>
      </c>
      <c r="AH30" s="21" t="s">
        <v>113</v>
      </c>
      <c r="AI30" s="18">
        <v>13</v>
      </c>
      <c r="AJ30" s="18" t="s">
        <v>114</v>
      </c>
      <c r="AK30" s="18">
        <v>13</v>
      </c>
      <c r="AL30" s="21" t="s">
        <v>158</v>
      </c>
      <c r="AM30" s="29" t="s">
        <v>455</v>
      </c>
      <c r="AN30" s="29" t="s">
        <v>455</v>
      </c>
      <c r="AO30" s="29" t="s">
        <v>455</v>
      </c>
      <c r="AP30" s="29" t="s">
        <v>455</v>
      </c>
      <c r="AQ30" s="18" t="s">
        <v>115</v>
      </c>
      <c r="AR30" s="19">
        <v>43920</v>
      </c>
      <c r="AS30" s="19">
        <v>43920</v>
      </c>
      <c r="AT30" s="21" t="s">
        <v>178</v>
      </c>
    </row>
    <row r="31" spans="1:46" ht="63" customHeight="1" x14ac:dyDescent="0.25">
      <c r="A31" s="18">
        <v>2020</v>
      </c>
      <c r="B31" s="19">
        <v>43831</v>
      </c>
      <c r="C31" s="19">
        <v>43920</v>
      </c>
      <c r="D31" s="18" t="s">
        <v>109</v>
      </c>
      <c r="E31" s="18" t="s">
        <v>110</v>
      </c>
      <c r="F31" s="20" t="s">
        <v>288</v>
      </c>
      <c r="G31" s="21" t="s">
        <v>258</v>
      </c>
      <c r="H31" s="22" t="s">
        <v>443</v>
      </c>
      <c r="I31" s="30" t="s">
        <v>287</v>
      </c>
      <c r="J31" s="21">
        <v>14</v>
      </c>
      <c r="K31" s="30" t="s">
        <v>290</v>
      </c>
      <c r="L31" s="10" t="s">
        <v>291</v>
      </c>
      <c r="M31" s="10" t="s">
        <v>292</v>
      </c>
      <c r="N31" s="21" t="s">
        <v>289</v>
      </c>
      <c r="O31" s="21" t="s">
        <v>293</v>
      </c>
      <c r="P31" s="30" t="s">
        <v>266</v>
      </c>
      <c r="Q31" s="21" t="s">
        <v>118</v>
      </c>
      <c r="R31" s="18" t="s">
        <v>294</v>
      </c>
      <c r="S31" s="19">
        <v>43902</v>
      </c>
      <c r="T31" s="23">
        <v>2985</v>
      </c>
      <c r="U31" s="44">
        <v>3462.6</v>
      </c>
      <c r="V31" s="25">
        <v>0</v>
      </c>
      <c r="W31" s="25">
        <v>0</v>
      </c>
      <c r="X31" s="18" t="s">
        <v>111</v>
      </c>
      <c r="Y31" s="18" t="s">
        <v>112</v>
      </c>
      <c r="Z31" s="21" t="s">
        <v>401</v>
      </c>
      <c r="AA31" s="21" t="s">
        <v>112</v>
      </c>
      <c r="AB31" s="26">
        <v>0</v>
      </c>
      <c r="AC31" s="19">
        <v>43902</v>
      </c>
      <c r="AD31" s="19">
        <v>43909</v>
      </c>
      <c r="AE31" s="29" t="s">
        <v>479</v>
      </c>
      <c r="AF31" s="29" t="s">
        <v>479</v>
      </c>
      <c r="AG31" s="21" t="s">
        <v>113</v>
      </c>
      <c r="AH31" s="21" t="s">
        <v>113</v>
      </c>
      <c r="AI31" s="18">
        <v>14</v>
      </c>
      <c r="AJ31" s="18" t="s">
        <v>114</v>
      </c>
      <c r="AK31" s="28">
        <v>14</v>
      </c>
      <c r="AL31" s="21" t="s">
        <v>158</v>
      </c>
      <c r="AM31" s="29" t="s">
        <v>455</v>
      </c>
      <c r="AN31" s="29" t="s">
        <v>455</v>
      </c>
      <c r="AO31" s="29" t="s">
        <v>455</v>
      </c>
      <c r="AP31" s="29" t="s">
        <v>455</v>
      </c>
      <c r="AQ31" s="18" t="s">
        <v>115</v>
      </c>
      <c r="AR31" s="19">
        <v>43920</v>
      </c>
      <c r="AS31" s="19">
        <v>43920</v>
      </c>
      <c r="AT31" s="21" t="s">
        <v>295</v>
      </c>
    </row>
    <row r="32" spans="1:46" ht="66.75" customHeight="1" x14ac:dyDescent="0.25">
      <c r="A32" s="18">
        <v>2020</v>
      </c>
      <c r="B32" s="19">
        <v>43831</v>
      </c>
      <c r="C32" s="19">
        <v>43920</v>
      </c>
      <c r="D32" s="18" t="s">
        <v>109</v>
      </c>
      <c r="E32" s="18" t="s">
        <v>110</v>
      </c>
      <c r="F32" s="20" t="s">
        <v>297</v>
      </c>
      <c r="G32" s="21" t="s">
        <v>258</v>
      </c>
      <c r="H32" s="22" t="s">
        <v>444</v>
      </c>
      <c r="I32" s="30" t="s">
        <v>296</v>
      </c>
      <c r="J32" s="21">
        <v>15</v>
      </c>
      <c r="K32" s="16" t="s">
        <v>299</v>
      </c>
      <c r="L32" s="16" t="s">
        <v>300</v>
      </c>
      <c r="M32" s="16" t="s">
        <v>173</v>
      </c>
      <c r="N32" s="17" t="s">
        <v>301</v>
      </c>
      <c r="O32" s="21" t="s">
        <v>298</v>
      </c>
      <c r="P32" s="30" t="s">
        <v>117</v>
      </c>
      <c r="Q32" s="21" t="s">
        <v>118</v>
      </c>
      <c r="R32" s="18" t="s">
        <v>302</v>
      </c>
      <c r="S32" s="19">
        <v>43902</v>
      </c>
      <c r="T32" s="23">
        <v>13420</v>
      </c>
      <c r="U32" s="44">
        <v>15567.2</v>
      </c>
      <c r="V32" s="25">
        <v>0</v>
      </c>
      <c r="W32" s="25">
        <v>0</v>
      </c>
      <c r="X32" s="18" t="s">
        <v>111</v>
      </c>
      <c r="Y32" s="18" t="s">
        <v>112</v>
      </c>
      <c r="Z32" s="21" t="s">
        <v>401</v>
      </c>
      <c r="AA32" s="21" t="s">
        <v>112</v>
      </c>
      <c r="AB32" s="26">
        <v>0</v>
      </c>
      <c r="AC32" s="19">
        <v>43902</v>
      </c>
      <c r="AD32" s="19">
        <v>43903</v>
      </c>
      <c r="AE32" s="29" t="s">
        <v>480</v>
      </c>
      <c r="AF32" s="29" t="s">
        <v>480</v>
      </c>
      <c r="AG32" s="21" t="s">
        <v>113</v>
      </c>
      <c r="AH32" s="21" t="s">
        <v>113</v>
      </c>
      <c r="AI32" s="18">
        <v>15</v>
      </c>
      <c r="AJ32" s="18" t="s">
        <v>114</v>
      </c>
      <c r="AK32" s="28">
        <v>15</v>
      </c>
      <c r="AL32" s="21" t="s">
        <v>158</v>
      </c>
      <c r="AM32" s="29" t="s">
        <v>455</v>
      </c>
      <c r="AN32" s="29" t="s">
        <v>455</v>
      </c>
      <c r="AO32" s="29" t="s">
        <v>455</v>
      </c>
      <c r="AP32" s="29" t="s">
        <v>455</v>
      </c>
      <c r="AQ32" s="18" t="s">
        <v>115</v>
      </c>
      <c r="AR32" s="19">
        <v>43920</v>
      </c>
      <c r="AS32" s="19">
        <v>43920</v>
      </c>
      <c r="AT32" s="21" t="s">
        <v>295</v>
      </c>
    </row>
    <row r="33" spans="1:46" ht="50.1" customHeight="1" x14ac:dyDescent="0.25">
      <c r="A33" s="18">
        <v>2020</v>
      </c>
      <c r="B33" s="19">
        <v>43831</v>
      </c>
      <c r="C33" s="19">
        <v>43920</v>
      </c>
      <c r="D33" s="18" t="s">
        <v>109</v>
      </c>
      <c r="E33" s="18" t="s">
        <v>110</v>
      </c>
      <c r="F33" s="20" t="s">
        <v>303</v>
      </c>
      <c r="G33" s="21" t="s">
        <v>258</v>
      </c>
      <c r="H33" s="22" t="s">
        <v>445</v>
      </c>
      <c r="I33" s="30" t="s">
        <v>304</v>
      </c>
      <c r="J33" s="21">
        <v>16</v>
      </c>
      <c r="K33" s="30" t="s">
        <v>306</v>
      </c>
      <c r="L33" s="10" t="s">
        <v>307</v>
      </c>
      <c r="M33" s="10" t="s">
        <v>308</v>
      </c>
      <c r="N33" s="21" t="s">
        <v>305</v>
      </c>
      <c r="O33" s="21" t="s">
        <v>309</v>
      </c>
      <c r="P33" s="30" t="s">
        <v>310</v>
      </c>
      <c r="Q33" s="21" t="s">
        <v>118</v>
      </c>
      <c r="R33" s="18" t="s">
        <v>311</v>
      </c>
      <c r="S33" s="19">
        <v>43902</v>
      </c>
      <c r="T33" s="23">
        <v>64368.160000000003</v>
      </c>
      <c r="U33" s="44">
        <v>74667.06</v>
      </c>
      <c r="V33" s="25">
        <v>0</v>
      </c>
      <c r="W33" s="25">
        <v>0</v>
      </c>
      <c r="X33" s="18" t="s">
        <v>111</v>
      </c>
      <c r="Y33" s="18" t="s">
        <v>112</v>
      </c>
      <c r="Z33" s="21" t="s">
        <v>401</v>
      </c>
      <c r="AA33" s="21" t="s">
        <v>112</v>
      </c>
      <c r="AB33" s="26">
        <v>0</v>
      </c>
      <c r="AC33" s="19">
        <v>43902</v>
      </c>
      <c r="AD33" s="19">
        <v>43909</v>
      </c>
      <c r="AE33" s="29" t="s">
        <v>481</v>
      </c>
      <c r="AF33" s="29" t="s">
        <v>481</v>
      </c>
      <c r="AG33" s="21" t="s">
        <v>113</v>
      </c>
      <c r="AH33" s="21" t="s">
        <v>113</v>
      </c>
      <c r="AI33" s="18">
        <v>16</v>
      </c>
      <c r="AJ33" s="18" t="s">
        <v>114</v>
      </c>
      <c r="AK33" s="28">
        <v>16</v>
      </c>
      <c r="AL33" s="21" t="s">
        <v>158</v>
      </c>
      <c r="AM33" s="29" t="s">
        <v>455</v>
      </c>
      <c r="AN33" s="29" t="s">
        <v>455</v>
      </c>
      <c r="AO33" s="29" t="s">
        <v>455</v>
      </c>
      <c r="AP33" s="29" t="s">
        <v>455</v>
      </c>
      <c r="AQ33" s="18" t="s">
        <v>115</v>
      </c>
      <c r="AR33" s="19">
        <v>43920</v>
      </c>
      <c r="AS33" s="19">
        <v>43920</v>
      </c>
      <c r="AT33" s="21" t="s">
        <v>295</v>
      </c>
    </row>
    <row r="34" spans="1:46" ht="60" customHeight="1" x14ac:dyDescent="0.25">
      <c r="A34" s="18">
        <v>2020</v>
      </c>
      <c r="B34" s="19">
        <v>43831</v>
      </c>
      <c r="C34" s="19">
        <v>43920</v>
      </c>
      <c r="D34" s="18" t="s">
        <v>109</v>
      </c>
      <c r="E34" s="18" t="s">
        <v>110</v>
      </c>
      <c r="F34" s="20" t="s">
        <v>313</v>
      </c>
      <c r="G34" s="21" t="s">
        <v>258</v>
      </c>
      <c r="H34" s="22" t="s">
        <v>446</v>
      </c>
      <c r="I34" s="30" t="s">
        <v>312</v>
      </c>
      <c r="J34" s="21">
        <v>17</v>
      </c>
      <c r="K34" s="30" t="s">
        <v>316</v>
      </c>
      <c r="L34" s="10" t="s">
        <v>315</v>
      </c>
      <c r="M34" s="10" t="s">
        <v>317</v>
      </c>
      <c r="N34" s="21" t="s">
        <v>314</v>
      </c>
      <c r="O34" s="21" t="s">
        <v>318</v>
      </c>
      <c r="P34" s="30" t="s">
        <v>228</v>
      </c>
      <c r="Q34" s="21" t="s">
        <v>118</v>
      </c>
      <c r="R34" s="18" t="s">
        <v>319</v>
      </c>
      <c r="S34" s="19">
        <v>43907</v>
      </c>
      <c r="T34" s="23">
        <v>12728.7</v>
      </c>
      <c r="U34" s="44">
        <v>14765.29</v>
      </c>
      <c r="V34" s="25">
        <v>0</v>
      </c>
      <c r="W34" s="25">
        <v>0</v>
      </c>
      <c r="X34" s="18" t="s">
        <v>111</v>
      </c>
      <c r="Y34" s="18" t="s">
        <v>112</v>
      </c>
      <c r="Z34" s="21" t="s">
        <v>401</v>
      </c>
      <c r="AA34" s="21" t="s">
        <v>112</v>
      </c>
      <c r="AB34" s="26">
        <v>0</v>
      </c>
      <c r="AC34" s="19">
        <v>43907</v>
      </c>
      <c r="AD34" s="19">
        <v>43921</v>
      </c>
      <c r="AE34" s="29" t="s">
        <v>482</v>
      </c>
      <c r="AF34" s="29" t="s">
        <v>482</v>
      </c>
      <c r="AG34" s="21" t="s">
        <v>113</v>
      </c>
      <c r="AH34" s="21" t="s">
        <v>113</v>
      </c>
      <c r="AI34" s="18">
        <v>17</v>
      </c>
      <c r="AJ34" s="18" t="s">
        <v>114</v>
      </c>
      <c r="AK34" s="28">
        <v>17</v>
      </c>
      <c r="AL34" s="21" t="s">
        <v>158</v>
      </c>
      <c r="AM34" s="29" t="s">
        <v>455</v>
      </c>
      <c r="AN34" s="29" t="s">
        <v>455</v>
      </c>
      <c r="AO34" s="29" t="s">
        <v>455</v>
      </c>
      <c r="AP34" s="29" t="s">
        <v>455</v>
      </c>
      <c r="AQ34" s="18" t="s">
        <v>115</v>
      </c>
      <c r="AR34" s="19">
        <v>43920</v>
      </c>
      <c r="AS34" s="19">
        <v>43920</v>
      </c>
      <c r="AT34" s="21" t="s">
        <v>295</v>
      </c>
    </row>
    <row r="35" spans="1:46" ht="55.5" customHeight="1" x14ac:dyDescent="0.25">
      <c r="A35" s="18">
        <v>2020</v>
      </c>
      <c r="B35" s="19">
        <v>43831</v>
      </c>
      <c r="C35" s="19">
        <v>43920</v>
      </c>
      <c r="D35" s="18" t="s">
        <v>109</v>
      </c>
      <c r="E35" s="18" t="s">
        <v>110</v>
      </c>
      <c r="F35" s="20" t="s">
        <v>320</v>
      </c>
      <c r="G35" s="21" t="s">
        <v>258</v>
      </c>
      <c r="H35" s="22" t="s">
        <v>447</v>
      </c>
      <c r="I35" s="30" t="s">
        <v>322</v>
      </c>
      <c r="J35" s="21">
        <v>18</v>
      </c>
      <c r="K35" s="30" t="s">
        <v>325</v>
      </c>
      <c r="L35" s="10" t="s">
        <v>326</v>
      </c>
      <c r="M35" s="10" t="s">
        <v>327</v>
      </c>
      <c r="N35" s="21" t="s">
        <v>324</v>
      </c>
      <c r="O35" s="21" t="s">
        <v>328</v>
      </c>
      <c r="P35" s="34" t="s">
        <v>329</v>
      </c>
      <c r="Q35" s="21" t="s">
        <v>118</v>
      </c>
      <c r="R35" s="18" t="s">
        <v>330</v>
      </c>
      <c r="S35" s="19">
        <v>43903</v>
      </c>
      <c r="T35" s="23">
        <v>2110.36</v>
      </c>
      <c r="U35" s="44">
        <v>2448.02</v>
      </c>
      <c r="V35" s="25">
        <v>0</v>
      </c>
      <c r="W35" s="25">
        <v>0</v>
      </c>
      <c r="X35" s="18" t="s">
        <v>111</v>
      </c>
      <c r="Y35" s="18" t="s">
        <v>112</v>
      </c>
      <c r="Z35" s="21" t="s">
        <v>401</v>
      </c>
      <c r="AA35" s="21" t="s">
        <v>112</v>
      </c>
      <c r="AB35" s="26">
        <v>0</v>
      </c>
      <c r="AC35" s="19">
        <v>43903</v>
      </c>
      <c r="AD35" s="19">
        <v>43927</v>
      </c>
      <c r="AE35" s="29" t="s">
        <v>483</v>
      </c>
      <c r="AF35" s="29" t="s">
        <v>483</v>
      </c>
      <c r="AG35" s="21" t="s">
        <v>113</v>
      </c>
      <c r="AH35" s="21" t="s">
        <v>113</v>
      </c>
      <c r="AI35" s="18">
        <v>18</v>
      </c>
      <c r="AJ35" s="18" t="s">
        <v>114</v>
      </c>
      <c r="AK35" s="28">
        <v>18</v>
      </c>
      <c r="AL35" s="21" t="s">
        <v>158</v>
      </c>
      <c r="AM35" s="29" t="s">
        <v>455</v>
      </c>
      <c r="AN35" s="29" t="s">
        <v>455</v>
      </c>
      <c r="AO35" s="29" t="s">
        <v>455</v>
      </c>
      <c r="AP35" s="29" t="s">
        <v>455</v>
      </c>
      <c r="AQ35" s="18" t="s">
        <v>115</v>
      </c>
      <c r="AR35" s="19">
        <v>43920</v>
      </c>
      <c r="AS35" s="19">
        <v>43920</v>
      </c>
      <c r="AT35" s="21" t="s">
        <v>295</v>
      </c>
    </row>
    <row r="36" spans="1:46" ht="56.25" customHeight="1" x14ac:dyDescent="0.25">
      <c r="A36" s="18">
        <v>2020</v>
      </c>
      <c r="B36" s="19">
        <v>43831</v>
      </c>
      <c r="C36" s="19">
        <v>43920</v>
      </c>
      <c r="D36" s="18" t="s">
        <v>109</v>
      </c>
      <c r="E36" s="18" t="s">
        <v>110</v>
      </c>
      <c r="F36" s="20" t="s">
        <v>321</v>
      </c>
      <c r="G36" s="21" t="s">
        <v>258</v>
      </c>
      <c r="H36" s="22" t="s">
        <v>448</v>
      </c>
      <c r="I36" s="30" t="s">
        <v>323</v>
      </c>
      <c r="J36" s="21">
        <v>19</v>
      </c>
      <c r="K36" s="30" t="s">
        <v>325</v>
      </c>
      <c r="L36" s="10" t="s">
        <v>326</v>
      </c>
      <c r="M36" s="10" t="s">
        <v>327</v>
      </c>
      <c r="N36" s="21" t="s">
        <v>324</v>
      </c>
      <c r="O36" s="21" t="s">
        <v>328</v>
      </c>
      <c r="P36" s="34" t="s">
        <v>329</v>
      </c>
      <c r="Q36" s="21" t="s">
        <v>118</v>
      </c>
      <c r="R36" s="18" t="s">
        <v>331</v>
      </c>
      <c r="S36" s="19">
        <v>43903</v>
      </c>
      <c r="T36" s="23">
        <v>3404.1</v>
      </c>
      <c r="U36" s="44">
        <v>3404.1</v>
      </c>
      <c r="V36" s="25">
        <v>0</v>
      </c>
      <c r="W36" s="25">
        <v>0</v>
      </c>
      <c r="X36" s="18" t="s">
        <v>111</v>
      </c>
      <c r="Y36" s="18" t="s">
        <v>112</v>
      </c>
      <c r="Z36" s="21" t="s">
        <v>401</v>
      </c>
      <c r="AA36" s="21" t="s">
        <v>112</v>
      </c>
      <c r="AB36" s="26">
        <v>0</v>
      </c>
      <c r="AC36" s="19">
        <v>43903</v>
      </c>
      <c r="AD36" s="19">
        <v>43927</v>
      </c>
      <c r="AE36" s="29" t="s">
        <v>484</v>
      </c>
      <c r="AF36" s="29" t="s">
        <v>484</v>
      </c>
      <c r="AG36" s="21" t="s">
        <v>113</v>
      </c>
      <c r="AH36" s="21" t="s">
        <v>113</v>
      </c>
      <c r="AI36" s="18">
        <v>19</v>
      </c>
      <c r="AJ36" s="18" t="s">
        <v>114</v>
      </c>
      <c r="AK36" s="28">
        <v>19</v>
      </c>
      <c r="AL36" s="21" t="s">
        <v>158</v>
      </c>
      <c r="AM36" s="29" t="s">
        <v>455</v>
      </c>
      <c r="AN36" s="29" t="s">
        <v>455</v>
      </c>
      <c r="AO36" s="29" t="s">
        <v>455</v>
      </c>
      <c r="AP36" s="29" t="s">
        <v>455</v>
      </c>
      <c r="AQ36" s="18" t="s">
        <v>115</v>
      </c>
      <c r="AR36" s="19">
        <v>43920</v>
      </c>
      <c r="AS36" s="19">
        <v>43920</v>
      </c>
      <c r="AT36" s="21" t="s">
        <v>295</v>
      </c>
    </row>
    <row r="37" spans="1:46" ht="48.75" customHeight="1" x14ac:dyDescent="0.25">
      <c r="A37" s="18">
        <v>2020</v>
      </c>
      <c r="B37" s="19">
        <v>43831</v>
      </c>
      <c r="C37" s="19">
        <v>43920</v>
      </c>
      <c r="D37" s="18" t="s">
        <v>109</v>
      </c>
      <c r="E37" s="18" t="s">
        <v>110</v>
      </c>
      <c r="F37" s="20" t="s">
        <v>385</v>
      </c>
      <c r="G37" s="21" t="s">
        <v>258</v>
      </c>
      <c r="H37" s="22" t="s">
        <v>449</v>
      </c>
      <c r="I37" s="30" t="s">
        <v>388</v>
      </c>
      <c r="J37" s="21">
        <v>20</v>
      </c>
      <c r="K37" s="50" t="s">
        <v>390</v>
      </c>
      <c r="L37" s="50" t="s">
        <v>391</v>
      </c>
      <c r="M37" s="50" t="s">
        <v>392</v>
      </c>
      <c r="N37" s="53" t="s">
        <v>393</v>
      </c>
      <c r="O37" s="21" t="s">
        <v>394</v>
      </c>
      <c r="P37" s="51" t="s">
        <v>229</v>
      </c>
      <c r="Q37" s="21" t="s">
        <v>118</v>
      </c>
      <c r="R37" s="18" t="s">
        <v>395</v>
      </c>
      <c r="S37" s="19">
        <v>43917</v>
      </c>
      <c r="T37" s="23">
        <v>7595.8</v>
      </c>
      <c r="U37" s="44">
        <v>8811.1299999999992</v>
      </c>
      <c r="V37" s="25">
        <v>0</v>
      </c>
      <c r="W37" s="25">
        <v>0</v>
      </c>
      <c r="X37" s="18" t="s">
        <v>111</v>
      </c>
      <c r="Y37" s="18" t="s">
        <v>112</v>
      </c>
      <c r="Z37" s="21" t="s">
        <v>401</v>
      </c>
      <c r="AA37" s="21" t="s">
        <v>112</v>
      </c>
      <c r="AB37" s="26">
        <v>0</v>
      </c>
      <c r="AC37" s="19">
        <v>43917</v>
      </c>
      <c r="AD37" s="19">
        <v>43924</v>
      </c>
      <c r="AE37" s="29" t="s">
        <v>485</v>
      </c>
      <c r="AF37" s="29" t="s">
        <v>485</v>
      </c>
      <c r="AG37" s="21" t="s">
        <v>113</v>
      </c>
      <c r="AH37" s="21" t="s">
        <v>113</v>
      </c>
      <c r="AI37" s="18">
        <v>20</v>
      </c>
      <c r="AJ37" s="18" t="s">
        <v>114</v>
      </c>
      <c r="AK37" s="28">
        <v>20</v>
      </c>
      <c r="AL37" s="21" t="s">
        <v>158</v>
      </c>
      <c r="AM37" s="29" t="s">
        <v>455</v>
      </c>
      <c r="AN37" s="29" t="s">
        <v>455</v>
      </c>
      <c r="AO37" s="29" t="s">
        <v>455</v>
      </c>
      <c r="AP37" s="29" t="s">
        <v>455</v>
      </c>
      <c r="AQ37" s="18" t="s">
        <v>115</v>
      </c>
      <c r="AR37" s="19">
        <v>43920</v>
      </c>
      <c r="AS37" s="19">
        <v>43920</v>
      </c>
      <c r="AT37" s="21" t="s">
        <v>295</v>
      </c>
    </row>
    <row r="38" spans="1:46" ht="54" customHeight="1" x14ac:dyDescent="0.25">
      <c r="A38" s="18">
        <v>2020</v>
      </c>
      <c r="B38" s="19">
        <v>43831</v>
      </c>
      <c r="C38" s="19">
        <v>43920</v>
      </c>
      <c r="D38" s="18" t="s">
        <v>109</v>
      </c>
      <c r="E38" s="18" t="s">
        <v>110</v>
      </c>
      <c r="F38" s="20" t="s">
        <v>386</v>
      </c>
      <c r="G38" s="21" t="s">
        <v>258</v>
      </c>
      <c r="H38" s="22" t="s">
        <v>450</v>
      </c>
      <c r="I38" s="30" t="s">
        <v>389</v>
      </c>
      <c r="J38" s="21">
        <v>21</v>
      </c>
      <c r="K38" s="31" t="s">
        <v>189</v>
      </c>
      <c r="L38" s="31" t="s">
        <v>190</v>
      </c>
      <c r="M38" s="31" t="s">
        <v>191</v>
      </c>
      <c r="N38" s="54" t="s">
        <v>203</v>
      </c>
      <c r="O38" s="52" t="s">
        <v>192</v>
      </c>
      <c r="P38" s="9" t="s">
        <v>400</v>
      </c>
      <c r="Q38" s="21" t="s">
        <v>118</v>
      </c>
      <c r="R38" s="18" t="s">
        <v>396</v>
      </c>
      <c r="S38" s="19">
        <v>43921</v>
      </c>
      <c r="T38" s="44">
        <v>9257.19</v>
      </c>
      <c r="U38" s="44">
        <v>10738.34</v>
      </c>
      <c r="V38" s="25">
        <v>0</v>
      </c>
      <c r="W38" s="25">
        <v>0</v>
      </c>
      <c r="X38" s="18" t="s">
        <v>111</v>
      </c>
      <c r="Y38" s="18" t="s">
        <v>112</v>
      </c>
      <c r="Z38" s="21" t="s">
        <v>401</v>
      </c>
      <c r="AA38" s="21" t="s">
        <v>112</v>
      </c>
      <c r="AB38" s="26">
        <v>0</v>
      </c>
      <c r="AC38" s="19">
        <v>43921</v>
      </c>
      <c r="AD38" s="19">
        <v>43928</v>
      </c>
      <c r="AE38" s="29" t="s">
        <v>486</v>
      </c>
      <c r="AF38" s="29" t="s">
        <v>486</v>
      </c>
      <c r="AG38" s="21" t="s">
        <v>113</v>
      </c>
      <c r="AH38" s="21" t="s">
        <v>113</v>
      </c>
      <c r="AI38" s="20" t="s">
        <v>398</v>
      </c>
      <c r="AJ38" s="18" t="s">
        <v>114</v>
      </c>
      <c r="AK38" s="28">
        <v>21</v>
      </c>
      <c r="AL38" s="21" t="s">
        <v>158</v>
      </c>
      <c r="AM38" s="29" t="s">
        <v>455</v>
      </c>
      <c r="AN38" s="29" t="s">
        <v>455</v>
      </c>
      <c r="AO38" s="29" t="s">
        <v>455</v>
      </c>
      <c r="AP38" s="29" t="s">
        <v>455</v>
      </c>
      <c r="AQ38" s="18" t="s">
        <v>115</v>
      </c>
      <c r="AR38" s="19">
        <v>43920</v>
      </c>
      <c r="AS38" s="19">
        <v>43920</v>
      </c>
      <c r="AT38" s="21" t="s">
        <v>295</v>
      </c>
    </row>
    <row r="39" spans="1:46" ht="45" customHeight="1" x14ac:dyDescent="0.25">
      <c r="A39" s="18">
        <v>2020</v>
      </c>
      <c r="B39" s="19">
        <v>43831</v>
      </c>
      <c r="C39" s="19">
        <v>43920</v>
      </c>
      <c r="D39" s="18" t="s">
        <v>109</v>
      </c>
      <c r="E39" s="18" t="s">
        <v>110</v>
      </c>
      <c r="F39" s="20" t="s">
        <v>387</v>
      </c>
      <c r="G39" s="21" t="s">
        <v>258</v>
      </c>
      <c r="H39" s="22" t="s">
        <v>451</v>
      </c>
      <c r="I39" s="30" t="s">
        <v>204</v>
      </c>
      <c r="J39" s="21">
        <v>22</v>
      </c>
      <c r="K39" s="31" t="s">
        <v>189</v>
      </c>
      <c r="L39" s="31" t="s">
        <v>190</v>
      </c>
      <c r="M39" s="31" t="s">
        <v>191</v>
      </c>
      <c r="N39" s="54" t="s">
        <v>203</v>
      </c>
      <c r="O39" s="52" t="s">
        <v>192</v>
      </c>
      <c r="P39" s="9" t="s">
        <v>400</v>
      </c>
      <c r="Q39" s="21" t="s">
        <v>118</v>
      </c>
      <c r="R39" s="18" t="s">
        <v>397</v>
      </c>
      <c r="S39" s="19">
        <v>43921</v>
      </c>
      <c r="T39" s="44">
        <v>15362.28</v>
      </c>
      <c r="U39" s="44">
        <v>17820.240000000002</v>
      </c>
      <c r="V39" s="25">
        <v>0</v>
      </c>
      <c r="W39" s="25">
        <v>0</v>
      </c>
      <c r="X39" s="18" t="s">
        <v>111</v>
      </c>
      <c r="Y39" s="18" t="s">
        <v>112</v>
      </c>
      <c r="Z39" s="21" t="s">
        <v>401</v>
      </c>
      <c r="AA39" s="21" t="s">
        <v>112</v>
      </c>
      <c r="AB39" s="26">
        <v>0</v>
      </c>
      <c r="AC39" s="19">
        <v>43921</v>
      </c>
      <c r="AD39" s="19">
        <v>43928</v>
      </c>
      <c r="AE39" s="29" t="s">
        <v>487</v>
      </c>
      <c r="AF39" s="29" t="s">
        <v>487</v>
      </c>
      <c r="AG39" s="21" t="s">
        <v>113</v>
      </c>
      <c r="AH39" s="21" t="s">
        <v>113</v>
      </c>
      <c r="AI39" s="20" t="s">
        <v>399</v>
      </c>
      <c r="AJ39" s="18" t="s">
        <v>114</v>
      </c>
      <c r="AK39" s="28">
        <v>22</v>
      </c>
      <c r="AL39" s="21" t="s">
        <v>158</v>
      </c>
      <c r="AM39" s="29" t="s">
        <v>455</v>
      </c>
      <c r="AN39" s="29" t="s">
        <v>455</v>
      </c>
      <c r="AO39" s="29" t="s">
        <v>455</v>
      </c>
      <c r="AP39" s="29" t="s">
        <v>455</v>
      </c>
      <c r="AQ39" s="18" t="s">
        <v>115</v>
      </c>
      <c r="AR39" s="19">
        <v>43920</v>
      </c>
      <c r="AS39" s="19">
        <v>43920</v>
      </c>
      <c r="AT39" s="21" t="s">
        <v>295</v>
      </c>
    </row>
    <row r="40" spans="1:46" ht="45" customHeight="1" x14ac:dyDescent="0.25">
      <c r="A40" s="18">
        <v>2020</v>
      </c>
      <c r="B40" s="19">
        <v>43831</v>
      </c>
      <c r="C40" s="19">
        <v>43920</v>
      </c>
      <c r="D40" s="18" t="s">
        <v>109</v>
      </c>
      <c r="E40" s="18" t="s">
        <v>110</v>
      </c>
      <c r="F40" s="20" t="s">
        <v>402</v>
      </c>
      <c r="G40" s="21" t="s">
        <v>258</v>
      </c>
      <c r="H40" s="22" t="s">
        <v>452</v>
      </c>
      <c r="I40" s="30" t="s">
        <v>204</v>
      </c>
      <c r="J40" s="21">
        <v>23</v>
      </c>
      <c r="K40" s="55" t="s">
        <v>198</v>
      </c>
      <c r="L40" s="55" t="s">
        <v>199</v>
      </c>
      <c r="M40" s="55" t="s">
        <v>200</v>
      </c>
      <c r="N40" s="53" t="s">
        <v>357</v>
      </c>
      <c r="O40" s="53" t="s">
        <v>202</v>
      </c>
      <c r="P40" s="9" t="s">
        <v>229</v>
      </c>
      <c r="Q40" s="21" t="s">
        <v>118</v>
      </c>
      <c r="R40" s="53" t="s">
        <v>404</v>
      </c>
      <c r="S40" s="19">
        <v>43921</v>
      </c>
      <c r="T40" s="44">
        <v>9907.91</v>
      </c>
      <c r="U40" s="44">
        <v>11493.18</v>
      </c>
      <c r="V40" s="25">
        <v>0</v>
      </c>
      <c r="W40" s="25">
        <v>0</v>
      </c>
      <c r="X40" s="18" t="s">
        <v>111</v>
      </c>
      <c r="Y40" s="18" t="s">
        <v>112</v>
      </c>
      <c r="Z40" s="21" t="s">
        <v>401</v>
      </c>
      <c r="AA40" s="21" t="s">
        <v>112</v>
      </c>
      <c r="AB40" s="26">
        <v>0</v>
      </c>
      <c r="AC40" s="19">
        <v>43921</v>
      </c>
      <c r="AD40" s="19">
        <v>43928</v>
      </c>
      <c r="AE40" s="29" t="s">
        <v>488</v>
      </c>
      <c r="AF40" s="29" t="s">
        <v>488</v>
      </c>
      <c r="AG40" s="21" t="s">
        <v>113</v>
      </c>
      <c r="AH40" s="21" t="s">
        <v>113</v>
      </c>
      <c r="AI40" s="20" t="s">
        <v>408</v>
      </c>
      <c r="AJ40" s="18" t="s">
        <v>114</v>
      </c>
      <c r="AK40" s="20" t="s">
        <v>408</v>
      </c>
      <c r="AL40" s="21" t="s">
        <v>158</v>
      </c>
      <c r="AM40" s="29" t="s">
        <v>455</v>
      </c>
      <c r="AN40" s="29" t="s">
        <v>455</v>
      </c>
      <c r="AO40" s="29" t="s">
        <v>455</v>
      </c>
      <c r="AP40" s="29" t="s">
        <v>455</v>
      </c>
      <c r="AQ40" s="18" t="s">
        <v>115</v>
      </c>
      <c r="AR40" s="19">
        <v>43920</v>
      </c>
      <c r="AS40" s="19">
        <v>43920</v>
      </c>
      <c r="AT40" s="21" t="s">
        <v>178</v>
      </c>
    </row>
    <row r="41" spans="1:46" ht="48" customHeight="1" x14ac:dyDescent="0.25">
      <c r="A41" s="18">
        <v>2020</v>
      </c>
      <c r="B41" s="19">
        <v>43831</v>
      </c>
      <c r="C41" s="19">
        <v>43920</v>
      </c>
      <c r="D41" s="18" t="s">
        <v>109</v>
      </c>
      <c r="E41" s="18" t="s">
        <v>110</v>
      </c>
      <c r="F41" s="20" t="s">
        <v>402</v>
      </c>
      <c r="G41" s="21" t="s">
        <v>258</v>
      </c>
      <c r="H41" s="22" t="s">
        <v>452</v>
      </c>
      <c r="I41" s="30" t="s">
        <v>204</v>
      </c>
      <c r="J41" s="21">
        <v>23</v>
      </c>
      <c r="K41" s="55" t="s">
        <v>198</v>
      </c>
      <c r="L41" s="55" t="s">
        <v>199</v>
      </c>
      <c r="M41" s="55" t="s">
        <v>200</v>
      </c>
      <c r="N41" s="53" t="s">
        <v>357</v>
      </c>
      <c r="O41" s="53" t="s">
        <v>202</v>
      </c>
      <c r="P41" s="9" t="s">
        <v>266</v>
      </c>
      <c r="Q41" s="21" t="s">
        <v>118</v>
      </c>
      <c r="R41" s="53" t="s">
        <v>405</v>
      </c>
      <c r="S41" s="19">
        <v>43921</v>
      </c>
      <c r="T41" s="44">
        <v>9734.98</v>
      </c>
      <c r="U41" s="44">
        <v>11292.58</v>
      </c>
      <c r="V41" s="25">
        <v>0</v>
      </c>
      <c r="W41" s="25">
        <v>0</v>
      </c>
      <c r="X41" s="18" t="s">
        <v>111</v>
      </c>
      <c r="Y41" s="18" t="s">
        <v>112</v>
      </c>
      <c r="Z41" s="21" t="s">
        <v>401</v>
      </c>
      <c r="AA41" s="21" t="s">
        <v>112</v>
      </c>
      <c r="AB41" s="26">
        <v>0</v>
      </c>
      <c r="AC41" s="19">
        <v>43921</v>
      </c>
      <c r="AD41" s="19">
        <v>43928</v>
      </c>
      <c r="AE41" s="29" t="s">
        <v>489</v>
      </c>
      <c r="AF41" s="29" t="s">
        <v>489</v>
      </c>
      <c r="AG41" s="21" t="s">
        <v>113</v>
      </c>
      <c r="AH41" s="21" t="s">
        <v>113</v>
      </c>
      <c r="AI41" s="20" t="s">
        <v>408</v>
      </c>
      <c r="AJ41" s="18" t="s">
        <v>114</v>
      </c>
      <c r="AK41" s="20" t="s">
        <v>408</v>
      </c>
      <c r="AL41" s="21" t="s">
        <v>158</v>
      </c>
      <c r="AM41" s="29" t="s">
        <v>455</v>
      </c>
      <c r="AN41" s="29" t="s">
        <v>455</v>
      </c>
      <c r="AO41" s="29" t="s">
        <v>455</v>
      </c>
      <c r="AP41" s="29" t="s">
        <v>455</v>
      </c>
      <c r="AQ41" s="18" t="s">
        <v>115</v>
      </c>
      <c r="AR41" s="19">
        <v>43920</v>
      </c>
      <c r="AS41" s="19">
        <v>43920</v>
      </c>
      <c r="AT41" s="21" t="s">
        <v>178</v>
      </c>
    </row>
    <row r="42" spans="1:46" ht="49.5" customHeight="1" x14ac:dyDescent="0.25">
      <c r="A42" s="18">
        <v>2020</v>
      </c>
      <c r="B42" s="19">
        <v>43831</v>
      </c>
      <c r="C42" s="19">
        <v>43920</v>
      </c>
      <c r="D42" s="18" t="s">
        <v>109</v>
      </c>
      <c r="E42" s="18" t="s">
        <v>110</v>
      </c>
      <c r="F42" s="20" t="s">
        <v>402</v>
      </c>
      <c r="G42" s="21" t="s">
        <v>258</v>
      </c>
      <c r="H42" s="22" t="s">
        <v>452</v>
      </c>
      <c r="I42" s="30" t="s">
        <v>204</v>
      </c>
      <c r="J42" s="21">
        <v>23</v>
      </c>
      <c r="K42" s="55" t="s">
        <v>198</v>
      </c>
      <c r="L42" s="55" t="s">
        <v>199</v>
      </c>
      <c r="M42" s="55" t="s">
        <v>200</v>
      </c>
      <c r="N42" s="53" t="s">
        <v>357</v>
      </c>
      <c r="O42" s="53" t="s">
        <v>202</v>
      </c>
      <c r="P42" s="9" t="s">
        <v>117</v>
      </c>
      <c r="Q42" s="21" t="s">
        <v>118</v>
      </c>
      <c r="R42" s="53" t="s">
        <v>406</v>
      </c>
      <c r="S42" s="19">
        <v>43921</v>
      </c>
      <c r="T42" s="44">
        <v>15094.41</v>
      </c>
      <c r="U42" s="44">
        <v>17509.52</v>
      </c>
      <c r="V42" s="25">
        <v>0</v>
      </c>
      <c r="W42" s="25">
        <v>0</v>
      </c>
      <c r="X42" s="18" t="s">
        <v>111</v>
      </c>
      <c r="Y42" s="18" t="s">
        <v>112</v>
      </c>
      <c r="Z42" s="21" t="s">
        <v>401</v>
      </c>
      <c r="AA42" s="21" t="s">
        <v>112</v>
      </c>
      <c r="AB42" s="26">
        <v>0</v>
      </c>
      <c r="AC42" s="19">
        <v>43921</v>
      </c>
      <c r="AD42" s="19">
        <v>43928</v>
      </c>
      <c r="AE42" s="29" t="s">
        <v>490</v>
      </c>
      <c r="AF42" s="29" t="s">
        <v>490</v>
      </c>
      <c r="AG42" s="21" t="s">
        <v>113</v>
      </c>
      <c r="AH42" s="21" t="s">
        <v>113</v>
      </c>
      <c r="AI42" s="20" t="s">
        <v>408</v>
      </c>
      <c r="AJ42" s="18" t="s">
        <v>114</v>
      </c>
      <c r="AK42" s="20" t="s">
        <v>408</v>
      </c>
      <c r="AL42" s="21" t="s">
        <v>158</v>
      </c>
      <c r="AM42" s="29" t="s">
        <v>455</v>
      </c>
      <c r="AN42" s="29" t="s">
        <v>455</v>
      </c>
      <c r="AO42" s="29" t="s">
        <v>455</v>
      </c>
      <c r="AP42" s="29" t="s">
        <v>455</v>
      </c>
      <c r="AQ42" s="18" t="s">
        <v>115</v>
      </c>
      <c r="AR42" s="19">
        <v>43920</v>
      </c>
      <c r="AS42" s="19">
        <v>43920</v>
      </c>
      <c r="AT42" s="21" t="s">
        <v>178</v>
      </c>
    </row>
    <row r="43" spans="1:46" ht="50.25" customHeight="1" x14ac:dyDescent="0.25">
      <c r="A43" s="18">
        <v>2020</v>
      </c>
      <c r="B43" s="19">
        <v>43831</v>
      </c>
      <c r="C43" s="19">
        <v>43920</v>
      </c>
      <c r="D43" s="18" t="s">
        <v>109</v>
      </c>
      <c r="E43" s="18" t="s">
        <v>110</v>
      </c>
      <c r="F43" s="20" t="s">
        <v>402</v>
      </c>
      <c r="G43" s="21" t="s">
        <v>258</v>
      </c>
      <c r="H43" s="22" t="s">
        <v>452</v>
      </c>
      <c r="I43" s="30" t="s">
        <v>204</v>
      </c>
      <c r="J43" s="21">
        <v>23</v>
      </c>
      <c r="K43" s="55" t="s">
        <v>198</v>
      </c>
      <c r="L43" s="55" t="s">
        <v>199</v>
      </c>
      <c r="M43" s="55" t="s">
        <v>200</v>
      </c>
      <c r="N43" s="53" t="s">
        <v>357</v>
      </c>
      <c r="O43" s="53" t="s">
        <v>202</v>
      </c>
      <c r="P43" s="9" t="s">
        <v>403</v>
      </c>
      <c r="Q43" s="21" t="s">
        <v>118</v>
      </c>
      <c r="R43" s="53" t="s">
        <v>407</v>
      </c>
      <c r="S43" s="19">
        <v>43921</v>
      </c>
      <c r="T43" s="44">
        <v>5204.68</v>
      </c>
      <c r="U43" s="44">
        <v>6037.43</v>
      </c>
      <c r="V43" s="25">
        <v>0</v>
      </c>
      <c r="W43" s="25">
        <v>0</v>
      </c>
      <c r="X43" s="18" t="s">
        <v>111</v>
      </c>
      <c r="Y43" s="18" t="s">
        <v>112</v>
      </c>
      <c r="Z43" s="21" t="s">
        <v>401</v>
      </c>
      <c r="AA43" s="21" t="s">
        <v>112</v>
      </c>
      <c r="AB43" s="26">
        <v>0</v>
      </c>
      <c r="AC43" s="19">
        <v>43921</v>
      </c>
      <c r="AD43" s="19">
        <v>43928</v>
      </c>
      <c r="AE43" s="29" t="s">
        <v>491</v>
      </c>
      <c r="AF43" s="29" t="s">
        <v>491</v>
      </c>
      <c r="AG43" s="21" t="s">
        <v>113</v>
      </c>
      <c r="AH43" s="21" t="s">
        <v>113</v>
      </c>
      <c r="AI43" s="20" t="s">
        <v>408</v>
      </c>
      <c r="AJ43" s="18" t="s">
        <v>114</v>
      </c>
      <c r="AK43" s="20" t="s">
        <v>408</v>
      </c>
      <c r="AL43" s="21" t="s">
        <v>158</v>
      </c>
      <c r="AM43" s="29" t="s">
        <v>455</v>
      </c>
      <c r="AN43" s="29" t="s">
        <v>455</v>
      </c>
      <c r="AO43" s="29" t="s">
        <v>455</v>
      </c>
      <c r="AP43" s="29" t="s">
        <v>455</v>
      </c>
      <c r="AQ43" s="18" t="s">
        <v>115</v>
      </c>
      <c r="AR43" s="19">
        <v>43920</v>
      </c>
      <c r="AS43" s="19">
        <v>43920</v>
      </c>
      <c r="AT43" s="21" t="s">
        <v>178</v>
      </c>
    </row>
    <row r="44" spans="1:46" ht="45.75" customHeight="1" x14ac:dyDescent="0.25">
      <c r="A44" s="18">
        <v>2020</v>
      </c>
      <c r="B44" s="19">
        <v>43831</v>
      </c>
      <c r="C44" s="19">
        <v>43920</v>
      </c>
      <c r="D44" s="18" t="s">
        <v>109</v>
      </c>
      <c r="E44" s="18" t="s">
        <v>110</v>
      </c>
      <c r="F44" s="20" t="s">
        <v>409</v>
      </c>
      <c r="G44" s="21" t="s">
        <v>258</v>
      </c>
      <c r="H44" s="22" t="s">
        <v>453</v>
      </c>
      <c r="I44" s="30" t="s">
        <v>410</v>
      </c>
      <c r="J44" s="21">
        <v>24</v>
      </c>
      <c r="K44" s="31" t="s">
        <v>276</v>
      </c>
      <c r="L44" s="31" t="s">
        <v>195</v>
      </c>
      <c r="M44" s="31" t="s">
        <v>165</v>
      </c>
      <c r="N44" s="52" t="s">
        <v>375</v>
      </c>
      <c r="O44" s="52" t="s">
        <v>274</v>
      </c>
      <c r="P44" s="30" t="s">
        <v>411</v>
      </c>
      <c r="Q44" s="21" t="s">
        <v>118</v>
      </c>
      <c r="R44" s="18" t="s">
        <v>414</v>
      </c>
      <c r="S44" s="56">
        <v>43921</v>
      </c>
      <c r="T44" s="44">
        <v>2980.64</v>
      </c>
      <c r="U44" s="44">
        <v>3457.54</v>
      </c>
      <c r="V44" s="25">
        <v>0</v>
      </c>
      <c r="W44" s="25">
        <v>0</v>
      </c>
      <c r="X44" s="18" t="s">
        <v>111</v>
      </c>
      <c r="Y44" s="18" t="s">
        <v>112</v>
      </c>
      <c r="Z44" s="21" t="s">
        <v>401</v>
      </c>
      <c r="AA44" s="21" t="s">
        <v>112</v>
      </c>
      <c r="AB44" s="26">
        <v>0</v>
      </c>
      <c r="AC44" s="19">
        <v>43921</v>
      </c>
      <c r="AD44" s="19">
        <v>43928</v>
      </c>
      <c r="AE44" s="29" t="s">
        <v>492</v>
      </c>
      <c r="AF44" s="29" t="s">
        <v>492</v>
      </c>
      <c r="AG44" s="21" t="s">
        <v>113</v>
      </c>
      <c r="AH44" s="21" t="s">
        <v>113</v>
      </c>
      <c r="AI44" s="20" t="s">
        <v>421</v>
      </c>
      <c r="AJ44" s="18" t="s">
        <v>114</v>
      </c>
      <c r="AK44" s="28">
        <v>24</v>
      </c>
      <c r="AL44" s="21" t="s">
        <v>158</v>
      </c>
      <c r="AM44" s="29" t="s">
        <v>455</v>
      </c>
      <c r="AN44" s="29" t="s">
        <v>455</v>
      </c>
      <c r="AO44" s="29" t="s">
        <v>455</v>
      </c>
      <c r="AP44" s="29" t="s">
        <v>455</v>
      </c>
      <c r="AQ44" s="18" t="s">
        <v>115</v>
      </c>
      <c r="AR44" s="19">
        <v>43920</v>
      </c>
      <c r="AS44" s="19">
        <v>43920</v>
      </c>
      <c r="AT44" s="21" t="s">
        <v>178</v>
      </c>
    </row>
    <row r="45" spans="1:46" ht="48" customHeight="1" x14ac:dyDescent="0.25">
      <c r="A45" s="18">
        <v>2020</v>
      </c>
      <c r="B45" s="19">
        <v>43831</v>
      </c>
      <c r="C45" s="19">
        <v>43920</v>
      </c>
      <c r="D45" s="18" t="s">
        <v>109</v>
      </c>
      <c r="E45" s="18" t="s">
        <v>110</v>
      </c>
      <c r="F45" s="20" t="s">
        <v>409</v>
      </c>
      <c r="G45" s="21" t="s">
        <v>258</v>
      </c>
      <c r="H45" s="22" t="s">
        <v>453</v>
      </c>
      <c r="I45" s="30" t="s">
        <v>410</v>
      </c>
      <c r="J45" s="21">
        <v>24</v>
      </c>
      <c r="K45" s="31" t="s">
        <v>276</v>
      </c>
      <c r="L45" s="31" t="s">
        <v>195</v>
      </c>
      <c r="M45" s="31" t="s">
        <v>165</v>
      </c>
      <c r="N45" s="52" t="s">
        <v>375</v>
      </c>
      <c r="O45" s="52" t="s">
        <v>274</v>
      </c>
      <c r="P45" s="30" t="s">
        <v>412</v>
      </c>
      <c r="Q45" s="21" t="s">
        <v>118</v>
      </c>
      <c r="R45" s="18" t="s">
        <v>415</v>
      </c>
      <c r="S45" s="56">
        <v>43921</v>
      </c>
      <c r="T45" s="44">
        <v>9719.92</v>
      </c>
      <c r="U45" s="44">
        <v>11275.11</v>
      </c>
      <c r="V45" s="25">
        <v>0</v>
      </c>
      <c r="W45" s="25">
        <v>0</v>
      </c>
      <c r="X45" s="18" t="s">
        <v>111</v>
      </c>
      <c r="Y45" s="18" t="s">
        <v>112</v>
      </c>
      <c r="Z45" s="21" t="s">
        <v>420</v>
      </c>
      <c r="AA45" s="21" t="s">
        <v>112</v>
      </c>
      <c r="AB45" s="26">
        <v>0</v>
      </c>
      <c r="AC45" s="19">
        <v>43921</v>
      </c>
      <c r="AD45" s="19">
        <v>43928</v>
      </c>
      <c r="AE45" s="29" t="s">
        <v>493</v>
      </c>
      <c r="AF45" s="29" t="s">
        <v>493</v>
      </c>
      <c r="AG45" s="21" t="s">
        <v>113</v>
      </c>
      <c r="AH45" s="21" t="s">
        <v>113</v>
      </c>
      <c r="AI45" s="20" t="s">
        <v>421</v>
      </c>
      <c r="AJ45" s="18" t="s">
        <v>114</v>
      </c>
      <c r="AK45" s="28">
        <v>24</v>
      </c>
      <c r="AL45" s="21" t="s">
        <v>158</v>
      </c>
      <c r="AM45" s="29" t="s">
        <v>455</v>
      </c>
      <c r="AN45" s="29" t="s">
        <v>455</v>
      </c>
      <c r="AO45" s="29" t="s">
        <v>455</v>
      </c>
      <c r="AP45" s="29" t="s">
        <v>455</v>
      </c>
      <c r="AQ45" s="18" t="s">
        <v>115</v>
      </c>
      <c r="AR45" s="19">
        <v>43920</v>
      </c>
      <c r="AS45" s="19">
        <v>43920</v>
      </c>
      <c r="AT45" s="21" t="s">
        <v>178</v>
      </c>
    </row>
    <row r="46" spans="1:46" ht="46.5" customHeight="1" x14ac:dyDescent="0.25">
      <c r="A46" s="18">
        <v>2020</v>
      </c>
      <c r="B46" s="19">
        <v>43831</v>
      </c>
      <c r="C46" s="19">
        <v>43920</v>
      </c>
      <c r="D46" s="18" t="s">
        <v>109</v>
      </c>
      <c r="E46" s="18" t="s">
        <v>110</v>
      </c>
      <c r="F46" s="20" t="s">
        <v>409</v>
      </c>
      <c r="G46" s="21" t="s">
        <v>258</v>
      </c>
      <c r="H46" s="22" t="s">
        <v>453</v>
      </c>
      <c r="I46" s="30" t="s">
        <v>410</v>
      </c>
      <c r="J46" s="21">
        <v>24</v>
      </c>
      <c r="K46" s="31" t="s">
        <v>276</v>
      </c>
      <c r="L46" s="31" t="s">
        <v>195</v>
      </c>
      <c r="M46" s="31" t="s">
        <v>165</v>
      </c>
      <c r="N46" s="52" t="s">
        <v>375</v>
      </c>
      <c r="O46" s="52" t="s">
        <v>274</v>
      </c>
      <c r="P46" s="30" t="s">
        <v>117</v>
      </c>
      <c r="Q46" s="21" t="s">
        <v>118</v>
      </c>
      <c r="R46" s="18" t="s">
        <v>416</v>
      </c>
      <c r="S46" s="56">
        <v>43921</v>
      </c>
      <c r="T46" s="44">
        <v>1877.61</v>
      </c>
      <c r="U46" s="44">
        <v>2178.0300000000002</v>
      </c>
      <c r="V46" s="25">
        <v>0</v>
      </c>
      <c r="W46" s="25">
        <v>0</v>
      </c>
      <c r="X46" s="18" t="s">
        <v>111</v>
      </c>
      <c r="Y46" s="18" t="s">
        <v>112</v>
      </c>
      <c r="Z46" s="21" t="s">
        <v>401</v>
      </c>
      <c r="AA46" s="21" t="s">
        <v>112</v>
      </c>
      <c r="AB46" s="26">
        <v>0</v>
      </c>
      <c r="AC46" s="19">
        <v>43921</v>
      </c>
      <c r="AD46" s="19">
        <v>43928</v>
      </c>
      <c r="AE46" s="29" t="s">
        <v>494</v>
      </c>
      <c r="AF46" s="29" t="s">
        <v>494</v>
      </c>
      <c r="AG46" s="21" t="s">
        <v>113</v>
      </c>
      <c r="AH46" s="21" t="s">
        <v>113</v>
      </c>
      <c r="AI46" s="20" t="s">
        <v>421</v>
      </c>
      <c r="AJ46" s="18" t="s">
        <v>114</v>
      </c>
      <c r="AK46" s="28">
        <v>24</v>
      </c>
      <c r="AL46" s="21" t="s">
        <v>158</v>
      </c>
      <c r="AM46" s="29" t="s">
        <v>455</v>
      </c>
      <c r="AN46" s="29" t="s">
        <v>455</v>
      </c>
      <c r="AO46" s="29" t="s">
        <v>455</v>
      </c>
      <c r="AP46" s="29" t="s">
        <v>455</v>
      </c>
      <c r="AQ46" s="18" t="s">
        <v>115</v>
      </c>
      <c r="AR46" s="19">
        <v>43920</v>
      </c>
      <c r="AS46" s="19">
        <v>43920</v>
      </c>
      <c r="AT46" s="21" t="s">
        <v>178</v>
      </c>
    </row>
    <row r="47" spans="1:46" ht="53.25" customHeight="1" x14ac:dyDescent="0.25">
      <c r="A47" s="18">
        <v>2020</v>
      </c>
      <c r="B47" s="19">
        <v>43831</v>
      </c>
      <c r="C47" s="19">
        <v>43920</v>
      </c>
      <c r="D47" s="18" t="s">
        <v>109</v>
      </c>
      <c r="E47" s="18" t="s">
        <v>110</v>
      </c>
      <c r="F47" s="20" t="s">
        <v>409</v>
      </c>
      <c r="G47" s="21" t="s">
        <v>258</v>
      </c>
      <c r="H47" s="22" t="s">
        <v>453</v>
      </c>
      <c r="I47" s="30" t="s">
        <v>410</v>
      </c>
      <c r="J47" s="21">
        <v>24</v>
      </c>
      <c r="K47" s="31" t="s">
        <v>276</v>
      </c>
      <c r="L47" s="31" t="s">
        <v>195</v>
      </c>
      <c r="M47" s="31" t="s">
        <v>165</v>
      </c>
      <c r="N47" s="52" t="s">
        <v>375</v>
      </c>
      <c r="O47" s="52" t="s">
        <v>274</v>
      </c>
      <c r="P47" s="34" t="s">
        <v>266</v>
      </c>
      <c r="Q47" s="21" t="s">
        <v>118</v>
      </c>
      <c r="R47" s="18" t="s">
        <v>417</v>
      </c>
      <c r="S47" s="56">
        <v>43921</v>
      </c>
      <c r="T47" s="44">
        <v>966.16</v>
      </c>
      <c r="U47" s="44">
        <v>1120.75</v>
      </c>
      <c r="V47" s="25">
        <v>0</v>
      </c>
      <c r="W47" s="25">
        <v>0</v>
      </c>
      <c r="X47" s="18" t="s">
        <v>111</v>
      </c>
      <c r="Y47" s="18" t="s">
        <v>112</v>
      </c>
      <c r="Z47" s="21" t="s">
        <v>401</v>
      </c>
      <c r="AA47" s="21" t="s">
        <v>112</v>
      </c>
      <c r="AB47" s="26">
        <v>0</v>
      </c>
      <c r="AC47" s="19">
        <v>43921</v>
      </c>
      <c r="AD47" s="19">
        <v>43928</v>
      </c>
      <c r="AE47" s="29" t="s">
        <v>495</v>
      </c>
      <c r="AF47" s="29" t="s">
        <v>495</v>
      </c>
      <c r="AG47" s="21" t="s">
        <v>113</v>
      </c>
      <c r="AH47" s="21" t="s">
        <v>113</v>
      </c>
      <c r="AI47" s="20" t="s">
        <v>421</v>
      </c>
      <c r="AJ47" s="18" t="s">
        <v>114</v>
      </c>
      <c r="AK47" s="28">
        <v>24</v>
      </c>
      <c r="AL47" s="21" t="s">
        <v>158</v>
      </c>
      <c r="AM47" s="29" t="s">
        <v>455</v>
      </c>
      <c r="AN47" s="29" t="s">
        <v>455</v>
      </c>
      <c r="AO47" s="29" t="s">
        <v>455</v>
      </c>
      <c r="AP47" s="29" t="s">
        <v>455</v>
      </c>
      <c r="AQ47" s="18" t="s">
        <v>115</v>
      </c>
      <c r="AR47" s="19">
        <v>43920</v>
      </c>
      <c r="AS47" s="19">
        <v>43920</v>
      </c>
      <c r="AT47" s="21" t="s">
        <v>178</v>
      </c>
    </row>
    <row r="48" spans="1:46" ht="54" customHeight="1" x14ac:dyDescent="0.25">
      <c r="A48" s="18">
        <v>2020</v>
      </c>
      <c r="B48" s="19">
        <v>43831</v>
      </c>
      <c r="C48" s="19">
        <v>43920</v>
      </c>
      <c r="D48" s="18" t="s">
        <v>109</v>
      </c>
      <c r="E48" s="18" t="s">
        <v>110</v>
      </c>
      <c r="F48" s="20" t="s">
        <v>409</v>
      </c>
      <c r="G48" s="21" t="s">
        <v>258</v>
      </c>
      <c r="H48" s="22" t="s">
        <v>453</v>
      </c>
      <c r="I48" s="30" t="s">
        <v>410</v>
      </c>
      <c r="J48" s="21">
        <v>24</v>
      </c>
      <c r="K48" s="31" t="s">
        <v>276</v>
      </c>
      <c r="L48" s="31" t="s">
        <v>195</v>
      </c>
      <c r="M48" s="31" t="s">
        <v>165</v>
      </c>
      <c r="N48" s="52" t="s">
        <v>375</v>
      </c>
      <c r="O48" s="52" t="s">
        <v>274</v>
      </c>
      <c r="P48" s="34" t="s">
        <v>403</v>
      </c>
      <c r="Q48" s="21" t="s">
        <v>118</v>
      </c>
      <c r="R48" s="18" t="s">
        <v>418</v>
      </c>
      <c r="S48" s="56">
        <v>43921</v>
      </c>
      <c r="T48" s="44">
        <v>551.78</v>
      </c>
      <c r="U48" s="44">
        <v>640.05999999999995</v>
      </c>
      <c r="V48" s="25">
        <v>0</v>
      </c>
      <c r="W48" s="25">
        <v>0</v>
      </c>
      <c r="X48" s="18" t="s">
        <v>111</v>
      </c>
      <c r="Y48" s="18" t="s">
        <v>112</v>
      </c>
      <c r="Z48" s="21" t="s">
        <v>401</v>
      </c>
      <c r="AA48" s="21" t="s">
        <v>112</v>
      </c>
      <c r="AB48" s="26">
        <v>0</v>
      </c>
      <c r="AC48" s="19">
        <v>43921</v>
      </c>
      <c r="AD48" s="19">
        <v>43928</v>
      </c>
      <c r="AE48" s="29" t="s">
        <v>496</v>
      </c>
      <c r="AF48" s="29" t="s">
        <v>496</v>
      </c>
      <c r="AG48" s="21" t="s">
        <v>113</v>
      </c>
      <c r="AH48" s="21" t="s">
        <v>113</v>
      </c>
      <c r="AI48" s="20" t="s">
        <v>421</v>
      </c>
      <c r="AJ48" s="18" t="s">
        <v>114</v>
      </c>
      <c r="AK48" s="28">
        <v>24</v>
      </c>
      <c r="AL48" s="21" t="s">
        <v>158</v>
      </c>
      <c r="AM48" s="29" t="s">
        <v>455</v>
      </c>
      <c r="AN48" s="29" t="s">
        <v>455</v>
      </c>
      <c r="AO48" s="29" t="s">
        <v>455</v>
      </c>
      <c r="AP48" s="29" t="s">
        <v>455</v>
      </c>
      <c r="AQ48" s="18" t="s">
        <v>115</v>
      </c>
      <c r="AR48" s="19">
        <v>43920</v>
      </c>
      <c r="AS48" s="19">
        <v>43920</v>
      </c>
      <c r="AT48" s="21" t="s">
        <v>178</v>
      </c>
    </row>
    <row r="49" spans="1:46" ht="52.5" customHeight="1" x14ac:dyDescent="0.25">
      <c r="A49" s="18">
        <v>2020</v>
      </c>
      <c r="B49" s="19">
        <v>43831</v>
      </c>
      <c r="C49" s="19">
        <v>43920</v>
      </c>
      <c r="D49" s="18" t="s">
        <v>109</v>
      </c>
      <c r="E49" s="18" t="s">
        <v>110</v>
      </c>
      <c r="F49" s="20" t="s">
        <v>409</v>
      </c>
      <c r="G49" s="21" t="s">
        <v>258</v>
      </c>
      <c r="H49" s="22" t="s">
        <v>453</v>
      </c>
      <c r="I49" s="30" t="s">
        <v>410</v>
      </c>
      <c r="J49" s="21">
        <v>24</v>
      </c>
      <c r="K49" s="31" t="s">
        <v>276</v>
      </c>
      <c r="L49" s="31" t="s">
        <v>195</v>
      </c>
      <c r="M49" s="31" t="s">
        <v>165</v>
      </c>
      <c r="N49" s="52" t="s">
        <v>375</v>
      </c>
      <c r="O49" s="52" t="s">
        <v>274</v>
      </c>
      <c r="P49" s="34" t="s">
        <v>413</v>
      </c>
      <c r="Q49" s="21" t="s">
        <v>118</v>
      </c>
      <c r="R49" s="18" t="s">
        <v>419</v>
      </c>
      <c r="S49" s="56">
        <v>43921</v>
      </c>
      <c r="T49" s="44">
        <v>35943.599999999999</v>
      </c>
      <c r="U49" s="44">
        <v>41694.58</v>
      </c>
      <c r="V49" s="25">
        <v>0</v>
      </c>
      <c r="W49" s="25">
        <v>0</v>
      </c>
      <c r="X49" s="18" t="s">
        <v>111</v>
      </c>
      <c r="Y49" s="18" t="s">
        <v>112</v>
      </c>
      <c r="Z49" s="21" t="s">
        <v>420</v>
      </c>
      <c r="AA49" s="21" t="s">
        <v>112</v>
      </c>
      <c r="AB49" s="26">
        <v>0</v>
      </c>
      <c r="AC49" s="19">
        <v>43921</v>
      </c>
      <c r="AD49" s="19">
        <v>43928</v>
      </c>
      <c r="AE49" s="29" t="s">
        <v>497</v>
      </c>
      <c r="AF49" s="29" t="s">
        <v>497</v>
      </c>
      <c r="AG49" s="21" t="s">
        <v>113</v>
      </c>
      <c r="AH49" s="21" t="s">
        <v>113</v>
      </c>
      <c r="AI49" s="20" t="s">
        <v>421</v>
      </c>
      <c r="AJ49" s="18" t="s">
        <v>114</v>
      </c>
      <c r="AK49" s="28">
        <v>24</v>
      </c>
      <c r="AL49" s="21" t="s">
        <v>158</v>
      </c>
      <c r="AM49" s="29" t="s">
        <v>455</v>
      </c>
      <c r="AN49" s="29" t="s">
        <v>455</v>
      </c>
      <c r="AO49" s="29" t="s">
        <v>455</v>
      </c>
      <c r="AP49" s="29" t="s">
        <v>455</v>
      </c>
      <c r="AQ49" s="18" t="s">
        <v>115</v>
      </c>
      <c r="AR49" s="19">
        <v>43920</v>
      </c>
      <c r="AS49" s="19">
        <v>43920</v>
      </c>
      <c r="AT49" s="21" t="s">
        <v>178</v>
      </c>
    </row>
    <row r="50" spans="1:46" ht="50.25" customHeight="1" x14ac:dyDescent="0.25">
      <c r="A50" s="18">
        <v>2020</v>
      </c>
      <c r="B50" s="19">
        <v>43831</v>
      </c>
      <c r="C50" s="19">
        <v>43920</v>
      </c>
      <c r="D50" s="18" t="s">
        <v>109</v>
      </c>
      <c r="E50" s="18" t="s">
        <v>110</v>
      </c>
      <c r="F50" s="20" t="s">
        <v>422</v>
      </c>
      <c r="G50" s="21" t="s">
        <v>258</v>
      </c>
      <c r="H50" s="22" t="s">
        <v>454</v>
      </c>
      <c r="I50" s="30" t="s">
        <v>216</v>
      </c>
      <c r="J50" s="21">
        <v>25</v>
      </c>
      <c r="K50" s="30" t="s">
        <v>241</v>
      </c>
      <c r="L50" s="10" t="s">
        <v>242</v>
      </c>
      <c r="M50" s="10" t="s">
        <v>243</v>
      </c>
      <c r="N50" s="21" t="s">
        <v>369</v>
      </c>
      <c r="O50" s="21" t="s">
        <v>247</v>
      </c>
      <c r="P50" s="34" t="s">
        <v>286</v>
      </c>
      <c r="Q50" s="21" t="s">
        <v>118</v>
      </c>
      <c r="R50" s="18" t="s">
        <v>424</v>
      </c>
      <c r="S50" s="56">
        <v>43921</v>
      </c>
      <c r="T50" s="44">
        <v>4362</v>
      </c>
      <c r="U50" s="44">
        <v>4362</v>
      </c>
      <c r="V50" s="25">
        <v>0</v>
      </c>
      <c r="W50" s="25">
        <v>0</v>
      </c>
      <c r="X50" s="18" t="s">
        <v>111</v>
      </c>
      <c r="Y50" s="18" t="s">
        <v>112</v>
      </c>
      <c r="Z50" s="21" t="s">
        <v>401</v>
      </c>
      <c r="AA50" s="21" t="s">
        <v>112</v>
      </c>
      <c r="AB50" s="26">
        <v>0</v>
      </c>
      <c r="AC50" s="19">
        <v>43921</v>
      </c>
      <c r="AD50" s="19">
        <v>43928</v>
      </c>
      <c r="AE50" s="29" t="s">
        <v>498</v>
      </c>
      <c r="AF50" s="29" t="s">
        <v>498</v>
      </c>
      <c r="AG50" s="21" t="s">
        <v>113</v>
      </c>
      <c r="AH50" s="21" t="s">
        <v>113</v>
      </c>
      <c r="AI50" s="20" t="s">
        <v>430</v>
      </c>
      <c r="AJ50" s="18" t="s">
        <v>114</v>
      </c>
      <c r="AK50" s="20" t="s">
        <v>430</v>
      </c>
      <c r="AL50" s="21" t="s">
        <v>158</v>
      </c>
      <c r="AM50" s="29" t="s">
        <v>455</v>
      </c>
      <c r="AN50" s="29" t="s">
        <v>455</v>
      </c>
      <c r="AO50" s="29" t="s">
        <v>455</v>
      </c>
      <c r="AP50" s="29" t="s">
        <v>455</v>
      </c>
      <c r="AQ50" s="18" t="s">
        <v>115</v>
      </c>
      <c r="AR50" s="19">
        <v>43920</v>
      </c>
      <c r="AS50" s="19">
        <v>43920</v>
      </c>
      <c r="AT50" s="21" t="s">
        <v>178</v>
      </c>
    </row>
    <row r="51" spans="1:46" ht="56.25" customHeight="1" x14ac:dyDescent="0.25">
      <c r="A51" s="18">
        <v>2020</v>
      </c>
      <c r="B51" s="19">
        <v>43831</v>
      </c>
      <c r="C51" s="19">
        <v>43920</v>
      </c>
      <c r="D51" s="18" t="s">
        <v>109</v>
      </c>
      <c r="E51" s="18" t="s">
        <v>110</v>
      </c>
      <c r="F51" s="20" t="s">
        <v>422</v>
      </c>
      <c r="G51" s="21" t="s">
        <v>258</v>
      </c>
      <c r="H51" s="22" t="s">
        <v>454</v>
      </c>
      <c r="I51" s="30" t="s">
        <v>216</v>
      </c>
      <c r="J51" s="21">
        <v>25</v>
      </c>
      <c r="K51" s="30" t="s">
        <v>241</v>
      </c>
      <c r="L51" s="10" t="s">
        <v>242</v>
      </c>
      <c r="M51" s="10" t="s">
        <v>243</v>
      </c>
      <c r="N51" s="21" t="s">
        <v>369</v>
      </c>
      <c r="O51" s="21" t="s">
        <v>247</v>
      </c>
      <c r="P51" s="34" t="s">
        <v>175</v>
      </c>
      <c r="Q51" s="21" t="s">
        <v>118</v>
      </c>
      <c r="R51" s="18" t="s">
        <v>425</v>
      </c>
      <c r="S51" s="56">
        <v>43921</v>
      </c>
      <c r="T51" s="44">
        <v>26247.599999999999</v>
      </c>
      <c r="U51" s="44">
        <v>29073.46</v>
      </c>
      <c r="V51" s="25">
        <v>0</v>
      </c>
      <c r="W51" s="25">
        <v>0</v>
      </c>
      <c r="X51" s="18" t="s">
        <v>111</v>
      </c>
      <c r="Y51" s="18" t="s">
        <v>112</v>
      </c>
      <c r="Z51" s="21" t="s">
        <v>401</v>
      </c>
      <c r="AA51" s="21" t="s">
        <v>112</v>
      </c>
      <c r="AB51" s="26">
        <v>0</v>
      </c>
      <c r="AC51" s="19">
        <v>43921</v>
      </c>
      <c r="AD51" s="19">
        <v>43928</v>
      </c>
      <c r="AE51" s="29" t="s">
        <v>499</v>
      </c>
      <c r="AF51" s="29" t="s">
        <v>499</v>
      </c>
      <c r="AG51" s="21" t="s">
        <v>113</v>
      </c>
      <c r="AH51" s="21" t="s">
        <v>113</v>
      </c>
      <c r="AI51" s="20" t="s">
        <v>430</v>
      </c>
      <c r="AJ51" s="18" t="s">
        <v>114</v>
      </c>
      <c r="AK51" s="20" t="s">
        <v>430</v>
      </c>
      <c r="AL51" s="21" t="s">
        <v>158</v>
      </c>
      <c r="AM51" s="29" t="s">
        <v>455</v>
      </c>
      <c r="AN51" s="29" t="s">
        <v>455</v>
      </c>
      <c r="AO51" s="29" t="s">
        <v>455</v>
      </c>
      <c r="AP51" s="29" t="s">
        <v>455</v>
      </c>
      <c r="AQ51" s="18" t="s">
        <v>115</v>
      </c>
      <c r="AR51" s="19">
        <v>43920</v>
      </c>
      <c r="AS51" s="19">
        <v>43920</v>
      </c>
      <c r="AT51" s="21" t="s">
        <v>178</v>
      </c>
    </row>
    <row r="52" spans="1:46" ht="51" customHeight="1" x14ac:dyDescent="0.25">
      <c r="A52" s="18">
        <v>2020</v>
      </c>
      <c r="B52" s="19">
        <v>43831</v>
      </c>
      <c r="C52" s="19">
        <v>43920</v>
      </c>
      <c r="D52" s="18" t="s">
        <v>109</v>
      </c>
      <c r="E52" s="18" t="s">
        <v>110</v>
      </c>
      <c r="F52" s="20" t="s">
        <v>422</v>
      </c>
      <c r="G52" s="21" t="s">
        <v>258</v>
      </c>
      <c r="H52" s="22" t="s">
        <v>454</v>
      </c>
      <c r="I52" s="30" t="s">
        <v>216</v>
      </c>
      <c r="J52" s="21">
        <v>25</v>
      </c>
      <c r="K52" s="30" t="s">
        <v>241</v>
      </c>
      <c r="L52" s="10" t="s">
        <v>242</v>
      </c>
      <c r="M52" s="10" t="s">
        <v>243</v>
      </c>
      <c r="N52" s="21" t="s">
        <v>369</v>
      </c>
      <c r="O52" s="21" t="s">
        <v>247</v>
      </c>
      <c r="P52" s="34" t="s">
        <v>329</v>
      </c>
      <c r="Q52" s="21" t="s">
        <v>118</v>
      </c>
      <c r="R52" s="18" t="s">
        <v>426</v>
      </c>
      <c r="S52" s="56">
        <v>43921</v>
      </c>
      <c r="T52" s="44">
        <v>1699.4</v>
      </c>
      <c r="U52" s="44">
        <v>1699.4</v>
      </c>
      <c r="V52" s="25">
        <v>0</v>
      </c>
      <c r="W52" s="25">
        <v>0</v>
      </c>
      <c r="X52" s="18" t="s">
        <v>111</v>
      </c>
      <c r="Y52" s="18" t="s">
        <v>112</v>
      </c>
      <c r="Z52" s="21" t="s">
        <v>401</v>
      </c>
      <c r="AA52" s="21" t="s">
        <v>112</v>
      </c>
      <c r="AB52" s="26">
        <v>0</v>
      </c>
      <c r="AC52" s="19">
        <v>43921</v>
      </c>
      <c r="AD52" s="19">
        <v>43928</v>
      </c>
      <c r="AE52" s="29" t="s">
        <v>500</v>
      </c>
      <c r="AF52" s="29" t="s">
        <v>500</v>
      </c>
      <c r="AG52" s="21" t="s">
        <v>113</v>
      </c>
      <c r="AH52" s="21" t="s">
        <v>113</v>
      </c>
      <c r="AI52" s="20" t="s">
        <v>430</v>
      </c>
      <c r="AJ52" s="18" t="s">
        <v>114</v>
      </c>
      <c r="AK52" s="20" t="s">
        <v>430</v>
      </c>
      <c r="AL52" s="21" t="s">
        <v>158</v>
      </c>
      <c r="AM52" s="29" t="s">
        <v>455</v>
      </c>
      <c r="AN52" s="29" t="s">
        <v>455</v>
      </c>
      <c r="AO52" s="29" t="s">
        <v>455</v>
      </c>
      <c r="AP52" s="29" t="s">
        <v>455</v>
      </c>
      <c r="AQ52" s="18" t="s">
        <v>115</v>
      </c>
      <c r="AR52" s="19">
        <v>43920</v>
      </c>
      <c r="AS52" s="19">
        <v>43920</v>
      </c>
      <c r="AT52" s="21" t="s">
        <v>178</v>
      </c>
    </row>
    <row r="53" spans="1:46" ht="46.5" customHeight="1" x14ac:dyDescent="0.25">
      <c r="A53" s="18">
        <v>2020</v>
      </c>
      <c r="B53" s="19">
        <v>43831</v>
      </c>
      <c r="C53" s="19">
        <v>43920</v>
      </c>
      <c r="D53" s="18" t="s">
        <v>109</v>
      </c>
      <c r="E53" s="18" t="s">
        <v>110</v>
      </c>
      <c r="F53" s="20" t="s">
        <v>422</v>
      </c>
      <c r="G53" s="21" t="s">
        <v>258</v>
      </c>
      <c r="H53" s="22" t="s">
        <v>454</v>
      </c>
      <c r="I53" s="30" t="s">
        <v>216</v>
      </c>
      <c r="J53" s="21">
        <v>25</v>
      </c>
      <c r="K53" s="30" t="s">
        <v>241</v>
      </c>
      <c r="L53" s="10" t="s">
        <v>242</v>
      </c>
      <c r="M53" s="10" t="s">
        <v>243</v>
      </c>
      <c r="N53" s="21" t="s">
        <v>369</v>
      </c>
      <c r="O53" s="21" t="s">
        <v>247</v>
      </c>
      <c r="P53" s="34" t="s">
        <v>228</v>
      </c>
      <c r="Q53" s="21" t="s">
        <v>118</v>
      </c>
      <c r="R53" s="18" t="s">
        <v>427</v>
      </c>
      <c r="S53" s="56">
        <v>43921</v>
      </c>
      <c r="T53" s="44">
        <v>14121</v>
      </c>
      <c r="U53" s="44">
        <v>14121</v>
      </c>
      <c r="V53" s="25">
        <v>0</v>
      </c>
      <c r="W53" s="25">
        <v>0</v>
      </c>
      <c r="X53" s="18" t="s">
        <v>111</v>
      </c>
      <c r="Y53" s="18" t="s">
        <v>112</v>
      </c>
      <c r="Z53" s="21" t="s">
        <v>401</v>
      </c>
      <c r="AA53" s="21" t="s">
        <v>112</v>
      </c>
      <c r="AB53" s="26">
        <v>0</v>
      </c>
      <c r="AC53" s="19">
        <v>43921</v>
      </c>
      <c r="AD53" s="19">
        <v>43928</v>
      </c>
      <c r="AE53" s="29" t="s">
        <v>501</v>
      </c>
      <c r="AF53" s="29" t="s">
        <v>501</v>
      </c>
      <c r="AG53" s="21" t="s">
        <v>113</v>
      </c>
      <c r="AH53" s="21" t="s">
        <v>113</v>
      </c>
      <c r="AI53" s="20" t="s">
        <v>430</v>
      </c>
      <c r="AJ53" s="18" t="s">
        <v>114</v>
      </c>
      <c r="AK53" s="20" t="s">
        <v>430</v>
      </c>
      <c r="AL53" s="21" t="s">
        <v>158</v>
      </c>
      <c r="AM53" s="29" t="s">
        <v>455</v>
      </c>
      <c r="AN53" s="29" t="s">
        <v>455</v>
      </c>
      <c r="AO53" s="29" t="s">
        <v>455</v>
      </c>
      <c r="AP53" s="29" t="s">
        <v>455</v>
      </c>
      <c r="AQ53" s="18" t="s">
        <v>115</v>
      </c>
      <c r="AR53" s="19">
        <v>43920</v>
      </c>
      <c r="AS53" s="19">
        <v>43920</v>
      </c>
      <c r="AT53" s="21" t="s">
        <v>178</v>
      </c>
    </row>
    <row r="54" spans="1:46" ht="55.5" customHeight="1" x14ac:dyDescent="0.25">
      <c r="A54" s="18">
        <v>2020</v>
      </c>
      <c r="B54" s="19">
        <v>43831</v>
      </c>
      <c r="C54" s="19">
        <v>43920</v>
      </c>
      <c r="D54" s="18" t="s">
        <v>109</v>
      </c>
      <c r="E54" s="18" t="s">
        <v>110</v>
      </c>
      <c r="F54" s="20" t="s">
        <v>422</v>
      </c>
      <c r="G54" s="21" t="s">
        <v>258</v>
      </c>
      <c r="H54" s="22" t="s">
        <v>454</v>
      </c>
      <c r="I54" s="30" t="s">
        <v>216</v>
      </c>
      <c r="J54" s="21">
        <v>25</v>
      </c>
      <c r="K54" s="30" t="s">
        <v>241</v>
      </c>
      <c r="L54" s="10" t="s">
        <v>242</v>
      </c>
      <c r="M54" s="10" t="s">
        <v>243</v>
      </c>
      <c r="N54" s="21" t="s">
        <v>369</v>
      </c>
      <c r="O54" s="21" t="s">
        <v>247</v>
      </c>
      <c r="P54" s="34" t="s">
        <v>403</v>
      </c>
      <c r="Q54" s="21" t="s">
        <v>118</v>
      </c>
      <c r="R54" s="18" t="s">
        <v>428</v>
      </c>
      <c r="S54" s="56">
        <v>43921</v>
      </c>
      <c r="T54" s="44">
        <v>3880.6</v>
      </c>
      <c r="U54" s="44">
        <v>4245.2700000000004</v>
      </c>
      <c r="V54" s="25">
        <v>0</v>
      </c>
      <c r="W54" s="25">
        <v>0</v>
      </c>
      <c r="X54" s="18" t="s">
        <v>111</v>
      </c>
      <c r="Y54" s="18" t="s">
        <v>112</v>
      </c>
      <c r="Z54" s="21" t="s">
        <v>401</v>
      </c>
      <c r="AA54" s="21" t="s">
        <v>112</v>
      </c>
      <c r="AB54" s="26">
        <v>0</v>
      </c>
      <c r="AC54" s="19">
        <v>43921</v>
      </c>
      <c r="AD54" s="19">
        <v>43928</v>
      </c>
      <c r="AE54" s="29" t="s">
        <v>502</v>
      </c>
      <c r="AF54" s="29" t="s">
        <v>502</v>
      </c>
      <c r="AG54" s="21" t="s">
        <v>113</v>
      </c>
      <c r="AH54" s="21" t="s">
        <v>113</v>
      </c>
      <c r="AI54" s="20" t="s">
        <v>430</v>
      </c>
      <c r="AJ54" s="18" t="s">
        <v>114</v>
      </c>
      <c r="AK54" s="20" t="s">
        <v>430</v>
      </c>
      <c r="AL54" s="21" t="s">
        <v>158</v>
      </c>
      <c r="AM54" s="29" t="s">
        <v>455</v>
      </c>
      <c r="AN54" s="29" t="s">
        <v>455</v>
      </c>
      <c r="AO54" s="29" t="s">
        <v>455</v>
      </c>
      <c r="AP54" s="29" t="s">
        <v>455</v>
      </c>
      <c r="AQ54" s="18" t="s">
        <v>115</v>
      </c>
      <c r="AR54" s="19">
        <v>43920</v>
      </c>
      <c r="AS54" s="19">
        <v>43920</v>
      </c>
      <c r="AT54" s="21" t="s">
        <v>178</v>
      </c>
    </row>
    <row r="55" spans="1:46" ht="54.75" customHeight="1" x14ac:dyDescent="0.25">
      <c r="A55" s="18">
        <v>2020</v>
      </c>
      <c r="B55" s="19">
        <v>43831</v>
      </c>
      <c r="C55" s="19">
        <v>43920</v>
      </c>
      <c r="D55" s="18" t="s">
        <v>109</v>
      </c>
      <c r="E55" s="18" t="s">
        <v>110</v>
      </c>
      <c r="F55" s="20" t="s">
        <v>422</v>
      </c>
      <c r="G55" s="21" t="s">
        <v>258</v>
      </c>
      <c r="H55" s="22" t="s">
        <v>454</v>
      </c>
      <c r="I55" s="30" t="s">
        <v>216</v>
      </c>
      <c r="J55" s="21">
        <v>25</v>
      </c>
      <c r="K55" s="30" t="s">
        <v>241</v>
      </c>
      <c r="L55" s="10" t="s">
        <v>242</v>
      </c>
      <c r="M55" s="10" t="s">
        <v>243</v>
      </c>
      <c r="N55" s="21" t="s">
        <v>369</v>
      </c>
      <c r="O55" s="21" t="s">
        <v>247</v>
      </c>
      <c r="P55" s="34" t="s">
        <v>423</v>
      </c>
      <c r="Q55" s="21" t="s">
        <v>118</v>
      </c>
      <c r="R55" s="18" t="s">
        <v>429</v>
      </c>
      <c r="S55" s="56">
        <v>43921</v>
      </c>
      <c r="T55" s="44">
        <v>9309.6</v>
      </c>
      <c r="U55" s="44">
        <v>9727.7800000000007</v>
      </c>
      <c r="V55" s="25">
        <v>0</v>
      </c>
      <c r="W55" s="25">
        <v>0</v>
      </c>
      <c r="X55" s="18" t="s">
        <v>111</v>
      </c>
      <c r="Y55" s="18" t="s">
        <v>112</v>
      </c>
      <c r="Z55" s="57"/>
      <c r="AA55" s="21" t="s">
        <v>112</v>
      </c>
      <c r="AB55" s="26">
        <v>0</v>
      </c>
      <c r="AC55" s="19">
        <v>43921</v>
      </c>
      <c r="AD55" s="19">
        <v>43928</v>
      </c>
      <c r="AE55" s="29" t="s">
        <v>503</v>
      </c>
      <c r="AF55" s="29" t="s">
        <v>503</v>
      </c>
      <c r="AG55" s="21" t="s">
        <v>113</v>
      </c>
      <c r="AH55" s="21" t="s">
        <v>113</v>
      </c>
      <c r="AI55" s="20" t="s">
        <v>430</v>
      </c>
      <c r="AJ55" s="18" t="s">
        <v>114</v>
      </c>
      <c r="AK55" s="20" t="s">
        <v>430</v>
      </c>
      <c r="AL55" s="21" t="s">
        <v>158</v>
      </c>
      <c r="AM55" s="29" t="s">
        <v>455</v>
      </c>
      <c r="AN55" s="29" t="s">
        <v>455</v>
      </c>
      <c r="AO55" s="29" t="s">
        <v>455</v>
      </c>
      <c r="AP55" s="29" t="s">
        <v>455</v>
      </c>
      <c r="AQ55" s="18" t="s">
        <v>115</v>
      </c>
      <c r="AR55" s="19">
        <v>43920</v>
      </c>
      <c r="AS55" s="19">
        <v>43920</v>
      </c>
      <c r="AT55" s="21" t="s">
        <v>178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5">
      <formula1>Hidden_13</formula1>
      <formula2>0</formula2>
    </dataValidation>
    <dataValidation type="list" allowBlank="1" showErrorMessage="1" sqref="E8:E55">
      <formula1>Hidden_24</formula1>
      <formula2>0</formula2>
    </dataValidation>
    <dataValidation type="list" allowBlank="1" showErrorMessage="1" sqref="AJ8:AJ55">
      <formula1>Hidden_335</formula1>
      <formula2>0</formula2>
    </dataValidation>
  </dataValidations>
  <hyperlinks>
    <hyperlink ref="H9" r:id="rId1"/>
    <hyperlink ref="H10" r:id="rId2"/>
    <hyperlink ref="AE8" r:id="rId3"/>
    <hyperlink ref="H12" r:id="rId4"/>
  </hyperlinks>
  <pageMargins left="0.7" right="0.7" top="0.75" bottom="0.75" header="0.51180555555555496" footer="0.51180555555555496"/>
  <pageSetup firstPageNumber="0" orientation="portrait" horizontalDpi="300" verticalDpi="300" r:id="rId5"/>
  <ignoredErrors>
    <ignoredError sqref="AI8 AK8 AI38:AI44 AK40:AK43 AI45:AI50 AI51:AI55 AK50:AK5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120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zoomScaleNormal="100" workbookViewId="0">
      <selection activeCellId="1" sqref="AF90 A1"/>
    </sheetView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122</v>
      </c>
    </row>
    <row r="3" spans="1:1" x14ac:dyDescent="0.25">
      <c r="A3" t="s">
        <v>110</v>
      </c>
    </row>
    <row r="4" spans="1:1" x14ac:dyDescent="0.25">
      <c r="A4" t="s">
        <v>123</v>
      </c>
    </row>
    <row r="5" spans="1:1" x14ac:dyDescent="0.25">
      <c r="A5" t="s">
        <v>124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Id="1" sqref="AF90 A1"/>
    </sheetView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114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3" zoomScale="80" zoomScaleNormal="80" workbookViewId="0">
      <selection activeCell="L20" sqref="L20"/>
    </sheetView>
  </sheetViews>
  <sheetFormatPr baseColWidth="10" defaultColWidth="9.140625" defaultRowHeight="15" x14ac:dyDescent="0.25"/>
  <cols>
    <col min="1" max="1" width="9.5703125" style="45" customWidth="1"/>
    <col min="2" max="2" width="19.140625" customWidth="1"/>
    <col min="3" max="3" width="17" customWidth="1"/>
    <col min="4" max="4" width="19.140625" customWidth="1"/>
    <col min="5" max="5" width="70.28515625" customWidth="1"/>
    <col min="6" max="6" width="35.7109375" customWidth="1"/>
    <col min="7" max="7" width="55.5703125" style="47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s="47" t="s">
        <v>13</v>
      </c>
    </row>
    <row r="2" spans="1:7" hidden="1" x14ac:dyDescent="0.25">
      <c r="B2" t="s">
        <v>126</v>
      </c>
      <c r="C2" t="s">
        <v>127</v>
      </c>
      <c r="D2" t="s">
        <v>128</v>
      </c>
      <c r="E2" t="s">
        <v>129</v>
      </c>
      <c r="F2" t="s">
        <v>130</v>
      </c>
      <c r="G2" s="47" t="s">
        <v>131</v>
      </c>
    </row>
    <row r="3" spans="1:7" x14ac:dyDescent="0.25">
      <c r="A3" s="46" t="s">
        <v>132</v>
      </c>
      <c r="B3" s="8" t="s">
        <v>133</v>
      </c>
      <c r="C3" s="8" t="s">
        <v>134</v>
      </c>
      <c r="D3" s="8" t="s">
        <v>135</v>
      </c>
      <c r="E3" s="8" t="s">
        <v>136</v>
      </c>
      <c r="F3" s="8" t="s">
        <v>137</v>
      </c>
      <c r="G3" s="48" t="s">
        <v>138</v>
      </c>
    </row>
    <row r="4" spans="1:7" s="49" customFormat="1" ht="12.75" x14ac:dyDescent="0.2">
      <c r="A4" s="21">
        <v>1</v>
      </c>
      <c r="B4" s="58" t="s">
        <v>164</v>
      </c>
      <c r="C4" s="58" t="s">
        <v>165</v>
      </c>
      <c r="D4" s="58" t="s">
        <v>119</v>
      </c>
      <c r="E4" s="58" t="s">
        <v>332</v>
      </c>
      <c r="F4" s="58" t="s">
        <v>161</v>
      </c>
      <c r="G4" s="59">
        <v>38367</v>
      </c>
    </row>
    <row r="5" spans="1:7" s="49" customFormat="1" ht="12.75" x14ac:dyDescent="0.2">
      <c r="A5" s="21">
        <v>1</v>
      </c>
      <c r="B5" s="58" t="s">
        <v>333</v>
      </c>
      <c r="C5" s="60" t="s">
        <v>334</v>
      </c>
      <c r="D5" s="60" t="s">
        <v>335</v>
      </c>
      <c r="E5" s="58" t="s">
        <v>336</v>
      </c>
      <c r="F5" s="60" t="s">
        <v>337</v>
      </c>
      <c r="G5" s="59">
        <v>49700.08</v>
      </c>
    </row>
    <row r="6" spans="1:7" s="49" customFormat="1" ht="12.75" x14ac:dyDescent="0.2">
      <c r="A6" s="21">
        <v>2</v>
      </c>
      <c r="B6" s="30" t="s">
        <v>338</v>
      </c>
      <c r="C6" s="10" t="s">
        <v>172</v>
      </c>
      <c r="D6" s="10" t="s">
        <v>173</v>
      </c>
      <c r="E6" s="33" t="s">
        <v>339</v>
      </c>
      <c r="F6" s="33" t="s">
        <v>340</v>
      </c>
      <c r="G6" s="59">
        <v>14265.8</v>
      </c>
    </row>
    <row r="7" spans="1:7" s="49" customFormat="1" ht="12.75" x14ac:dyDescent="0.2">
      <c r="A7" s="21">
        <v>2</v>
      </c>
      <c r="B7" s="58" t="s">
        <v>341</v>
      </c>
      <c r="C7" s="60" t="s">
        <v>342</v>
      </c>
      <c r="D7" s="60" t="s">
        <v>342</v>
      </c>
      <c r="E7" s="58" t="s">
        <v>343</v>
      </c>
      <c r="F7" s="60" t="s">
        <v>344</v>
      </c>
      <c r="G7" s="59">
        <v>20161.830000000002</v>
      </c>
    </row>
    <row r="8" spans="1:7" s="49" customFormat="1" ht="12.75" x14ac:dyDescent="0.2">
      <c r="A8" s="21">
        <v>2</v>
      </c>
      <c r="B8" s="33" t="s">
        <v>338</v>
      </c>
      <c r="C8" s="61" t="s">
        <v>172</v>
      </c>
      <c r="D8" s="61" t="s">
        <v>173</v>
      </c>
      <c r="E8" s="33" t="s">
        <v>339</v>
      </c>
      <c r="F8" s="33" t="s">
        <v>340</v>
      </c>
      <c r="G8" s="59">
        <v>2638.83</v>
      </c>
    </row>
    <row r="9" spans="1:7" s="49" customFormat="1" ht="15" customHeight="1" x14ac:dyDescent="0.2">
      <c r="A9" s="21">
        <v>2</v>
      </c>
      <c r="B9" s="30" t="s">
        <v>341</v>
      </c>
      <c r="C9" s="10" t="s">
        <v>342</v>
      </c>
      <c r="D9" s="10" t="s">
        <v>342</v>
      </c>
      <c r="E9" s="33" t="s">
        <v>343</v>
      </c>
      <c r="F9" s="33" t="s">
        <v>344</v>
      </c>
      <c r="G9" s="59">
        <v>4356.5200000000004</v>
      </c>
    </row>
    <row r="10" spans="1:7" s="49" customFormat="1" ht="12.75" x14ac:dyDescent="0.2">
      <c r="A10" s="21">
        <v>3</v>
      </c>
      <c r="B10" s="58" t="s">
        <v>345</v>
      </c>
      <c r="C10" s="58" t="s">
        <v>181</v>
      </c>
      <c r="D10" s="58" t="s">
        <v>182</v>
      </c>
      <c r="E10" s="58" t="s">
        <v>183</v>
      </c>
      <c r="F10" s="58" t="s">
        <v>184</v>
      </c>
      <c r="G10" s="59">
        <v>69194.58</v>
      </c>
    </row>
    <row r="11" spans="1:7" s="49" customFormat="1" ht="12.75" x14ac:dyDescent="0.2">
      <c r="A11" s="21">
        <v>3</v>
      </c>
      <c r="B11" s="30" t="s">
        <v>346</v>
      </c>
      <c r="C11" s="10" t="s">
        <v>347</v>
      </c>
      <c r="D11" s="10" t="s">
        <v>348</v>
      </c>
      <c r="E11" s="33" t="s">
        <v>349</v>
      </c>
      <c r="F11" s="33" t="s">
        <v>350</v>
      </c>
      <c r="G11" s="59">
        <v>95829.63</v>
      </c>
    </row>
    <row r="12" spans="1:7" s="49" customFormat="1" ht="12.75" x14ac:dyDescent="0.2">
      <c r="A12" s="21">
        <v>3</v>
      </c>
      <c r="B12" s="30" t="s">
        <v>351</v>
      </c>
      <c r="C12" s="10" t="s">
        <v>334</v>
      </c>
      <c r="D12" s="10" t="s">
        <v>352</v>
      </c>
      <c r="E12" s="33" t="s">
        <v>353</v>
      </c>
      <c r="F12" s="33" t="s">
        <v>354</v>
      </c>
      <c r="G12" s="59">
        <v>60955.23</v>
      </c>
    </row>
    <row r="13" spans="1:7" s="49" customFormat="1" ht="12.75" x14ac:dyDescent="0.2">
      <c r="A13" s="21">
        <v>4</v>
      </c>
      <c r="B13" s="30" t="s">
        <v>189</v>
      </c>
      <c r="C13" s="10" t="s">
        <v>190</v>
      </c>
      <c r="D13" s="10" t="s">
        <v>191</v>
      </c>
      <c r="E13" s="33" t="s">
        <v>203</v>
      </c>
      <c r="F13" s="33" t="s">
        <v>192</v>
      </c>
      <c r="G13" s="59">
        <v>4480.58</v>
      </c>
    </row>
    <row r="14" spans="1:7" s="49" customFormat="1" ht="12.75" x14ac:dyDescent="0.2">
      <c r="A14" s="21">
        <v>4</v>
      </c>
      <c r="B14" s="33" t="s">
        <v>355</v>
      </c>
      <c r="C14" s="61" t="s">
        <v>194</v>
      </c>
      <c r="D14" s="61" t="s">
        <v>195</v>
      </c>
      <c r="E14" s="33" t="s">
        <v>356</v>
      </c>
      <c r="F14" s="33" t="s">
        <v>197</v>
      </c>
      <c r="G14" s="59">
        <v>35066.03</v>
      </c>
    </row>
    <row r="15" spans="1:7" s="49" customFormat="1" ht="12.75" x14ac:dyDescent="0.2">
      <c r="A15" s="21">
        <v>4</v>
      </c>
      <c r="B15" s="33" t="s">
        <v>198</v>
      </c>
      <c r="C15" s="61" t="s">
        <v>199</v>
      </c>
      <c r="D15" s="61" t="s">
        <v>200</v>
      </c>
      <c r="E15" s="33" t="s">
        <v>357</v>
      </c>
      <c r="F15" s="33" t="s">
        <v>202</v>
      </c>
      <c r="G15" s="62">
        <v>53226.5</v>
      </c>
    </row>
    <row r="16" spans="1:7" s="49" customFormat="1" ht="16.5" customHeight="1" x14ac:dyDescent="0.2">
      <c r="A16" s="21">
        <v>5</v>
      </c>
      <c r="B16" s="33" t="s">
        <v>210</v>
      </c>
      <c r="C16" s="61" t="s">
        <v>211</v>
      </c>
      <c r="D16" s="61" t="s">
        <v>334</v>
      </c>
      <c r="E16" s="33" t="s">
        <v>214</v>
      </c>
      <c r="F16" s="33" t="s">
        <v>213</v>
      </c>
      <c r="G16" s="59">
        <v>30100</v>
      </c>
    </row>
    <row r="17" spans="1:7" s="49" customFormat="1" ht="12.75" x14ac:dyDescent="0.2">
      <c r="A17" s="21">
        <v>6</v>
      </c>
      <c r="B17" s="33" t="s">
        <v>358</v>
      </c>
      <c r="C17" s="61" t="s">
        <v>219</v>
      </c>
      <c r="D17" s="61" t="s">
        <v>220</v>
      </c>
      <c r="E17" s="33" t="s">
        <v>359</v>
      </c>
      <c r="F17" s="33" t="s">
        <v>222</v>
      </c>
      <c r="G17" s="59">
        <v>9177</v>
      </c>
    </row>
    <row r="18" spans="1:7" s="49" customFormat="1" ht="12.75" x14ac:dyDescent="0.2">
      <c r="A18" s="21">
        <v>6</v>
      </c>
      <c r="B18" s="33" t="s">
        <v>384</v>
      </c>
      <c r="C18" s="61" t="s">
        <v>360</v>
      </c>
      <c r="D18" s="61" t="s">
        <v>361</v>
      </c>
      <c r="E18" s="33" t="s">
        <v>362</v>
      </c>
      <c r="F18" s="33" t="s">
        <v>363</v>
      </c>
      <c r="G18" s="59">
        <v>10925</v>
      </c>
    </row>
    <row r="19" spans="1:7" s="49" customFormat="1" ht="12.75" x14ac:dyDescent="0.2">
      <c r="A19" s="21">
        <v>7</v>
      </c>
      <c r="B19" s="33" t="s">
        <v>241</v>
      </c>
      <c r="C19" s="61" t="s">
        <v>242</v>
      </c>
      <c r="D19" s="61" t="s">
        <v>243</v>
      </c>
      <c r="E19" s="33" t="s">
        <v>364</v>
      </c>
      <c r="F19" s="33" t="s">
        <v>244</v>
      </c>
      <c r="G19" s="59">
        <v>22549.3</v>
      </c>
    </row>
    <row r="20" spans="1:7" s="49" customFormat="1" ht="12.75" x14ac:dyDescent="0.2">
      <c r="A20" s="21">
        <v>8</v>
      </c>
      <c r="B20" s="33" t="s">
        <v>241</v>
      </c>
      <c r="C20" s="61" t="s">
        <v>242</v>
      </c>
      <c r="D20" s="61" t="s">
        <v>243</v>
      </c>
      <c r="E20" s="33" t="s">
        <v>364</v>
      </c>
      <c r="F20" s="33" t="s">
        <v>244</v>
      </c>
      <c r="G20" s="59">
        <v>13047.45</v>
      </c>
    </row>
    <row r="21" spans="1:7" s="49" customFormat="1" ht="12.75" x14ac:dyDescent="0.2">
      <c r="A21" s="21">
        <v>8</v>
      </c>
      <c r="B21" s="33" t="s">
        <v>365</v>
      </c>
      <c r="C21" s="61" t="s">
        <v>366</v>
      </c>
      <c r="D21" s="61" t="s">
        <v>366</v>
      </c>
      <c r="E21" s="33" t="s">
        <v>367</v>
      </c>
      <c r="F21" s="33" t="s">
        <v>368</v>
      </c>
      <c r="G21" s="59">
        <v>7573</v>
      </c>
    </row>
    <row r="22" spans="1:7" s="49" customFormat="1" ht="12.75" x14ac:dyDescent="0.2">
      <c r="A22" s="21">
        <v>9</v>
      </c>
      <c r="B22" s="33" t="s">
        <v>241</v>
      </c>
      <c r="C22" s="61" t="s">
        <v>242</v>
      </c>
      <c r="D22" s="61" t="s">
        <v>243</v>
      </c>
      <c r="E22" s="33" t="s">
        <v>369</v>
      </c>
      <c r="F22" s="33" t="s">
        <v>247</v>
      </c>
      <c r="G22" s="59">
        <v>28457.7</v>
      </c>
    </row>
    <row r="23" spans="1:7" s="49" customFormat="1" ht="12.75" x14ac:dyDescent="0.2">
      <c r="A23" s="21">
        <v>9</v>
      </c>
      <c r="B23" s="33" t="s">
        <v>365</v>
      </c>
      <c r="C23" s="61" t="s">
        <v>366</v>
      </c>
      <c r="D23" s="61" t="s">
        <v>366</v>
      </c>
      <c r="E23" s="33" t="s">
        <v>367</v>
      </c>
      <c r="F23" s="33" t="s">
        <v>368</v>
      </c>
      <c r="G23" s="62">
        <v>27830.5</v>
      </c>
    </row>
    <row r="24" spans="1:7" s="49" customFormat="1" ht="12.75" x14ac:dyDescent="0.2">
      <c r="A24" s="21">
        <v>10</v>
      </c>
      <c r="B24" s="58" t="s">
        <v>249</v>
      </c>
      <c r="C24" s="58" t="s">
        <v>250</v>
      </c>
      <c r="D24" s="58" t="s">
        <v>251</v>
      </c>
      <c r="E24" s="58" t="s">
        <v>248</v>
      </c>
      <c r="F24" s="58" t="s">
        <v>252</v>
      </c>
      <c r="G24" s="59">
        <v>3357.99</v>
      </c>
    </row>
    <row r="25" spans="1:7" s="49" customFormat="1" ht="12.75" x14ac:dyDescent="0.2">
      <c r="A25" s="21">
        <v>10</v>
      </c>
      <c r="B25" s="58" t="s">
        <v>370</v>
      </c>
      <c r="C25" s="58" t="s">
        <v>371</v>
      </c>
      <c r="D25" s="58" t="s">
        <v>334</v>
      </c>
      <c r="E25" s="58" t="s">
        <v>372</v>
      </c>
      <c r="F25" s="58" t="s">
        <v>373</v>
      </c>
      <c r="G25" s="59">
        <v>8722.43</v>
      </c>
    </row>
    <row r="26" spans="1:7" s="49" customFormat="1" ht="12.75" x14ac:dyDescent="0.2">
      <c r="A26" s="21">
        <v>11</v>
      </c>
      <c r="B26" s="58" t="s">
        <v>254</v>
      </c>
      <c r="C26" s="60" t="s">
        <v>255</v>
      </c>
      <c r="D26" s="60" t="s">
        <v>220</v>
      </c>
      <c r="E26" s="58" t="s">
        <v>253</v>
      </c>
      <c r="F26" s="60" t="s">
        <v>256</v>
      </c>
      <c r="G26" s="59">
        <v>10829.76</v>
      </c>
    </row>
    <row r="27" spans="1:7" s="49" customFormat="1" ht="12.75" x14ac:dyDescent="0.2">
      <c r="A27" s="21">
        <v>12</v>
      </c>
      <c r="B27" s="58" t="s">
        <v>270</v>
      </c>
      <c r="C27" s="58" t="s">
        <v>271</v>
      </c>
      <c r="D27" s="58" t="s">
        <v>272</v>
      </c>
      <c r="E27" s="58" t="s">
        <v>374</v>
      </c>
      <c r="F27" s="58" t="s">
        <v>273</v>
      </c>
      <c r="G27" s="59">
        <v>14754.25</v>
      </c>
    </row>
    <row r="28" spans="1:7" s="14" customFormat="1" ht="12.75" x14ac:dyDescent="0.2">
      <c r="A28" s="21">
        <v>12</v>
      </c>
      <c r="B28" s="58" t="s">
        <v>276</v>
      </c>
      <c r="C28" s="58" t="s">
        <v>195</v>
      </c>
      <c r="D28" s="58" t="s">
        <v>165</v>
      </c>
      <c r="E28" s="58" t="s">
        <v>277</v>
      </c>
      <c r="F28" s="58" t="s">
        <v>274</v>
      </c>
      <c r="G28" s="59">
        <v>53846.06</v>
      </c>
    </row>
    <row r="29" spans="1:7" s="14" customFormat="1" ht="12.75" x14ac:dyDescent="0.2">
      <c r="A29" s="21">
        <v>12</v>
      </c>
      <c r="B29" s="58" t="s">
        <v>276</v>
      </c>
      <c r="C29" s="60" t="s">
        <v>195</v>
      </c>
      <c r="D29" s="60" t="s">
        <v>165</v>
      </c>
      <c r="E29" s="34" t="s">
        <v>375</v>
      </c>
      <c r="F29" s="60" t="s">
        <v>274</v>
      </c>
      <c r="G29" s="59">
        <v>966.91</v>
      </c>
    </row>
    <row r="30" spans="1:7" s="14" customFormat="1" ht="12.75" x14ac:dyDescent="0.2">
      <c r="A30" s="21">
        <v>13</v>
      </c>
      <c r="B30" s="58" t="s">
        <v>282</v>
      </c>
      <c r="C30" s="58" t="s">
        <v>283</v>
      </c>
      <c r="D30" s="58" t="s">
        <v>284</v>
      </c>
      <c r="E30" s="34" t="s">
        <v>267</v>
      </c>
      <c r="F30" s="58" t="s">
        <v>285</v>
      </c>
      <c r="G30" s="59">
        <v>879.86</v>
      </c>
    </row>
    <row r="31" spans="1:7" s="14" customFormat="1" ht="12.75" x14ac:dyDescent="0.2">
      <c r="A31" s="21">
        <v>13</v>
      </c>
      <c r="B31" s="58" t="s">
        <v>241</v>
      </c>
      <c r="C31" s="58" t="s">
        <v>242</v>
      </c>
      <c r="D31" s="58" t="s">
        <v>243</v>
      </c>
      <c r="E31" s="34" t="s">
        <v>364</v>
      </c>
      <c r="F31" s="58" t="s">
        <v>244</v>
      </c>
      <c r="G31" s="59">
        <v>1341.89</v>
      </c>
    </row>
    <row r="32" spans="1:7" s="14" customFormat="1" ht="12.75" x14ac:dyDescent="0.2">
      <c r="A32" s="21">
        <v>13</v>
      </c>
      <c r="B32" s="58" t="s">
        <v>282</v>
      </c>
      <c r="C32" s="58" t="s">
        <v>283</v>
      </c>
      <c r="D32" s="58" t="s">
        <v>284</v>
      </c>
      <c r="E32" s="58" t="s">
        <v>267</v>
      </c>
      <c r="F32" s="58" t="s">
        <v>285</v>
      </c>
      <c r="G32" s="59">
        <v>1608.92</v>
      </c>
    </row>
    <row r="33" spans="1:7" s="14" customFormat="1" ht="12.75" x14ac:dyDescent="0.2">
      <c r="A33" s="21">
        <v>13</v>
      </c>
      <c r="B33" s="58" t="s">
        <v>241</v>
      </c>
      <c r="C33" s="58" t="s">
        <v>242</v>
      </c>
      <c r="D33" s="58" t="s">
        <v>243</v>
      </c>
      <c r="E33" s="58" t="s">
        <v>364</v>
      </c>
      <c r="F33" s="58" t="s">
        <v>244</v>
      </c>
      <c r="G33" s="59">
        <v>2157.25</v>
      </c>
    </row>
    <row r="34" spans="1:7" s="14" customFormat="1" ht="12.75" x14ac:dyDescent="0.2">
      <c r="A34" s="21">
        <v>13</v>
      </c>
      <c r="B34" s="58" t="s">
        <v>282</v>
      </c>
      <c r="C34" s="58" t="s">
        <v>283</v>
      </c>
      <c r="D34" s="58" t="s">
        <v>284</v>
      </c>
      <c r="E34" s="58" t="s">
        <v>267</v>
      </c>
      <c r="F34" s="58" t="s">
        <v>285</v>
      </c>
      <c r="G34" s="59">
        <v>14337.46</v>
      </c>
    </row>
    <row r="35" spans="1:7" s="14" customFormat="1" ht="12.75" x14ac:dyDescent="0.2">
      <c r="A35" s="21">
        <v>13</v>
      </c>
      <c r="B35" s="58" t="s">
        <v>241</v>
      </c>
      <c r="C35" s="58" t="s">
        <v>242</v>
      </c>
      <c r="D35" s="58" t="s">
        <v>243</v>
      </c>
      <c r="E35" s="58" t="s">
        <v>364</v>
      </c>
      <c r="F35" s="58" t="s">
        <v>244</v>
      </c>
      <c r="G35" s="59">
        <v>38946.07</v>
      </c>
    </row>
    <row r="36" spans="1:7" s="14" customFormat="1" ht="12.75" x14ac:dyDescent="0.2">
      <c r="A36" s="21">
        <v>14</v>
      </c>
      <c r="B36" s="58" t="s">
        <v>290</v>
      </c>
      <c r="C36" s="58" t="s">
        <v>291</v>
      </c>
      <c r="D36" s="58" t="s">
        <v>292</v>
      </c>
      <c r="E36" s="58" t="s">
        <v>376</v>
      </c>
      <c r="F36" s="58" t="s">
        <v>293</v>
      </c>
      <c r="G36" s="59">
        <v>3462.6</v>
      </c>
    </row>
    <row r="37" spans="1:7" s="14" customFormat="1" ht="12.75" x14ac:dyDescent="0.2">
      <c r="A37" s="21">
        <v>14</v>
      </c>
      <c r="B37" s="58" t="s">
        <v>351</v>
      </c>
      <c r="C37" s="58" t="s">
        <v>334</v>
      </c>
      <c r="D37" s="58" t="s">
        <v>352</v>
      </c>
      <c r="E37" s="58" t="s">
        <v>377</v>
      </c>
      <c r="F37" s="58" t="s">
        <v>354</v>
      </c>
      <c r="G37" s="59">
        <v>3823.1</v>
      </c>
    </row>
    <row r="38" spans="1:7" s="14" customFormat="1" ht="12.75" x14ac:dyDescent="0.2">
      <c r="A38" s="21">
        <v>14</v>
      </c>
      <c r="B38" s="63" t="s">
        <v>276</v>
      </c>
      <c r="C38" s="63" t="s">
        <v>195</v>
      </c>
      <c r="D38" s="63" t="s">
        <v>165</v>
      </c>
      <c r="E38" s="33" t="s">
        <v>277</v>
      </c>
      <c r="F38" s="64" t="s">
        <v>274</v>
      </c>
      <c r="G38" s="59">
        <v>966.91</v>
      </c>
    </row>
    <row r="39" spans="1:7" s="14" customFormat="1" ht="12.75" x14ac:dyDescent="0.2">
      <c r="A39" s="21">
        <v>15</v>
      </c>
      <c r="B39" s="63" t="s">
        <v>299</v>
      </c>
      <c r="C39" s="63" t="s">
        <v>378</v>
      </c>
      <c r="D39" s="63" t="s">
        <v>173</v>
      </c>
      <c r="E39" s="33" t="s">
        <v>379</v>
      </c>
      <c r="F39" s="64" t="s">
        <v>298</v>
      </c>
      <c r="G39" s="59">
        <v>15567.2</v>
      </c>
    </row>
    <row r="40" spans="1:7" s="14" customFormat="1" ht="12.75" x14ac:dyDescent="0.2">
      <c r="A40" s="21">
        <v>16</v>
      </c>
      <c r="B40" s="63" t="s">
        <v>306</v>
      </c>
      <c r="C40" s="63" t="s">
        <v>307</v>
      </c>
      <c r="D40" s="63" t="s">
        <v>308</v>
      </c>
      <c r="E40" s="63" t="s">
        <v>305</v>
      </c>
      <c r="F40" s="63" t="s">
        <v>309</v>
      </c>
      <c r="G40" s="59">
        <v>74667.06</v>
      </c>
    </row>
    <row r="41" spans="1:7" s="14" customFormat="1" ht="12.75" x14ac:dyDescent="0.2">
      <c r="A41" s="21">
        <v>17</v>
      </c>
      <c r="B41" s="63" t="s">
        <v>316</v>
      </c>
      <c r="C41" s="63" t="s">
        <v>315</v>
      </c>
      <c r="D41" s="63" t="s">
        <v>317</v>
      </c>
      <c r="E41" s="63" t="s">
        <v>314</v>
      </c>
      <c r="F41" s="63" t="s">
        <v>318</v>
      </c>
      <c r="G41" s="59">
        <v>14765.29</v>
      </c>
    </row>
    <row r="42" spans="1:7" s="14" customFormat="1" ht="12.75" x14ac:dyDescent="0.2">
      <c r="A42" s="21">
        <v>17</v>
      </c>
      <c r="B42" s="63" t="s">
        <v>380</v>
      </c>
      <c r="C42" s="63" t="s">
        <v>219</v>
      </c>
      <c r="D42" s="63" t="s">
        <v>271</v>
      </c>
      <c r="E42" s="63" t="s">
        <v>381</v>
      </c>
      <c r="F42" s="63" t="s">
        <v>382</v>
      </c>
      <c r="G42" s="59">
        <v>16085.74</v>
      </c>
    </row>
    <row r="43" spans="1:7" s="14" customFormat="1" ht="12.75" x14ac:dyDescent="0.2">
      <c r="A43" s="21">
        <v>18</v>
      </c>
      <c r="B43" s="63" t="s">
        <v>325</v>
      </c>
      <c r="C43" s="63" t="s">
        <v>326</v>
      </c>
      <c r="D43" s="63" t="s">
        <v>327</v>
      </c>
      <c r="E43" s="63" t="s">
        <v>383</v>
      </c>
      <c r="F43" s="63" t="s">
        <v>328</v>
      </c>
      <c r="G43" s="59">
        <v>2448.02</v>
      </c>
    </row>
    <row r="44" spans="1:7" s="14" customFormat="1" ht="12.75" x14ac:dyDescent="0.2">
      <c r="A44" s="21">
        <v>19</v>
      </c>
      <c r="B44" s="33" t="s">
        <v>325</v>
      </c>
      <c r="C44" s="61" t="s">
        <v>326</v>
      </c>
      <c r="D44" s="61" t="s">
        <v>327</v>
      </c>
      <c r="E44" s="33" t="s">
        <v>383</v>
      </c>
      <c r="F44" s="33" t="s">
        <v>328</v>
      </c>
      <c r="G44" s="59">
        <v>3404.1</v>
      </c>
    </row>
    <row r="45" spans="1:7" x14ac:dyDescent="0.25">
      <c r="A45" s="21">
        <v>20</v>
      </c>
      <c r="B45" s="63" t="s">
        <v>390</v>
      </c>
      <c r="C45" s="63" t="s">
        <v>391</v>
      </c>
      <c r="D45" s="63" t="s">
        <v>392</v>
      </c>
      <c r="E45" s="63" t="s">
        <v>393</v>
      </c>
      <c r="F45" s="63" t="s">
        <v>394</v>
      </c>
      <c r="G45" s="62">
        <v>8811.1299999999992</v>
      </c>
    </row>
    <row r="46" spans="1:7" x14ac:dyDescent="0.25">
      <c r="A46" s="21">
        <v>21</v>
      </c>
      <c r="B46" s="30" t="s">
        <v>189</v>
      </c>
      <c r="C46" s="10" t="s">
        <v>190</v>
      </c>
      <c r="D46" s="10" t="s">
        <v>191</v>
      </c>
      <c r="E46" s="63" t="s">
        <v>203</v>
      </c>
      <c r="F46" s="63" t="s">
        <v>192</v>
      </c>
      <c r="G46" s="62">
        <v>10738.34</v>
      </c>
    </row>
    <row r="47" spans="1:7" x14ac:dyDescent="0.25">
      <c r="A47" s="21">
        <v>22</v>
      </c>
      <c r="B47" s="63" t="s">
        <v>189</v>
      </c>
      <c r="C47" s="63" t="s">
        <v>190</v>
      </c>
      <c r="D47" s="63" t="s">
        <v>191</v>
      </c>
      <c r="E47" s="63" t="s">
        <v>203</v>
      </c>
      <c r="F47" s="63" t="s">
        <v>192</v>
      </c>
      <c r="G47" s="62">
        <v>17820.240000000002</v>
      </c>
    </row>
    <row r="48" spans="1:7" x14ac:dyDescent="0.25">
      <c r="A48" s="21">
        <v>23</v>
      </c>
      <c r="B48" s="63" t="s">
        <v>198</v>
      </c>
      <c r="C48" s="63" t="s">
        <v>199</v>
      </c>
      <c r="D48" s="63" t="s">
        <v>200</v>
      </c>
      <c r="E48" s="63" t="s">
        <v>357</v>
      </c>
      <c r="F48" s="63" t="s">
        <v>202</v>
      </c>
      <c r="G48" s="62">
        <v>11493.18</v>
      </c>
    </row>
    <row r="49" spans="1:7" x14ac:dyDescent="0.25">
      <c r="A49" s="21">
        <v>23</v>
      </c>
      <c r="B49" s="33" t="s">
        <v>198</v>
      </c>
      <c r="C49" s="61" t="s">
        <v>199</v>
      </c>
      <c r="D49" s="61" t="s">
        <v>200</v>
      </c>
      <c r="E49" s="33" t="s">
        <v>357</v>
      </c>
      <c r="F49" s="33" t="s">
        <v>202</v>
      </c>
      <c r="G49" s="62">
        <v>11292.58</v>
      </c>
    </row>
    <row r="50" spans="1:7" x14ac:dyDescent="0.25">
      <c r="A50" s="21">
        <v>23</v>
      </c>
      <c r="B50" s="65" t="s">
        <v>198</v>
      </c>
      <c r="C50" s="65" t="s">
        <v>199</v>
      </c>
      <c r="D50" s="65" t="s">
        <v>200</v>
      </c>
      <c r="E50" s="63" t="s">
        <v>357</v>
      </c>
      <c r="F50" s="63" t="s">
        <v>202</v>
      </c>
      <c r="G50" s="62">
        <v>17509.52</v>
      </c>
    </row>
    <row r="51" spans="1:7" x14ac:dyDescent="0.25">
      <c r="A51" s="21">
        <v>23</v>
      </c>
      <c r="B51" s="65" t="s">
        <v>198</v>
      </c>
      <c r="C51" s="66" t="s">
        <v>199</v>
      </c>
      <c r="D51" s="66" t="s">
        <v>200</v>
      </c>
      <c r="E51" s="63" t="s">
        <v>357</v>
      </c>
      <c r="F51" s="63" t="s">
        <v>202</v>
      </c>
      <c r="G51" s="62">
        <v>6037.43</v>
      </c>
    </row>
    <row r="52" spans="1:7" x14ac:dyDescent="0.25">
      <c r="A52" s="21">
        <v>24</v>
      </c>
      <c r="B52" s="33" t="s">
        <v>276</v>
      </c>
      <c r="C52" s="61" t="s">
        <v>195</v>
      </c>
      <c r="D52" s="61" t="s">
        <v>165</v>
      </c>
      <c r="E52" s="33" t="s">
        <v>375</v>
      </c>
      <c r="F52" s="33" t="s">
        <v>274</v>
      </c>
      <c r="G52" s="62">
        <v>3457.54</v>
      </c>
    </row>
    <row r="53" spans="1:7" x14ac:dyDescent="0.25">
      <c r="A53" s="21">
        <v>24</v>
      </c>
      <c r="B53" s="33" t="s">
        <v>276</v>
      </c>
      <c r="C53" s="61" t="s">
        <v>195</v>
      </c>
      <c r="D53" s="61" t="s">
        <v>165</v>
      </c>
      <c r="E53" s="33" t="s">
        <v>375</v>
      </c>
      <c r="F53" s="33" t="s">
        <v>274</v>
      </c>
      <c r="G53" s="62">
        <v>11275.11</v>
      </c>
    </row>
    <row r="54" spans="1:7" x14ac:dyDescent="0.25">
      <c r="A54" s="21">
        <v>24</v>
      </c>
      <c r="B54" s="33" t="s">
        <v>276</v>
      </c>
      <c r="C54" s="61" t="s">
        <v>195</v>
      </c>
      <c r="D54" s="61" t="s">
        <v>165</v>
      </c>
      <c r="E54" s="33" t="s">
        <v>375</v>
      </c>
      <c r="F54" s="33" t="s">
        <v>274</v>
      </c>
      <c r="G54" s="62">
        <v>2178.0300000000002</v>
      </c>
    </row>
    <row r="55" spans="1:7" x14ac:dyDescent="0.25">
      <c r="A55" s="21">
        <v>24</v>
      </c>
      <c r="B55" s="33" t="s">
        <v>276</v>
      </c>
      <c r="C55" s="61" t="s">
        <v>195</v>
      </c>
      <c r="D55" s="61" t="s">
        <v>165</v>
      </c>
      <c r="E55" s="33" t="s">
        <v>375</v>
      </c>
      <c r="F55" s="33" t="s">
        <v>274</v>
      </c>
      <c r="G55" s="62">
        <v>1120.75</v>
      </c>
    </row>
    <row r="56" spans="1:7" x14ac:dyDescent="0.25">
      <c r="A56" s="21">
        <v>24</v>
      </c>
      <c r="B56" s="33" t="s">
        <v>276</v>
      </c>
      <c r="C56" s="61" t="s">
        <v>195</v>
      </c>
      <c r="D56" s="61" t="s">
        <v>165</v>
      </c>
      <c r="E56" s="33" t="s">
        <v>375</v>
      </c>
      <c r="F56" s="33" t="s">
        <v>274</v>
      </c>
      <c r="G56" s="62">
        <v>640.05999999999995</v>
      </c>
    </row>
    <row r="57" spans="1:7" x14ac:dyDescent="0.25">
      <c r="A57" s="21">
        <v>24</v>
      </c>
      <c r="B57" s="33" t="s">
        <v>276</v>
      </c>
      <c r="C57" s="61" t="s">
        <v>195</v>
      </c>
      <c r="D57" s="61" t="s">
        <v>165</v>
      </c>
      <c r="E57" s="33" t="s">
        <v>375</v>
      </c>
      <c r="F57" s="33" t="s">
        <v>274</v>
      </c>
      <c r="G57" s="62">
        <v>41694.58</v>
      </c>
    </row>
    <row r="58" spans="1:7" x14ac:dyDescent="0.25">
      <c r="A58" s="21">
        <v>25</v>
      </c>
      <c r="B58" s="33" t="s">
        <v>241</v>
      </c>
      <c r="C58" s="61" t="s">
        <v>242</v>
      </c>
      <c r="D58" s="61" t="s">
        <v>243</v>
      </c>
      <c r="E58" s="33" t="s">
        <v>369</v>
      </c>
      <c r="F58" s="33" t="s">
        <v>247</v>
      </c>
      <c r="G58" s="62">
        <v>4362</v>
      </c>
    </row>
    <row r="59" spans="1:7" x14ac:dyDescent="0.25">
      <c r="A59" s="21">
        <v>25</v>
      </c>
      <c r="B59" s="33" t="s">
        <v>241</v>
      </c>
      <c r="C59" s="61" t="s">
        <v>242</v>
      </c>
      <c r="D59" s="61" t="s">
        <v>243</v>
      </c>
      <c r="E59" s="33" t="s">
        <v>369</v>
      </c>
      <c r="F59" s="33" t="s">
        <v>247</v>
      </c>
      <c r="G59" s="62">
        <v>29073.46</v>
      </c>
    </row>
    <row r="60" spans="1:7" x14ac:dyDescent="0.25">
      <c r="A60" s="21">
        <v>25</v>
      </c>
      <c r="B60" s="33" t="s">
        <v>241</v>
      </c>
      <c r="C60" s="61" t="s">
        <v>242</v>
      </c>
      <c r="D60" s="61" t="s">
        <v>243</v>
      </c>
      <c r="E60" s="33" t="s">
        <v>369</v>
      </c>
      <c r="F60" s="33" t="s">
        <v>247</v>
      </c>
      <c r="G60" s="62">
        <v>1699.4</v>
      </c>
    </row>
    <row r="61" spans="1:7" x14ac:dyDescent="0.25">
      <c r="A61" s="21">
        <v>25</v>
      </c>
      <c r="B61" s="33" t="s">
        <v>241</v>
      </c>
      <c r="C61" s="61" t="s">
        <v>242</v>
      </c>
      <c r="D61" s="61" t="s">
        <v>243</v>
      </c>
      <c r="E61" s="33" t="s">
        <v>369</v>
      </c>
      <c r="F61" s="33" t="s">
        <v>247</v>
      </c>
      <c r="G61" s="62">
        <v>14121</v>
      </c>
    </row>
    <row r="62" spans="1:7" x14ac:dyDescent="0.25">
      <c r="A62" s="21">
        <v>25</v>
      </c>
      <c r="B62" s="33" t="s">
        <v>241</v>
      </c>
      <c r="C62" s="61" t="s">
        <v>242</v>
      </c>
      <c r="D62" s="61" t="s">
        <v>243</v>
      </c>
      <c r="E62" s="33" t="s">
        <v>369</v>
      </c>
      <c r="F62" s="33" t="s">
        <v>247</v>
      </c>
      <c r="G62" s="62">
        <v>4245.2700000000004</v>
      </c>
    </row>
    <row r="63" spans="1:7" x14ac:dyDescent="0.25">
      <c r="A63" s="21">
        <v>25</v>
      </c>
      <c r="B63" s="33" t="s">
        <v>241</v>
      </c>
      <c r="C63" s="61" t="s">
        <v>242</v>
      </c>
      <c r="D63" s="61" t="s">
        <v>243</v>
      </c>
      <c r="E63" s="33" t="s">
        <v>369</v>
      </c>
      <c r="F63" s="33" t="s">
        <v>247</v>
      </c>
      <c r="G63" s="62">
        <v>9727.7800000000007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E3" zoomScaleNormal="100" workbookViewId="0">
      <selection activeCell="A29" sqref="A29:XFD434"/>
    </sheetView>
  </sheetViews>
  <sheetFormatPr baseColWidth="10" defaultColWidth="9.140625" defaultRowHeight="15" x14ac:dyDescent="0.25"/>
  <cols>
    <col min="1" max="1" width="4" customWidth="1"/>
    <col min="2" max="2" width="42.85546875" style="1" customWidth="1"/>
    <col min="3" max="3" width="58.42578125" customWidth="1"/>
    <col min="4" max="4" width="53" style="1" customWidth="1"/>
    <col min="5" max="5" width="63" customWidth="1"/>
  </cols>
  <sheetData>
    <row r="1" spans="1:5" hidden="1" x14ac:dyDescent="0.25">
      <c r="B1" s="1" t="s">
        <v>10</v>
      </c>
      <c r="C1" t="s">
        <v>11</v>
      </c>
      <c r="D1" s="1" t="s">
        <v>10</v>
      </c>
      <c r="E1" t="s">
        <v>9</v>
      </c>
    </row>
    <row r="2" spans="1:5" hidden="1" x14ac:dyDescent="0.25">
      <c r="B2" s="1" t="s">
        <v>139</v>
      </c>
      <c r="C2" t="s">
        <v>140</v>
      </c>
      <c r="D2" s="1" t="s">
        <v>141</v>
      </c>
      <c r="E2" t="s">
        <v>142</v>
      </c>
    </row>
    <row r="3" spans="1:5" x14ac:dyDescent="0.25">
      <c r="A3" s="8" t="s">
        <v>132</v>
      </c>
      <c r="B3" s="8" t="s">
        <v>143</v>
      </c>
      <c r="C3" s="8" t="s">
        <v>144</v>
      </c>
      <c r="D3" s="8" t="s">
        <v>145</v>
      </c>
      <c r="E3" s="8" t="s">
        <v>146</v>
      </c>
    </row>
    <row r="4" spans="1:5" ht="30" x14ac:dyDescent="0.25">
      <c r="A4">
        <v>1</v>
      </c>
      <c r="B4" s="1" t="s">
        <v>158</v>
      </c>
      <c r="C4" s="6" t="s">
        <v>455</v>
      </c>
      <c r="D4" s="1" t="s">
        <v>158</v>
      </c>
    </row>
    <row r="5" spans="1:5" ht="30" x14ac:dyDescent="0.25">
      <c r="A5">
        <v>2</v>
      </c>
      <c r="B5" s="1" t="s">
        <v>158</v>
      </c>
      <c r="C5" s="6" t="s">
        <v>455</v>
      </c>
      <c r="D5" s="1" t="s">
        <v>158</v>
      </c>
    </row>
    <row r="6" spans="1:5" ht="30" x14ac:dyDescent="0.25">
      <c r="A6">
        <v>3</v>
      </c>
      <c r="B6" s="1" t="s">
        <v>158</v>
      </c>
      <c r="C6" s="6" t="s">
        <v>455</v>
      </c>
      <c r="D6" s="1" t="s">
        <v>158</v>
      </c>
    </row>
    <row r="7" spans="1:5" ht="30" x14ac:dyDescent="0.25">
      <c r="A7">
        <v>4</v>
      </c>
      <c r="B7" s="1" t="s">
        <v>158</v>
      </c>
      <c r="C7" s="6" t="s">
        <v>455</v>
      </c>
      <c r="D7" s="1" t="s">
        <v>158</v>
      </c>
    </row>
    <row r="8" spans="1:5" ht="30" x14ac:dyDescent="0.25">
      <c r="A8">
        <v>5</v>
      </c>
      <c r="B8" s="1" t="s">
        <v>158</v>
      </c>
      <c r="C8" s="6" t="s">
        <v>455</v>
      </c>
      <c r="D8" s="1" t="s">
        <v>158</v>
      </c>
    </row>
    <row r="9" spans="1:5" ht="30" x14ac:dyDescent="0.25">
      <c r="A9">
        <v>6</v>
      </c>
      <c r="B9" s="1" t="s">
        <v>158</v>
      </c>
      <c r="C9" s="6" t="s">
        <v>455</v>
      </c>
      <c r="D9" s="1" t="s">
        <v>158</v>
      </c>
    </row>
    <row r="10" spans="1:5" ht="30" x14ac:dyDescent="0.25">
      <c r="A10">
        <v>7</v>
      </c>
      <c r="B10" s="1" t="s">
        <v>158</v>
      </c>
      <c r="C10" s="6" t="s">
        <v>455</v>
      </c>
      <c r="D10" s="1" t="s">
        <v>158</v>
      </c>
    </row>
    <row r="11" spans="1:5" ht="30" x14ac:dyDescent="0.25">
      <c r="A11">
        <v>8</v>
      </c>
      <c r="B11" s="1" t="s">
        <v>158</v>
      </c>
      <c r="C11" s="6" t="s">
        <v>455</v>
      </c>
      <c r="D11" s="1" t="s">
        <v>158</v>
      </c>
    </row>
    <row r="12" spans="1:5" ht="30" x14ac:dyDescent="0.25">
      <c r="A12">
        <v>9</v>
      </c>
      <c r="B12" s="1" t="s">
        <v>158</v>
      </c>
      <c r="C12" s="6" t="s">
        <v>455</v>
      </c>
      <c r="D12" s="1" t="s">
        <v>158</v>
      </c>
    </row>
    <row r="13" spans="1:5" ht="30" x14ac:dyDescent="0.25">
      <c r="A13">
        <v>10</v>
      </c>
      <c r="B13" s="1" t="s">
        <v>158</v>
      </c>
      <c r="C13" s="6" t="s">
        <v>455</v>
      </c>
      <c r="D13" s="1" t="s">
        <v>158</v>
      </c>
    </row>
    <row r="14" spans="1:5" ht="30" x14ac:dyDescent="0.25">
      <c r="A14">
        <v>11</v>
      </c>
      <c r="B14" s="1" t="s">
        <v>158</v>
      </c>
      <c r="C14" s="6" t="s">
        <v>455</v>
      </c>
      <c r="D14" s="1" t="s">
        <v>158</v>
      </c>
    </row>
    <row r="15" spans="1:5" ht="30" x14ac:dyDescent="0.25">
      <c r="A15">
        <v>12</v>
      </c>
      <c r="B15" s="1" t="s">
        <v>158</v>
      </c>
      <c r="C15" s="6" t="s">
        <v>455</v>
      </c>
      <c r="D15" s="1" t="s">
        <v>158</v>
      </c>
    </row>
    <row r="16" spans="1:5" ht="30" x14ac:dyDescent="0.25">
      <c r="A16">
        <v>13</v>
      </c>
      <c r="B16" s="1" t="s">
        <v>158</v>
      </c>
      <c r="C16" s="6" t="s">
        <v>455</v>
      </c>
      <c r="D16" s="1" t="s">
        <v>158</v>
      </c>
    </row>
    <row r="17" spans="1:4" ht="30" x14ac:dyDescent="0.25">
      <c r="A17">
        <v>14</v>
      </c>
      <c r="B17" s="1" t="s">
        <v>158</v>
      </c>
      <c r="C17" s="6" t="s">
        <v>455</v>
      </c>
      <c r="D17" s="1" t="s">
        <v>158</v>
      </c>
    </row>
    <row r="18" spans="1:4" ht="30" x14ac:dyDescent="0.25">
      <c r="A18">
        <v>15</v>
      </c>
      <c r="B18" s="1" t="s">
        <v>158</v>
      </c>
      <c r="C18" s="6" t="s">
        <v>455</v>
      </c>
      <c r="D18" s="1" t="s">
        <v>158</v>
      </c>
    </row>
    <row r="19" spans="1:4" ht="30" x14ac:dyDescent="0.25">
      <c r="A19">
        <v>16</v>
      </c>
      <c r="B19" s="1" t="s">
        <v>158</v>
      </c>
      <c r="C19" s="6" t="s">
        <v>455</v>
      </c>
      <c r="D19" s="1" t="s">
        <v>158</v>
      </c>
    </row>
    <row r="20" spans="1:4" ht="30" x14ac:dyDescent="0.25">
      <c r="A20">
        <v>17</v>
      </c>
      <c r="B20" s="1" t="s">
        <v>158</v>
      </c>
      <c r="C20" s="6" t="s">
        <v>455</v>
      </c>
      <c r="D20" s="1" t="s">
        <v>158</v>
      </c>
    </row>
    <row r="21" spans="1:4" ht="30" x14ac:dyDescent="0.25">
      <c r="A21">
        <v>18</v>
      </c>
      <c r="B21" s="1" t="s">
        <v>158</v>
      </c>
      <c r="C21" s="6" t="s">
        <v>455</v>
      </c>
      <c r="D21" s="1" t="s">
        <v>158</v>
      </c>
    </row>
    <row r="22" spans="1:4" ht="30" x14ac:dyDescent="0.25">
      <c r="A22">
        <v>19</v>
      </c>
      <c r="B22" s="1" t="s">
        <v>158</v>
      </c>
      <c r="C22" s="6" t="s">
        <v>455</v>
      </c>
      <c r="D22" s="1" t="s">
        <v>158</v>
      </c>
    </row>
    <row r="23" spans="1:4" ht="30" x14ac:dyDescent="0.25">
      <c r="A23">
        <v>20</v>
      </c>
      <c r="B23" s="1" t="s">
        <v>158</v>
      </c>
      <c r="C23" s="6" t="s">
        <v>455</v>
      </c>
      <c r="D23" s="1" t="s">
        <v>158</v>
      </c>
    </row>
    <row r="24" spans="1:4" ht="30" x14ac:dyDescent="0.25">
      <c r="A24">
        <v>21</v>
      </c>
      <c r="B24" s="1" t="s">
        <v>158</v>
      </c>
      <c r="C24" s="6" t="s">
        <v>455</v>
      </c>
      <c r="D24" s="1" t="s">
        <v>158</v>
      </c>
    </row>
    <row r="25" spans="1:4" ht="30" x14ac:dyDescent="0.25">
      <c r="A25">
        <v>22</v>
      </c>
      <c r="B25" s="1" t="s">
        <v>158</v>
      </c>
      <c r="C25" s="6" t="s">
        <v>455</v>
      </c>
      <c r="D25" s="1" t="s">
        <v>158</v>
      </c>
    </row>
    <row r="26" spans="1:4" ht="30" x14ac:dyDescent="0.25">
      <c r="A26">
        <v>23</v>
      </c>
      <c r="B26" s="1" t="s">
        <v>158</v>
      </c>
      <c r="C26" s="6" t="s">
        <v>455</v>
      </c>
      <c r="D26" s="1" t="s">
        <v>158</v>
      </c>
    </row>
    <row r="27" spans="1:4" ht="30" x14ac:dyDescent="0.25">
      <c r="A27">
        <v>24</v>
      </c>
      <c r="B27" s="1" t="s">
        <v>158</v>
      </c>
      <c r="C27" s="6" t="s">
        <v>455</v>
      </c>
      <c r="D27" s="1" t="s">
        <v>158</v>
      </c>
    </row>
    <row r="28" spans="1:4" ht="30" x14ac:dyDescent="0.25">
      <c r="A28">
        <v>25</v>
      </c>
      <c r="B28" s="1" t="s">
        <v>158</v>
      </c>
      <c r="C28" s="6" t="s">
        <v>455</v>
      </c>
      <c r="D28" s="1" t="s">
        <v>158</v>
      </c>
    </row>
  </sheetData>
  <dataValidations disablePrompts="1" count="1">
    <dataValidation type="list" allowBlank="1" showErrorMessage="1" sqref="E4:E22">
      <formula1>Hidden_1_Tabla_4165734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zoomScaleNormal="100"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opLeftCell="A30" zoomScaleNormal="100" workbookViewId="0">
      <selection activeCell="F3" sqref="F1:BJ1048576"/>
    </sheetView>
  </sheetViews>
  <sheetFormatPr baseColWidth="10" defaultColWidth="9.140625" defaultRowHeight="15" x14ac:dyDescent="0.25"/>
  <cols>
    <col min="1" max="1" width="3.42578125" customWidth="1"/>
    <col min="2" max="2" width="36.85546875" style="1" customWidth="1"/>
    <col min="3" max="3" width="36.28515625" style="1" customWidth="1"/>
    <col min="4" max="4" width="44.85546875" style="1" customWidth="1"/>
    <col min="5" max="5" width="42.7109375" customWidth="1"/>
  </cols>
  <sheetData>
    <row r="1" spans="1:5" hidden="1" x14ac:dyDescent="0.25">
      <c r="B1" s="1" t="s">
        <v>10</v>
      </c>
      <c r="C1" s="1" t="s">
        <v>10</v>
      </c>
      <c r="D1" s="1" t="s">
        <v>8</v>
      </c>
      <c r="E1" t="s">
        <v>11</v>
      </c>
    </row>
    <row r="2" spans="1:5" hidden="1" x14ac:dyDescent="0.25">
      <c r="B2" s="1" t="s">
        <v>150</v>
      </c>
      <c r="C2" s="1" t="s">
        <v>151</v>
      </c>
      <c r="D2" s="1" t="s">
        <v>152</v>
      </c>
      <c r="E2" t="s">
        <v>153</v>
      </c>
    </row>
    <row r="3" spans="1:5" x14ac:dyDescent="0.25">
      <c r="A3" s="8" t="s">
        <v>132</v>
      </c>
      <c r="B3" s="8" t="s">
        <v>154</v>
      </c>
      <c r="C3" s="8" t="s">
        <v>155</v>
      </c>
      <c r="D3" s="8" t="s">
        <v>156</v>
      </c>
      <c r="E3" s="8" t="s">
        <v>157</v>
      </c>
    </row>
    <row r="4" spans="1:5" ht="45" x14ac:dyDescent="0.25">
      <c r="A4">
        <v>1</v>
      </c>
      <c r="B4" s="1">
        <v>0</v>
      </c>
      <c r="C4" s="1" t="s">
        <v>158</v>
      </c>
      <c r="D4" s="19">
        <v>43920</v>
      </c>
      <c r="E4" s="6" t="s">
        <v>455</v>
      </c>
    </row>
    <row r="5" spans="1:5" ht="45" x14ac:dyDescent="0.25">
      <c r="A5">
        <v>2</v>
      </c>
      <c r="B5" s="1">
        <v>0</v>
      </c>
      <c r="C5" s="1" t="s">
        <v>158</v>
      </c>
      <c r="D5" s="19">
        <v>43920</v>
      </c>
      <c r="E5" s="6" t="s">
        <v>455</v>
      </c>
    </row>
    <row r="6" spans="1:5" ht="45" x14ac:dyDescent="0.25">
      <c r="A6">
        <v>3</v>
      </c>
      <c r="B6" s="1">
        <v>0</v>
      </c>
      <c r="C6" s="1" t="s">
        <v>158</v>
      </c>
      <c r="D6" s="19">
        <v>43920</v>
      </c>
      <c r="E6" s="6" t="s">
        <v>455</v>
      </c>
    </row>
    <row r="7" spans="1:5" ht="45" x14ac:dyDescent="0.25">
      <c r="A7">
        <v>4</v>
      </c>
      <c r="B7" s="1">
        <v>0</v>
      </c>
      <c r="C7" s="1" t="s">
        <v>158</v>
      </c>
      <c r="D7" s="19">
        <v>43920</v>
      </c>
      <c r="E7" s="6" t="s">
        <v>455</v>
      </c>
    </row>
    <row r="8" spans="1:5" ht="45" x14ac:dyDescent="0.25">
      <c r="A8">
        <v>5</v>
      </c>
      <c r="B8" s="1">
        <v>0</v>
      </c>
      <c r="C8" s="1" t="s">
        <v>158</v>
      </c>
      <c r="D8" s="19">
        <v>43920</v>
      </c>
      <c r="E8" s="6" t="s">
        <v>455</v>
      </c>
    </row>
    <row r="9" spans="1:5" ht="45" x14ac:dyDescent="0.25">
      <c r="A9">
        <v>6</v>
      </c>
      <c r="B9" s="1">
        <v>0</v>
      </c>
      <c r="C9" s="1" t="s">
        <v>158</v>
      </c>
      <c r="D9" s="19">
        <v>43920</v>
      </c>
      <c r="E9" s="6" t="s">
        <v>455</v>
      </c>
    </row>
    <row r="10" spans="1:5" ht="45" x14ac:dyDescent="0.25">
      <c r="A10">
        <v>7</v>
      </c>
      <c r="B10" s="1">
        <v>0</v>
      </c>
      <c r="C10" s="1" t="s">
        <v>158</v>
      </c>
      <c r="D10" s="19">
        <v>43920</v>
      </c>
      <c r="E10" s="6" t="s">
        <v>455</v>
      </c>
    </row>
    <row r="11" spans="1:5" ht="45" x14ac:dyDescent="0.25">
      <c r="A11">
        <v>8</v>
      </c>
      <c r="B11" s="1">
        <v>0</v>
      </c>
      <c r="C11" s="1" t="s">
        <v>158</v>
      </c>
      <c r="D11" s="19">
        <v>43920</v>
      </c>
      <c r="E11" s="6" t="s">
        <v>455</v>
      </c>
    </row>
    <row r="12" spans="1:5" ht="45" x14ac:dyDescent="0.25">
      <c r="A12">
        <v>9</v>
      </c>
      <c r="B12" s="1">
        <v>0</v>
      </c>
      <c r="C12" s="1" t="s">
        <v>158</v>
      </c>
      <c r="D12" s="19">
        <v>43920</v>
      </c>
      <c r="E12" s="6" t="s">
        <v>455</v>
      </c>
    </row>
    <row r="13" spans="1:5" ht="45" x14ac:dyDescent="0.25">
      <c r="A13">
        <v>10</v>
      </c>
      <c r="B13" s="1">
        <v>0</v>
      </c>
      <c r="C13" s="1" t="s">
        <v>158</v>
      </c>
      <c r="D13" s="19">
        <v>43920</v>
      </c>
      <c r="E13" s="6" t="s">
        <v>455</v>
      </c>
    </row>
    <row r="14" spans="1:5" ht="45" x14ac:dyDescent="0.25">
      <c r="A14">
        <v>11</v>
      </c>
      <c r="B14" s="1">
        <v>0</v>
      </c>
      <c r="C14" s="1" t="s">
        <v>158</v>
      </c>
      <c r="D14" s="19">
        <v>43920</v>
      </c>
      <c r="E14" s="6" t="s">
        <v>455</v>
      </c>
    </row>
    <row r="15" spans="1:5" ht="45" x14ac:dyDescent="0.25">
      <c r="A15">
        <v>12</v>
      </c>
      <c r="B15" s="1">
        <v>0</v>
      </c>
      <c r="C15" s="1" t="s">
        <v>158</v>
      </c>
      <c r="D15" s="19">
        <v>43920</v>
      </c>
      <c r="E15" s="6" t="s">
        <v>455</v>
      </c>
    </row>
    <row r="16" spans="1:5" ht="45" x14ac:dyDescent="0.25">
      <c r="A16">
        <v>13</v>
      </c>
      <c r="B16" s="1">
        <v>0</v>
      </c>
      <c r="C16" s="1" t="s">
        <v>158</v>
      </c>
      <c r="D16" s="19">
        <v>43920</v>
      </c>
      <c r="E16" s="6" t="s">
        <v>455</v>
      </c>
    </row>
    <row r="17" spans="1:5" ht="45" x14ac:dyDescent="0.25">
      <c r="A17">
        <v>14</v>
      </c>
      <c r="B17" s="1">
        <v>0</v>
      </c>
      <c r="C17" s="1" t="s">
        <v>158</v>
      </c>
      <c r="D17" s="19">
        <v>43920</v>
      </c>
      <c r="E17" s="6" t="s">
        <v>455</v>
      </c>
    </row>
    <row r="18" spans="1:5" ht="45" x14ac:dyDescent="0.25">
      <c r="A18">
        <v>15</v>
      </c>
      <c r="B18" s="1">
        <v>0</v>
      </c>
      <c r="C18" s="1" t="s">
        <v>158</v>
      </c>
      <c r="D18" s="19">
        <v>43920</v>
      </c>
      <c r="E18" s="6" t="s">
        <v>455</v>
      </c>
    </row>
    <row r="19" spans="1:5" ht="45" x14ac:dyDescent="0.25">
      <c r="A19">
        <v>16</v>
      </c>
      <c r="B19" s="1">
        <v>0</v>
      </c>
      <c r="C19" s="1" t="s">
        <v>158</v>
      </c>
      <c r="D19" s="19">
        <v>43920</v>
      </c>
      <c r="E19" s="6" t="s">
        <v>455</v>
      </c>
    </row>
    <row r="20" spans="1:5" ht="45" x14ac:dyDescent="0.25">
      <c r="A20">
        <v>17</v>
      </c>
      <c r="B20" s="1">
        <v>0</v>
      </c>
      <c r="C20" s="1" t="s">
        <v>158</v>
      </c>
      <c r="D20" s="19">
        <v>43920</v>
      </c>
      <c r="E20" s="6" t="s">
        <v>455</v>
      </c>
    </row>
    <row r="21" spans="1:5" ht="45" x14ac:dyDescent="0.25">
      <c r="A21">
        <v>18</v>
      </c>
      <c r="B21" s="1">
        <v>0</v>
      </c>
      <c r="C21" s="1" t="s">
        <v>158</v>
      </c>
      <c r="D21" s="19">
        <v>43920</v>
      </c>
      <c r="E21" s="6" t="s">
        <v>455</v>
      </c>
    </row>
    <row r="22" spans="1:5" ht="45" x14ac:dyDescent="0.25">
      <c r="A22">
        <v>19</v>
      </c>
      <c r="B22" s="1">
        <v>0</v>
      </c>
      <c r="C22" s="1" t="s">
        <v>158</v>
      </c>
      <c r="D22" s="19">
        <v>43920</v>
      </c>
      <c r="E22" s="6" t="s">
        <v>455</v>
      </c>
    </row>
    <row r="23" spans="1:5" ht="45" x14ac:dyDescent="0.25">
      <c r="A23">
        <v>20</v>
      </c>
      <c r="B23" s="1">
        <v>0</v>
      </c>
      <c r="C23" s="1" t="s">
        <v>158</v>
      </c>
      <c r="D23" s="19">
        <v>43920</v>
      </c>
      <c r="E23" s="6" t="s">
        <v>455</v>
      </c>
    </row>
    <row r="24" spans="1:5" ht="45" x14ac:dyDescent="0.25">
      <c r="A24">
        <v>21</v>
      </c>
      <c r="B24" s="1">
        <v>0</v>
      </c>
      <c r="C24" s="1" t="s">
        <v>158</v>
      </c>
      <c r="D24" s="19">
        <v>43920</v>
      </c>
      <c r="E24" s="6" t="s">
        <v>455</v>
      </c>
    </row>
    <row r="25" spans="1:5" ht="45" x14ac:dyDescent="0.25">
      <c r="A25">
        <v>22</v>
      </c>
      <c r="B25" s="1">
        <v>0</v>
      </c>
      <c r="C25" s="1" t="s">
        <v>158</v>
      </c>
      <c r="D25" s="19">
        <v>43920</v>
      </c>
      <c r="E25" s="6" t="s">
        <v>455</v>
      </c>
    </row>
    <row r="26" spans="1:5" ht="45" x14ac:dyDescent="0.25">
      <c r="A26">
        <v>23</v>
      </c>
      <c r="B26" s="1">
        <v>0</v>
      </c>
      <c r="C26" s="1" t="s">
        <v>158</v>
      </c>
      <c r="D26" s="19">
        <v>43920</v>
      </c>
      <c r="E26" s="6" t="s">
        <v>455</v>
      </c>
    </row>
    <row r="27" spans="1:5" ht="45" x14ac:dyDescent="0.25">
      <c r="A27">
        <v>24</v>
      </c>
      <c r="B27" s="1">
        <v>0</v>
      </c>
      <c r="C27" s="1" t="s">
        <v>158</v>
      </c>
      <c r="D27" s="19">
        <v>43920</v>
      </c>
      <c r="E27" s="6" t="s">
        <v>455</v>
      </c>
    </row>
    <row r="28" spans="1:5" ht="45" x14ac:dyDescent="0.25">
      <c r="A28">
        <v>25</v>
      </c>
      <c r="B28" s="1">
        <v>0</v>
      </c>
      <c r="C28" s="1" t="s">
        <v>158</v>
      </c>
      <c r="D28" s="19">
        <v>43920</v>
      </c>
      <c r="E28" s="6" t="s">
        <v>455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52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4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Hoja1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Lap de Gris</cp:lastModifiedBy>
  <cp:revision>15</cp:revision>
  <cp:lastPrinted>2020-01-10T18:16:28Z</cp:lastPrinted>
  <dcterms:created xsi:type="dcterms:W3CDTF">2019-07-18T15:58:13Z</dcterms:created>
  <dcterms:modified xsi:type="dcterms:W3CDTF">2020-06-09T20:18:19Z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