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2720" windowHeight="6795" tabRatio="741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5621"/>
</workbook>
</file>

<file path=xl/sharedStrings.xml><?xml version="1.0" encoding="utf-8"?>
<sst xmlns="http://schemas.openxmlformats.org/spreadsheetml/2006/main" count="2472" uniqueCount="540">
  <si>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</si>
  <si>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</si>
  <si>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</si>
  <si>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</si>
  <si>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</si>
  <si>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</si>
  <si>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</si>
  <si>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</si>
  <si>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</si>
  <si>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</si>
  <si>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</si>
  <si>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</si>
  <si>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</si>
  <si>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</si>
  <si>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</si>
  <si>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</si>
  <si>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</si>
  <si>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</si>
  <si>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</si>
  <si>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</si>
  <si>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</si>
  <si>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</si>
  <si>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</si>
  <si>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</si>
  <si>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</si>
  <si>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</si>
  <si>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</si>
  <si>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</si>
  <si>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</si>
  <si>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</si>
  <si>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</si>
  <si>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</si>
  <si>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</si>
  <si>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</si>
  <si>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</si>
  <si>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</si>
  <si>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</si>
  <si>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</si>
  <si>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</si>
  <si>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</si>
  <si>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</si>
  <si>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</si>
  <si>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</si>
  <si>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</si>
  <si>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</si>
  <si>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</si>
  <si>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</si>
  <si>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</si>
  <si>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</si>
  <si>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</si>
  <si>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</si>
  <si>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</si>
  <si>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</si>
  <si>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</si>
  <si>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</si>
  <si>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</si>
  <si>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</si>
  <si>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</si>
  <si>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</si>
  <si>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</si>
  <si>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</si>
  <si>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</si>
  <si>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</si>
  <si>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</si>
  <si>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</si>
  <si>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</si>
  <si>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</si>
  <si>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</si>
  <si>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</si>
  <si>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</si>
  <si>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</si>
  <si>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</si>
  <si>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</si>
  <si>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</si>
  <si>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</si>
  <si>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</si>
  <si>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</si>
  <si>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</si>
  <si>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</si>
  <si>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</si>
  <si>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</si>
  <si>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</si>
  <si>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</si>
  <si>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</si>
  <si>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</si>
  <si>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</si>
  <si>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</si>
  <si>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</si>
  <si>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</si>
  <si>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</si>
  <si>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</si>
  <si>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</si>
  <si>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</si>
  <si>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</si>
  <si>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</si>
  <si>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</si>
  <si>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</si>
  <si>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</si>
  <si>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</si>
  <si>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</si>
  <si>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</si>
  <si>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</si>
  <si>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</si>
  <si>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</si>
  <si>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</si>
  <si>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</si>
  <si>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</si>
  <si>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</si>
  <si>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</si>
  <si>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</si>
  <si>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</si>
  <si>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</si>
  <si>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</si>
  <si>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</si>
  <si>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</si>
  <si>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</si>
  <si>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</si>
  <si>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</si>
  <si>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</si>
  <si>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</si>
  <si>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</si>
  <si>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</si>
  <si>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</si>
  <si>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</si>
  <si>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</si>
  <si>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</si>
  <si>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</si>
  <si>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</si>
  <si>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</si>
  <si>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</si>
  <si>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</si>
  <si>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</si>
  <si>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</si>
  <si>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</si>
  <si>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</si>
  <si>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</si>
  <si>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</si>
  <si>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</si>
  <si>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</si>
  <si>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</si>
  <si>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</si>
  <si>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</si>
  <si>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</si>
  <si>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</si>
  <si>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</si>
  <si>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</si>
  <si>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</si>
  <si>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</si>
  <si>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</si>
  <si>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</si>
  <si>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</si>
  <si>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</si>
  <si>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</si>
  <si>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</si>
  <si>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</si>
  <si>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</si>
  <si>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</si>
  <si>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</si>
  <si>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</si>
  <si>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</si>
  <si>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</si>
  <si>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</si>
  <si>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</si>
  <si>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</si>
  <si>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</si>
  <si>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</si>
  <si>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</si>
  <si>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</si>
  <si>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</si>
  <si>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</si>
  <si>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</si>
  <si>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</si>
  <si>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</si>
  <si>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</si>
  <si>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</si>
  <si>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</si>
  <si>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</si>
  <si>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</si>
  <si>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</si>
  <si>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</si>
  <si>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</si>
  <si>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</si>
  <si>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</si>
  <si>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</si>
  <si>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</si>
  <si>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</si>
  <si>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</si>
  <si>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</si>
  <si>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</si>
  <si>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</si>
  <si>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</si>
  <si>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</si>
  <si>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</si>
  <si>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</si>
  <si>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</si>
  <si>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</si>
  <si>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</si>
  <si>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</si>
  <si>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Vázquez</t>
  </si>
  <si>
    <t>Pérez</t>
  </si>
  <si>
    <t>López</t>
  </si>
  <si>
    <t>Participaciones, Aportaciones, Convenios, Incentivos derivados de la colaboración fiscal y fondos distintos de aportaciones, participaciones</t>
  </si>
  <si>
    <t>LRE-003-2020</t>
  </si>
  <si>
    <t>Materiales y Útiles de Oficina</t>
  </si>
  <si>
    <t>C.P. David</t>
  </si>
  <si>
    <t>Ocaña</t>
  </si>
  <si>
    <t>Director de Administración de Recursos del Colegio de Educación Profesional Técnica del Estado de Chiapas</t>
  </si>
  <si>
    <t>Fondo de Aportacionaes para la Educación Técnica y de Adultos (FAETA)</t>
  </si>
  <si>
    <t>CEP990527AC6</t>
  </si>
  <si>
    <t>C. Alberto Nahun</t>
  </si>
  <si>
    <t>Zuart</t>
  </si>
  <si>
    <t>Papeleria los Amates, S.A. de C.V.</t>
  </si>
  <si>
    <t>PAM001010DP6</t>
  </si>
  <si>
    <t>C. Alejandro</t>
  </si>
  <si>
    <t>Estudillo</t>
  </si>
  <si>
    <t>Mendez</t>
  </si>
  <si>
    <t>STU880503925</t>
  </si>
  <si>
    <t>Distribuidora Papelera México, S.A. de C.V.</t>
  </si>
  <si>
    <t>C. Karla Ivette</t>
  </si>
  <si>
    <t>Constantino</t>
  </si>
  <si>
    <t>Anza</t>
  </si>
  <si>
    <t>DPM000404UK4</t>
  </si>
  <si>
    <t>C. Jesús Gandhi</t>
  </si>
  <si>
    <t>Miranda</t>
  </si>
  <si>
    <t>IUVL961114F93</t>
  </si>
  <si>
    <t>Josefina Fuentes Villatoro</t>
  </si>
  <si>
    <t>C. Edgar</t>
  </si>
  <si>
    <t>Carballo</t>
  </si>
  <si>
    <t>Nucamendi</t>
  </si>
  <si>
    <t>FUVJ5304296X8</t>
  </si>
  <si>
    <t>Suministros Tuxtla, S.A. de C.V.</t>
  </si>
  <si>
    <t>Luis Enrique Izquierdo Vázquez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</si>
  <si>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</si>
  <si>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Dirección de Administración de Recursos del Colegio de Educación Profesional Técnica del Estado de Chiapas</t>
  </si>
  <si>
    <t>Peso Mexicano</t>
  </si>
  <si>
    <t>DIRECCIÓN DE PROCESOS LICITATORIOS/DEPARTAMENTO DE INVITACIONES RESTRINGIDAS</t>
  </si>
  <si>
    <t>Materiales y Útiles Consumibles para el Procesamiento en Equipos y Bienes Informaticos</t>
  </si>
  <si>
    <t>LRE-012-2020</t>
  </si>
  <si>
    <t>Con fundamento en la fracción X Y XII del artículo 45 de la Ley de Adquisiciones, Arrendamientos de Bienes Muebles y Contratación de Servicios para el Estado de Chiapas</t>
  </si>
  <si>
    <t>http://www.sistemas.chiapas.gob.mx/TransparenciaV3/Descargas/DescargarArchivo/?idArchivo=54991&amp;tipoArchivo=1</t>
  </si>
  <si>
    <t>http://www.sistemas.chiapas.gob.mx/TransparenciaV3/Descargas/DescargarArchivo/?idArchivo=54992&amp;tipoArchivo=1</t>
  </si>
  <si>
    <t>http://www.sistemas.chiapas.gob.mx/TransparenciaV3/Descargas/DescargarArchivo/?idArchivo=55011&amp;tipoArchivo=1</t>
  </si>
  <si>
    <t>http://www.sistemas.chiapas.gob.mx/TransparenciaV3/Descargas/DescargarArchivo/?idArchivo=55012&amp;tipoArchivo=1</t>
  </si>
  <si>
    <t>Crédito y conforme al calendario</t>
  </si>
  <si>
    <t>http://www.sistemas.chiapas.gob.mx/TransparenciaV3/Descargas/DescargarArchivo/?idArchivo=58822&amp;tipoArchivo=1</t>
  </si>
  <si>
    <t>CV/03/2020</t>
  </si>
  <si>
    <t>CV/02/2020</t>
  </si>
  <si>
    <t>http://www.sistemas.chiapas.gob.mx/TransparenciaV3/Descargas/DescargarArchivo/?idArchivo=58823&amp;tipoArchivo=1</t>
  </si>
  <si>
    <t>http://www.sistemas.chiapas.gob.mx/TransparenciaV3/Descargas/DescargarArchivo/?idArchivo=58824&amp;tipoArchivo=1</t>
  </si>
  <si>
    <t>CV/04/2020</t>
  </si>
  <si>
    <t>Con fundamento en la fracción X y XII del artículo 45 de la Ley de Adquisiciones, Arrendamientos de Bienes Muebles y Contratación de Servicios para el Estado de Chiapas</t>
  </si>
  <si>
    <t>LCPE-001-2020</t>
  </si>
  <si>
    <t>C. Maria de Lourdes</t>
  </si>
  <si>
    <t>Escobedo</t>
  </si>
  <si>
    <t>Matuz</t>
  </si>
  <si>
    <t>Tecnologia y Componentes en Computación, S.A. de C.V.</t>
  </si>
  <si>
    <t>TCC930208BP4</t>
  </si>
  <si>
    <t>Por ser la propuesta solvente mas baja y reunir los requisitos legales y las condiciones económicas requeridas en las bases de la presente licitación; así mismo, reune tambien las condiciones solicitadas en los puntos 3.6 y 5.4 de las citadas bases, lo anterior de conformidad con el articulo 34 de la Ley de Adquisiciones, Arrendamiento de Bienes Muebles  y Contratación de Servicios para el Estado de Chiapas.</t>
  </si>
  <si>
    <t>Secretaria de Hacienda</t>
  </si>
  <si>
    <t>Oficialia Mayor del Estado de Chiapas</t>
  </si>
  <si>
    <t>CV/16/2020</t>
  </si>
  <si>
    <t>DIRECCIÓN DE PROCESOS LICITATORIOS/DEPARTAMENTO DE LICITACIONES PÚBLICAS</t>
  </si>
  <si>
    <t>Con fundamento en el artículo 34 de la Ley de Adquisiciones, Arrendamientos de Bienes Muebles y Contratación de Servicios para el Estado de Chiapas y 3.6 y 5.4 de las Bases</t>
  </si>
  <si>
    <t>Promotora de la Vivienda Chiapas</t>
  </si>
  <si>
    <t>Secretaria de Bienestar</t>
  </si>
  <si>
    <t>Instituto de Comunicación Social y Relaciones Publicas</t>
  </si>
  <si>
    <t>Junta Local de Conciliación y Arbitraje de Chiapas</t>
  </si>
  <si>
    <t>Instituto del Patrimonio del Estado</t>
  </si>
  <si>
    <t>Secretaria de Turismo</t>
  </si>
  <si>
    <t>Secretaria de la Honestidad y Función Pública</t>
  </si>
  <si>
    <t xml:space="preserve">C. Margarita </t>
  </si>
  <si>
    <t xml:space="preserve">García </t>
  </si>
  <si>
    <t>Cuevas</t>
  </si>
  <si>
    <t>CV/14/2020</t>
  </si>
  <si>
    <t>Comisión de Caminos e Infraestructura Hidraulica</t>
  </si>
  <si>
    <t>LCPE-002-2020</t>
  </si>
  <si>
    <t>Servicio de Vigilancia</t>
  </si>
  <si>
    <t>C. José Daniel</t>
  </si>
  <si>
    <t>Campos</t>
  </si>
  <si>
    <t>Bello</t>
  </si>
  <si>
    <t>Grupo ASISEM de Chiapas, S.A. de C.V.</t>
  </si>
  <si>
    <t>GAC101011IM8</t>
  </si>
  <si>
    <t>Por ser una proposición solvente y reunir los requisitos legales y las condiciones técnicas y económicas requeridas en las bases de la presente licitación; así mismo, reune tambien las condiciones solicitadas en los puntos 3.6 y 5.4  de las citadas bases, lo anterior de conformidad con el articulo 34 de la Ley de Adquisiciones, Arrendamiento de Bienes Muebles  y Contratación de Servicios para el Estado de Chiapas.</t>
  </si>
  <si>
    <t>Coordinación General de Administración Federalizada de la Secretaria de Educación</t>
  </si>
  <si>
    <t>CP/03/2020</t>
  </si>
  <si>
    <t>Fondo de Aportaciones para la Nomina Educativa y Gasto Operativo (FONE)</t>
  </si>
  <si>
    <t>Colegio de Educación Profesional Técnica del Estado de Chiapas (CONALEP)</t>
  </si>
  <si>
    <t>Fondo de Aportaciones para la Educación Técnica y de Adultos (FAETA)</t>
  </si>
  <si>
    <t>LCPE-003-2020</t>
  </si>
  <si>
    <t>Servicio de Lavanderia, Limpieza, Higiene y Fumigación</t>
  </si>
  <si>
    <t>Roxana</t>
  </si>
  <si>
    <t>Alfaro</t>
  </si>
  <si>
    <t>Valencia</t>
  </si>
  <si>
    <t>Roxana Alfaro Valencia y/o ECOLIMP</t>
  </si>
  <si>
    <t>AAVR821129B48</t>
  </si>
  <si>
    <t>CP/02/2020</t>
  </si>
  <si>
    <t>LCPN-002-2020</t>
  </si>
  <si>
    <t>Combustible</t>
  </si>
  <si>
    <t xml:space="preserve">Roberto </t>
  </si>
  <si>
    <t>Jacinto</t>
  </si>
  <si>
    <t>Robles</t>
  </si>
  <si>
    <t>Roberto Jacinto Robles y/o Gasolinera la Fuente</t>
  </si>
  <si>
    <t>RORR450512P62</t>
  </si>
  <si>
    <t>Por ser una proposición solvente y reunir los requisitos legales y las condiciones técnicas y económicas requeridas en las bases de la presente licitación; así mismo, reune tambien las condiciones solicitadas en los puntos 3.7 y 5.3.4  de las citadas bases, lo anterior de conformidad con el articulo 37 fracción XII de la Ley de Adquisiciones, Arrendamiento de Bienes Muebles  y Contratación de Servicios para el Estado de Chiapas.</t>
  </si>
  <si>
    <t>Instituto de Salud</t>
  </si>
  <si>
    <t>CV/09/2020</t>
  </si>
  <si>
    <t>Fondo de Aportación para los Servicios de Salud (FASSA)</t>
  </si>
  <si>
    <t>Con fundamento en el artículo 37 fracción XII de la Ley de Adquisiciones, Arrendamientos de Bienes Muebles y Contratación de Servicios para el Estado de Chiapas y 3.7 y 5.3.4 de las Bases</t>
  </si>
  <si>
    <t>LCPN-001-2020</t>
  </si>
  <si>
    <t>Alejandra Carolina</t>
  </si>
  <si>
    <t>Amundaraín</t>
  </si>
  <si>
    <t>González</t>
  </si>
  <si>
    <t>Edenred de México, S.A. de C.V.</t>
  </si>
  <si>
    <t>ASE930924SS7</t>
  </si>
  <si>
    <t>Secretaría de Turismo</t>
  </si>
  <si>
    <t>CV/08/2020</t>
  </si>
  <si>
    <t>Secretaria de Igualdad de Género</t>
  </si>
  <si>
    <t>Instituto de Ciencia, Tecnología e Innovación</t>
  </si>
  <si>
    <t>Secretaría de Obras Públicas</t>
  </si>
  <si>
    <t>Secretaría de Bienestar</t>
  </si>
  <si>
    <t>Secretaría de Movilidad y Transporte</t>
  </si>
  <si>
    <t>Colegio de Bachilleres de Chiapas</t>
  </si>
  <si>
    <t>Instituto de la Infraestructura Fisica Educativa</t>
  </si>
  <si>
    <t>Instituto de Protección Social y Beneficiencia Pública del Estado de Chiapas</t>
  </si>
  <si>
    <t>Coordinación Estatal para el Mejoramiento el ZOOMAT</t>
  </si>
  <si>
    <t>C.P. Ernesto</t>
  </si>
  <si>
    <t>Gúzman</t>
  </si>
  <si>
    <t>García</t>
  </si>
  <si>
    <t>Jefe del Área de Recursos Materiales y Servicios Generales por la Secretaria de Hacienda</t>
  </si>
  <si>
    <t>GEC8501013X9</t>
  </si>
  <si>
    <t>Ing. Jorge Humberto</t>
  </si>
  <si>
    <t xml:space="preserve">Ovilla </t>
  </si>
  <si>
    <t>Zenteno</t>
  </si>
  <si>
    <t>Jefe del Área de Recursos Materiales y Servicios Generales por la Oficialia Mayor del Estado de Chiapas</t>
  </si>
  <si>
    <t>C. Jorge Daniel</t>
  </si>
  <si>
    <t>De León</t>
  </si>
  <si>
    <t>Ruíz</t>
  </si>
  <si>
    <t>Jefe del Área de Recursos Materiales y Servicios Generales por la Promotora de la Vivienda de Chiapas</t>
  </si>
  <si>
    <t>PVC0805296C4</t>
  </si>
  <si>
    <t>C.P. José Lino</t>
  </si>
  <si>
    <t>Fernández</t>
  </si>
  <si>
    <t>Jefe del Área de Recursos Materiales y Servicios Generales por la Secretaria de Bienestar</t>
  </si>
  <si>
    <t>Lic. Rosalba</t>
  </si>
  <si>
    <t>Menesses</t>
  </si>
  <si>
    <t>Díaz</t>
  </si>
  <si>
    <t>Encargada de Compras del Instituto de Comunicación Social y Relaciones Publicas del Estado de Chiapas</t>
  </si>
  <si>
    <t>ICS090521HR0</t>
  </si>
  <si>
    <t>C.P. Edras</t>
  </si>
  <si>
    <t>Serrano</t>
  </si>
  <si>
    <t>Pozo</t>
  </si>
  <si>
    <t>Delegado Administrativo de la Junta Local de Conciliación y Arbitraje del Estado de Chiapas</t>
  </si>
  <si>
    <t>C.P. María Gregoria</t>
  </si>
  <si>
    <t>Velázquez</t>
  </si>
  <si>
    <t>Jefe del Área de Recursos Materiales y Servicios Generales por la Comisión de Caminos e Infraestructura Hidráulica</t>
  </si>
  <si>
    <t>CCI1603029F1</t>
  </si>
  <si>
    <t>C.P. Julio César</t>
  </si>
  <si>
    <t>Morales</t>
  </si>
  <si>
    <t>Analista D por el Instituto del Patrimonio del Estado</t>
  </si>
  <si>
    <t>IPE200101UNS</t>
  </si>
  <si>
    <t>LAE Juan Alberto</t>
  </si>
  <si>
    <t>Gómez</t>
  </si>
  <si>
    <t>Jefe del Área de Recursos Materiales y Servicios Generales por la Secretaria de Turismo</t>
  </si>
  <si>
    <t>C.P. Petra del Carmen</t>
  </si>
  <si>
    <t>Trejo</t>
  </si>
  <si>
    <t>Jefe del Área de Recursos Materiales y Servicios Generales por la Secretaría de la Honestidad y la Función Publica</t>
  </si>
  <si>
    <t>Lic. Carlos Francisco</t>
  </si>
  <si>
    <t xml:space="preserve">Pérez </t>
  </si>
  <si>
    <t>Hernández</t>
  </si>
  <si>
    <t>Jefe de Departamento de Adquisiciones por la Coordinación General de Administración Federalizada de la Secretaría de Educación</t>
  </si>
  <si>
    <t>C.P. María del Carmen</t>
  </si>
  <si>
    <t>De la Rosa</t>
  </si>
  <si>
    <t>Toledo</t>
  </si>
  <si>
    <t>Subjefe de Trámite y Control por la Coordinación General de Administración Federalizada de la Secretaría de Educación</t>
  </si>
  <si>
    <t>Lic. Claudia Berenice</t>
  </si>
  <si>
    <t>Dominguez</t>
  </si>
  <si>
    <t>Lagunas</t>
  </si>
  <si>
    <t>Técnico Administrativo por el Colegio de Educación Profesional del Estado de Chiapas (CONALEP)</t>
  </si>
  <si>
    <t>Jefe del Departamento de Adquisiciones por la Coordinación General de Administración Federalizada de la Secretaria de Educación</t>
  </si>
  <si>
    <t xml:space="preserve">Lic. Hoel </t>
  </si>
  <si>
    <t>Engumeta</t>
  </si>
  <si>
    <t>Sub Jefe Técnico Especialista por el Colegio de Educación Profesional del Estado de Chiapas (CONALEP)</t>
  </si>
  <si>
    <t>C.P. Lucia del Carmen</t>
  </si>
  <si>
    <t>Ordorica</t>
  </si>
  <si>
    <t>Martínez</t>
  </si>
  <si>
    <t>Jefa de Departamento de Recursos Materiales por el Instituto de Salud</t>
  </si>
  <si>
    <t>ISA961203QN5</t>
  </si>
  <si>
    <t>LAE. Juan Alberto</t>
  </si>
  <si>
    <t>C. Reyna Lucía</t>
  </si>
  <si>
    <t>Cortez</t>
  </si>
  <si>
    <t>Rodriguez</t>
  </si>
  <si>
    <t>Jefa del Área de Recursos Materiales y Servicios Generales por la Secretaria de Igualdad de Genero</t>
  </si>
  <si>
    <t>C.P. Maria Gregoria</t>
  </si>
  <si>
    <t>Jefa del Área de Recurso s Materiales y Servicios Generales por la Comisión de Caminos e Infraestructura Hidraulica</t>
  </si>
  <si>
    <t>C. Petra del Carmen</t>
  </si>
  <si>
    <t>MVZ. Benajamin</t>
  </si>
  <si>
    <t>Escobar</t>
  </si>
  <si>
    <t>Mancilla</t>
  </si>
  <si>
    <t>Jefe del Área de Recursos Materiales y Servicios Generales por el Instituto de Ciencia y Tecnologia e Innovación</t>
  </si>
  <si>
    <t>ICT181228JY7</t>
  </si>
  <si>
    <t>C.P. Ismael</t>
  </si>
  <si>
    <t>Gutiérrez</t>
  </si>
  <si>
    <t>Jefe de Departamento de Adquisiciones y Servicios Generales por la Secretaria de Obras Publicas</t>
  </si>
  <si>
    <t>Lic. Javier Adolfo</t>
  </si>
  <si>
    <t>Arzate</t>
  </si>
  <si>
    <t>Jefe del Área de Recursos Materiales y Servicios Generales por la Secretaria de Movilidad y Transporte</t>
  </si>
  <si>
    <t xml:space="preserve">C.P. Amalia </t>
  </si>
  <si>
    <t>Jefe del Departamento de Recursos Materiales y Servicios Generales por el Colegio de Bachilleres de Chiapas</t>
  </si>
  <si>
    <t>CBC78090537A</t>
  </si>
  <si>
    <t>Junta Local de Conciliación y Arbitraje</t>
  </si>
  <si>
    <t>Lic. Miguel Ángel</t>
  </si>
  <si>
    <t>Martinez</t>
  </si>
  <si>
    <t>Ramos</t>
  </si>
  <si>
    <t>Jefe del Área de Recursos Materiales y Servicios Generales por el Instituto de la Infraestructura Fisica y Educativa</t>
  </si>
  <si>
    <t>IIF080705F48</t>
  </si>
  <si>
    <t>Lic. Jorge Ciro</t>
  </si>
  <si>
    <t xml:space="preserve">Jiménez </t>
  </si>
  <si>
    <t>Fonseca</t>
  </si>
  <si>
    <t>Jefe del Área de Recursos Materiales y Servicios Generales por el Instituto de Protección Social y Beneficiencia Publica del Estado de Chiapas</t>
  </si>
  <si>
    <t>Ing. José Alonso</t>
  </si>
  <si>
    <t>Ayala</t>
  </si>
  <si>
    <t>Sánchez</t>
  </si>
  <si>
    <t>Representante de la Coordinación Estatal para el Mejoramiento del ZOOMAT</t>
  </si>
  <si>
    <t>Gubernatura</t>
  </si>
  <si>
    <t>C. Hugo Enrique</t>
  </si>
  <si>
    <t>Maldonado</t>
  </si>
  <si>
    <t>Asesoria y Soluciones en Sistemas Computacionales, S.A. de C.V.</t>
  </si>
  <si>
    <t>ASS010420ED0</t>
  </si>
  <si>
    <t>C. Alexander</t>
  </si>
  <si>
    <t>C. Abraham Israel</t>
  </si>
  <si>
    <t>Cancino</t>
  </si>
  <si>
    <t>Ingenieria en Comunicaciones del Sureste, S.A. de C.V.</t>
  </si>
  <si>
    <t>C. Rodrigo</t>
  </si>
  <si>
    <t>Cruz</t>
  </si>
  <si>
    <t>Cantoral</t>
  </si>
  <si>
    <t xml:space="preserve">C. Rachel </t>
  </si>
  <si>
    <t>Peña</t>
  </si>
  <si>
    <t>C. Sonia Guadalupe</t>
  </si>
  <si>
    <t>Rivera</t>
  </si>
  <si>
    <t>Traiding Service Green, S.A. de C.V.</t>
  </si>
  <si>
    <t>TSG1602082E8</t>
  </si>
  <si>
    <t>C. Angelica Guadalupe</t>
  </si>
  <si>
    <t>Roxxana Alfaro Valencia y/o ECOLIMP</t>
  </si>
  <si>
    <t>C. Mario</t>
  </si>
  <si>
    <t>Osorio</t>
  </si>
  <si>
    <t>Comercio Sustentable de Recursos Naturales, S.A. de C.V.</t>
  </si>
  <si>
    <t>CSR121001KJ6</t>
  </si>
  <si>
    <t>C. Alma Luz</t>
  </si>
  <si>
    <t>Balboa Garcia</t>
  </si>
  <si>
    <t>Prieto</t>
  </si>
  <si>
    <t>Roberto Jacinto Robles Ramírez</t>
  </si>
  <si>
    <t>C. Daniel</t>
  </si>
  <si>
    <t>Ceron</t>
  </si>
  <si>
    <t>Niño</t>
  </si>
  <si>
    <t>EDENRED México, S.A. de C.V.</t>
  </si>
  <si>
    <t>C. Francisco Javier</t>
  </si>
  <si>
    <t>Culebro</t>
  </si>
  <si>
    <t>Mayorista en Computo y Accesorios de Chiapas, S.A. de C.V.</t>
  </si>
  <si>
    <t>MCA960930T86</t>
  </si>
  <si>
    <t>C. José Luis</t>
  </si>
  <si>
    <t>Jonapa</t>
  </si>
  <si>
    <t>De los Santos</t>
  </si>
  <si>
    <t>Servicios Industriales e Institucionales, S.A. de C.V.</t>
  </si>
  <si>
    <t>SII941007610</t>
  </si>
  <si>
    <t>C. María Fernanda</t>
  </si>
  <si>
    <t>Astudillo</t>
  </si>
  <si>
    <t>Ing. René Josafat</t>
  </si>
  <si>
    <t>LAVATAP de Chiapas, S.A. de C.V.</t>
  </si>
  <si>
    <t>LTC821231A89</t>
  </si>
  <si>
    <t>Ing. Joram</t>
  </si>
  <si>
    <t>Roblero</t>
  </si>
  <si>
    <t>ROPJ870924PQ5</t>
  </si>
  <si>
    <t>Jefe del Área de Informática del Instituto de Comunicación Social y Relaciones Publicas del Estado de Chiapas</t>
  </si>
  <si>
    <t>SEPE720208IJ2</t>
  </si>
  <si>
    <t>C.P. Jesús Armando</t>
  </si>
  <si>
    <t>León</t>
  </si>
  <si>
    <t>ZELJ7905145I4</t>
  </si>
  <si>
    <t>Jefe de la Unidad de Apoyo Administrativo por el Instituto del Patrimonio del Estado</t>
  </si>
  <si>
    <t>GOGJ690331SH3</t>
  </si>
  <si>
    <t>TEVP750108IN8</t>
  </si>
  <si>
    <t>C. Marcos Alberto</t>
  </si>
  <si>
    <t xml:space="preserve">Duque </t>
  </si>
  <si>
    <t>DUHM800425A4A</t>
  </si>
  <si>
    <t>Representante de la Oficialia Mayor del Estado de Chiapas</t>
  </si>
  <si>
    <t>Lic. Juan Manuel</t>
  </si>
  <si>
    <t>Yong</t>
  </si>
  <si>
    <t>YOVJ800828CK5</t>
  </si>
  <si>
    <t>Auditor B por la Secretaria de la Honestidad y Función Pública</t>
  </si>
  <si>
    <t>PEHC560930276</t>
  </si>
  <si>
    <t>ROTC7506169T6</t>
  </si>
  <si>
    <t>DOLC8507259X1</t>
  </si>
  <si>
    <t>C. Roberto Antonio</t>
  </si>
  <si>
    <t>Estrada</t>
  </si>
  <si>
    <t>Santiago</t>
  </si>
  <si>
    <t>EASR820916EH7</t>
  </si>
  <si>
    <t>Lic. Ivonne Karina</t>
  </si>
  <si>
    <t>Vargas</t>
  </si>
  <si>
    <t>Mendoza</t>
  </si>
  <si>
    <t>VAMI860906QY2</t>
  </si>
  <si>
    <t>Jefa de Departamento de Licitaciones Publicas por la Oficialia Mayor del Estado de Chiapas</t>
  </si>
  <si>
    <t>OOML650528MV2</t>
  </si>
  <si>
    <t>Lic. José Raúl</t>
  </si>
  <si>
    <t>Roeda</t>
  </si>
  <si>
    <t>Silva</t>
  </si>
  <si>
    <t>RUSR780717747</t>
  </si>
  <si>
    <t>Jefe de Departamento de Servicios Generales por el Instituto de Salud</t>
  </si>
  <si>
    <t>C. Freddy</t>
  </si>
  <si>
    <t>HESF811015SQ0</t>
  </si>
  <si>
    <t>CORR7201073U4</t>
  </si>
  <si>
    <t>GAVG821106UF1</t>
  </si>
  <si>
    <t>EOMV65121955A</t>
  </si>
  <si>
    <t>GOGI690308P84</t>
  </si>
  <si>
    <t>GAGA670720FH2</t>
  </si>
  <si>
    <t>AASA840519AD2</t>
  </si>
  <si>
    <t>GUGE871009QU0</t>
  </si>
  <si>
    <t>http://www.sistemas.chiapas.gob.mx/TransparenciaV3/Descargas/DescargarArchivo/?idArchivo=60812&amp;tipoArchivo=1</t>
  </si>
  <si>
    <t>http://www.sistemas.chiapas.gob.mx/TransparenciaV3/Descargas/DescargarArchivo/?idArchivo=60813&amp;tipoArchivo=1</t>
  </si>
  <si>
    <t>http://www.sistemas.chiapas.gob.mx/TransparenciaV3/Descargas/DescargarArchivo/?idArchivo=60814&amp;tipoArchivo=1</t>
  </si>
  <si>
    <t>http://www.sistemas.chiapas.gob.mx/TransparenciaV3/Descargas/DescargarArchivo/?idArchivo=60815&amp;tipoArchivo=1</t>
  </si>
  <si>
    <t>http://www.sistemas.chiapas.gob.mx/TransparenciaV3/Descargas/DescargarArchivo/?idArchivo=60816&amp;tipoArchivo=1</t>
  </si>
  <si>
    <t>http://www.sistemas.chiapas.gob.mx/TransparenciaV3/Descargas/DescargarArchivo/?idArchivo=60818&amp;tipoArchivo=1</t>
  </si>
  <si>
    <t>http://www.sistemas.chiapas.gob.mx/TransparenciaV3/Descargas/DescargarArchivo/?idArchivo=60826&amp;tipoArchivo=1</t>
  </si>
  <si>
    <t>http://www.sistemas.chiapas.gob.mx/TransparenciaV3/Descargas/DescargarArchivo/?idArchivo=60827&amp;tipoArchivo=1</t>
  </si>
  <si>
    <t>http://www.sistemas.chiapas.gob.mx/TransparenciaV3/Descargas/DescargarArchivo/?idArchivo=60828&amp;tipoArchivo=1</t>
  </si>
  <si>
    <t>http://www.sistemas.chiapas.gob.mx/TransparenciaV3/Descargas/DescargarArchivo/?idArchivo=60830&amp;tipoArchivo=1</t>
  </si>
  <si>
    <t>http://www.sistemas.chiapas.gob.mx/TransparenciaV3/Descargas/DescargarArchivo/?idArchivo=60833&amp;tipoArchivo=1</t>
  </si>
  <si>
    <t>http://www.sistemas.chiapas.gob.mx/TransparenciaV3/Descargas/DescargarArchivo/?idArchivo=60835&amp;tipoArchivo=1</t>
  </si>
  <si>
    <t>http://www.sistemas.chiapas.gob.mx/TransparenciaV3/Descargas/DescargarArchivo/?idArchivo=60839&amp;tipoArchivo=1</t>
  </si>
  <si>
    <t>http://www.sistemas.chiapas.gob.mx/TransparenciaV3/Descargas/DescargarArchivo/?idArchivo=60842&amp;tipoArchivo=1</t>
  </si>
  <si>
    <t>http://www.sistemas.chiapas.gob.mx/TransparenciaV3/Descargas/DescargarArchivo/?idArchivo=60847&amp;tipoArchivo=1</t>
  </si>
  <si>
    <t>http://www.sistemas.chiapas.gob.mx/TransparenciaV3/Descargas/DescargarArchivo/?idArchivo=60848&amp;tipoArchivo=1</t>
  </si>
  <si>
    <t>http://www.sistemas.chiapas.gob.mx/TransparenciaV3/Descargas/DescargarArchivo/?idArchivo=60849&amp;tipoArchivo=1</t>
  </si>
  <si>
    <t>http://www.sistemas.chiapas.gob.mx/TransparenciaV3/Descargas/DescargarArchivo/?idArchivo=60851&amp;tipoArchivo=1</t>
  </si>
  <si>
    <t>http://www.sistemas.chiapas.gob.mx/TransparenciaV3/Descargas/DescargarArchivo/?idArchivo=60852&amp;tipoArchivo=1</t>
  </si>
  <si>
    <t>http://www.sistemas.chiapas.gob.mx/TransparenciaV3/Descargas/DescargarArchivo/?idArchivo=60853&amp;tipoArchivo=1</t>
  </si>
  <si>
    <t>http://www.sistemas.chiapas.gob.mx/TransparenciaV3/Descargas/DescargarArchivo/?idArchivo=60854&amp;tipoArchivo=1</t>
  </si>
  <si>
    <t>http://www.sistemas.chiapas.gob.mx/TransparenciaV3/Descargas/DescargarArchivo/?idArchivo=60855&amp;tipoArchivo=1</t>
  </si>
  <si>
    <t>http://www.sistemas.chiapas.gob.mx/TransparenciaV3/Descargas/DescargarArchivo/?idArchivo=60856&amp;tipoArchivo=1</t>
  </si>
  <si>
    <t>http://www.sistemas.chiapas.gob.mx/TransparenciaV3/Descargas/DescargarArchivo/?idArchivo=60857&amp;tipoArchivo=1</t>
  </si>
  <si>
    <t>http://www.sistemas.chiapas.gob.mx/TransparenciaV3/Descargas/DescargarArchivo/?idArchivo=60858&amp;tipoArchivo=1</t>
  </si>
  <si>
    <t>http://www.sistemas.chiapas.gob.mx/TransparenciaV3/Descargas/DescargarArchivo/?idArchivo=60859&amp;tipoArchivo=1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</si>
</sst>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7"/>
      <color rgb="FF676A6C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4" fillId="0" borderId="0" xfId="0" applyFont="1"/>
    <xf numFmtId="0" fontId="0" fillId="0" borderId="0" xfId="0"/>
    <xf numFmtId="14" fontId="0" fillId="0" borderId="0" xfId="0" applyNumberFormat="1" applyFill="1" applyAlignment="1">
      <alignment horizontal="right"/>
    </xf>
    <xf numFmtId="0" fontId="5" fillId="0" borderId="0" xfId="0" applyFont="1" applyFill="1" applyBorder="1"/>
    <xf numFmtId="0" fontId="5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60816&amp;tipoArchivo=1" TargetMode="External"/><Relationship Id="rId21" Type="http://schemas.openxmlformats.org/officeDocument/2006/relationships/hyperlink" Target="http://www.sistemas.chiapas.gob.mx/TransparenciaV3/Descargas/DescargarArchivo/?idArchivo=60816&amp;tipoArchivo=1" TargetMode="External"/><Relationship Id="rId42" Type="http://schemas.openxmlformats.org/officeDocument/2006/relationships/hyperlink" Target="http://www.sistemas.chiapas.gob.mx/TransparenciaV3/Descargas/DescargarArchivo/?idArchivo=60816&amp;tipoArchivo=1" TargetMode="External"/><Relationship Id="rId47" Type="http://schemas.openxmlformats.org/officeDocument/2006/relationships/hyperlink" Target="http://www.sistemas.chiapas.gob.mx/TransparenciaV3/Descargas/DescargarArchivo/?idArchivo=60816&amp;tipoArchivo=1" TargetMode="External"/><Relationship Id="rId63" Type="http://schemas.openxmlformats.org/officeDocument/2006/relationships/hyperlink" Target="http://www.sistemas.chiapas.gob.mx/TransparenciaV3/Descargas/DescargarArchivo/?idArchivo=60816&amp;tipoArchivo=1" TargetMode="External"/><Relationship Id="rId68" Type="http://schemas.openxmlformats.org/officeDocument/2006/relationships/hyperlink" Target="http://www.sistemas.chiapas.gob.mx/TransparenciaV3/Descargas/DescargarArchivo/?idArchivo=60816&amp;tipoArchivo=1" TargetMode="External"/><Relationship Id="rId84" Type="http://schemas.openxmlformats.org/officeDocument/2006/relationships/hyperlink" Target="http://www.sistemas.chiapas.gob.mx/TransparenciaV3/Descargas/DescargarArchivo/?idArchivo=60833&amp;tipoArchivo=1" TargetMode="External"/><Relationship Id="rId89" Type="http://schemas.openxmlformats.org/officeDocument/2006/relationships/hyperlink" Target="http://www.sistemas.chiapas.gob.mx/TransparenciaV3/Descargas/DescargarArchivo/?idArchivo=60842&amp;tipoArchivo=1" TargetMode="External"/><Relationship Id="rId112" Type="http://schemas.openxmlformats.org/officeDocument/2006/relationships/hyperlink" Target="http://www.sistemas.chiapas.gob.mx/TransparenciaV3/Descargas/DescargarArchivo/?idArchivo=60859&amp;tipoArchivo=1" TargetMode="External"/><Relationship Id="rId2" Type="http://schemas.openxmlformats.org/officeDocument/2006/relationships/hyperlink" Target="http://www.sistemas.chiapas.gob.mx/TransparenciaV3/Descargas/DescargarArchivo/?idArchivo=58822&amp;tipoArchivo=1" TargetMode="External"/><Relationship Id="rId16" Type="http://schemas.openxmlformats.org/officeDocument/2006/relationships/hyperlink" Target="http://www.sistemas.chiapas.gob.mx/TransparenciaV3/Descargas/DescargarArchivo/?idArchivo=60816&amp;tipoArchivo=1" TargetMode="External"/><Relationship Id="rId29" Type="http://schemas.openxmlformats.org/officeDocument/2006/relationships/hyperlink" Target="http://www.sistemas.chiapas.gob.mx/TransparenciaV3/Descargas/DescargarArchivo/?idArchivo=60816&amp;tipoArchivo=1" TargetMode="External"/><Relationship Id="rId107" Type="http://schemas.openxmlformats.org/officeDocument/2006/relationships/hyperlink" Target="http://www.sistemas.chiapas.gob.mx/TransparenciaV3/Descargas/DescargarArchivo/?idArchivo=60859&amp;tipoArchivo=1" TargetMode="External"/><Relationship Id="rId11" Type="http://schemas.openxmlformats.org/officeDocument/2006/relationships/hyperlink" Target="http://www.sistemas.chiapas.gob.mx/TransparenciaV3/Descargas/DescargarArchivo/?idArchivo=60814&amp;tipoArchivo=1" TargetMode="External"/><Relationship Id="rId24" Type="http://schemas.openxmlformats.org/officeDocument/2006/relationships/hyperlink" Target="http://www.sistemas.chiapas.gob.mx/TransparenciaV3/Descargas/DescargarArchivo/?idArchivo=60818&amp;tipoArchivo=1" TargetMode="External"/><Relationship Id="rId32" Type="http://schemas.openxmlformats.org/officeDocument/2006/relationships/hyperlink" Target="http://www.sistemas.chiapas.gob.mx/TransparenciaV3/Descargas/DescargarArchivo/?idArchivo=60816&amp;tipoArchivo=1" TargetMode="External"/><Relationship Id="rId37" Type="http://schemas.openxmlformats.org/officeDocument/2006/relationships/hyperlink" Target="http://www.sistemas.chiapas.gob.mx/TransparenciaV3/Descargas/DescargarArchivo/?idArchivo=60816&amp;tipoArchivo=1" TargetMode="External"/><Relationship Id="rId40" Type="http://schemas.openxmlformats.org/officeDocument/2006/relationships/hyperlink" Target="http://www.sistemas.chiapas.gob.mx/TransparenciaV3/Descargas/DescargarArchivo/?idArchivo=60816&amp;tipoArchivo=1" TargetMode="External"/><Relationship Id="rId45" Type="http://schemas.openxmlformats.org/officeDocument/2006/relationships/hyperlink" Target="http://www.sistemas.chiapas.gob.mx/TransparenciaV3/Descargas/DescargarArchivo/?idArchivo=60816&amp;tipoArchivo=1" TargetMode="External"/><Relationship Id="rId53" Type="http://schemas.openxmlformats.org/officeDocument/2006/relationships/hyperlink" Target="http://www.sistemas.chiapas.gob.mx/TransparenciaV3/Descargas/DescargarArchivo/?idArchivo=60816&amp;tipoArchivo=1" TargetMode="External"/><Relationship Id="rId58" Type="http://schemas.openxmlformats.org/officeDocument/2006/relationships/hyperlink" Target="http://www.sistemas.chiapas.gob.mx/TransparenciaV3/Descargas/DescargarArchivo/?idArchivo=60816&amp;tipoArchivo=1" TargetMode="External"/><Relationship Id="rId66" Type="http://schemas.openxmlformats.org/officeDocument/2006/relationships/hyperlink" Target="http://www.sistemas.chiapas.gob.mx/TransparenciaV3/Descargas/DescargarArchivo/?idArchivo=60816&amp;tipoArchivo=1" TargetMode="External"/><Relationship Id="rId74" Type="http://schemas.openxmlformats.org/officeDocument/2006/relationships/hyperlink" Target="http://www.sistemas.chiapas.gob.mx/TransparenciaV3/Descargas/DescargarArchivo/?idArchivo=60818&amp;tipoArchivo=1" TargetMode="External"/><Relationship Id="rId79" Type="http://schemas.openxmlformats.org/officeDocument/2006/relationships/hyperlink" Target="http://www.sistemas.chiapas.gob.mx/TransparenciaV3/Descargas/DescargarArchivo/?idArchivo=60833&amp;tipoArchivo=1" TargetMode="External"/><Relationship Id="rId87" Type="http://schemas.openxmlformats.org/officeDocument/2006/relationships/hyperlink" Target="http://www.sistemas.chiapas.gob.mx/TransparenciaV3/Descargas/DescargarArchivo/?idArchivo=60835&amp;tipoArchivo=1" TargetMode="External"/><Relationship Id="rId102" Type="http://schemas.openxmlformats.org/officeDocument/2006/relationships/hyperlink" Target="http://www.sistemas.chiapas.gob.mx/TransparenciaV3/Descargas/DescargarArchivo/?idArchivo=60854&amp;tipoArchivo=1" TargetMode="External"/><Relationship Id="rId110" Type="http://schemas.openxmlformats.org/officeDocument/2006/relationships/hyperlink" Target="http://www.sistemas.chiapas.gob.mx/TransparenciaV3/Descargas/DescargarArchivo/?idArchivo=60859&amp;tipoArchivo=1" TargetMode="External"/><Relationship Id="rId5" Type="http://schemas.openxmlformats.org/officeDocument/2006/relationships/hyperlink" Target="http://www.sistemas.chiapas.gob.mx/TransparenciaV3/Descargas/DescargarArchivo/?idArchivo=55012&amp;tipoArchivo=1" TargetMode="External"/><Relationship Id="rId61" Type="http://schemas.openxmlformats.org/officeDocument/2006/relationships/hyperlink" Target="http://www.sistemas.chiapas.gob.mx/TransparenciaV3/Descargas/DescargarArchivo/?idArchivo=60816&amp;tipoArchivo=1" TargetMode="External"/><Relationship Id="rId82" Type="http://schemas.openxmlformats.org/officeDocument/2006/relationships/hyperlink" Target="http://www.sistemas.chiapas.gob.mx/TransparenciaV3/Descargas/DescargarArchivo/?idArchivo=60833&amp;tipoArchivo=1" TargetMode="External"/><Relationship Id="rId90" Type="http://schemas.openxmlformats.org/officeDocument/2006/relationships/hyperlink" Target="http://www.sistemas.chiapas.gob.mx/TransparenciaV3/Descargas/DescargarArchivo/?idArchivo=60847&amp;tipoArchivo=1" TargetMode="External"/><Relationship Id="rId95" Type="http://schemas.openxmlformats.org/officeDocument/2006/relationships/hyperlink" Target="http://www.sistemas.chiapas.gob.mx/TransparenciaV3/Descargas/DescargarArchivo/?idArchivo=60848&amp;tipoArchivo=1" TargetMode="External"/><Relationship Id="rId19" Type="http://schemas.openxmlformats.org/officeDocument/2006/relationships/hyperlink" Target="http://www.sistemas.chiapas.gob.mx/TransparenciaV3/Descargas/DescargarArchivo/?idArchivo=60816&amp;tipoArchivo=1" TargetMode="External"/><Relationship Id="rId14" Type="http://schemas.openxmlformats.org/officeDocument/2006/relationships/hyperlink" Target="http://www.sistemas.chiapas.gob.mx/TransparenciaV3/Descargas/DescargarArchivo/?idArchivo=60818&amp;tipoArchivo=1" TargetMode="External"/><Relationship Id="rId22" Type="http://schemas.openxmlformats.org/officeDocument/2006/relationships/hyperlink" Target="http://www.sistemas.chiapas.gob.mx/TransparenciaV3/Descargas/DescargarArchivo/?idArchivo=60816&amp;tipoArchivo=1" TargetMode="External"/><Relationship Id="rId27" Type="http://schemas.openxmlformats.org/officeDocument/2006/relationships/hyperlink" Target="http://www.sistemas.chiapas.gob.mx/TransparenciaV3/Descargas/DescargarArchivo/?idArchivo=60816&amp;tipoArchivo=1" TargetMode="External"/><Relationship Id="rId30" Type="http://schemas.openxmlformats.org/officeDocument/2006/relationships/hyperlink" Target="http://www.sistemas.chiapas.gob.mx/TransparenciaV3/Descargas/DescargarArchivo/?idArchivo=60816&amp;tipoArchivo=1" TargetMode="External"/><Relationship Id="rId35" Type="http://schemas.openxmlformats.org/officeDocument/2006/relationships/hyperlink" Target="http://www.sistemas.chiapas.gob.mx/TransparenciaV3/Descargas/DescargarArchivo/?idArchivo=60816&amp;tipoArchivo=1" TargetMode="External"/><Relationship Id="rId43" Type="http://schemas.openxmlformats.org/officeDocument/2006/relationships/hyperlink" Target="http://www.sistemas.chiapas.gob.mx/TransparenciaV3/Descargas/DescargarArchivo/?idArchivo=60816&amp;tipoArchivo=1" TargetMode="External"/><Relationship Id="rId48" Type="http://schemas.openxmlformats.org/officeDocument/2006/relationships/hyperlink" Target="http://www.sistemas.chiapas.gob.mx/TransparenciaV3/Descargas/DescargarArchivo/?idArchivo=60816&amp;tipoArchivo=1" TargetMode="External"/><Relationship Id="rId56" Type="http://schemas.openxmlformats.org/officeDocument/2006/relationships/hyperlink" Target="http://www.sistemas.chiapas.gob.mx/TransparenciaV3/Descargas/DescargarArchivo/?idArchivo=60816&amp;tipoArchivo=1" TargetMode="External"/><Relationship Id="rId64" Type="http://schemas.openxmlformats.org/officeDocument/2006/relationships/hyperlink" Target="http://www.sistemas.chiapas.gob.mx/TransparenciaV3/Descargas/DescargarArchivo/?idArchivo=60816&amp;tipoArchivo=1" TargetMode="External"/><Relationship Id="rId69" Type="http://schemas.openxmlformats.org/officeDocument/2006/relationships/hyperlink" Target="http://www.sistemas.chiapas.gob.mx/TransparenciaV3/Descargas/DescargarArchivo/?idArchivo=60816&amp;tipoArchivo=1" TargetMode="External"/><Relationship Id="rId77" Type="http://schemas.openxmlformats.org/officeDocument/2006/relationships/hyperlink" Target="http://www.sistemas.chiapas.gob.mx/TransparenciaV3/Descargas/DescargarArchivo/?idArchivo=60828&amp;tipoArchivo=1" TargetMode="External"/><Relationship Id="rId100" Type="http://schemas.openxmlformats.org/officeDocument/2006/relationships/hyperlink" Target="http://www.sistemas.chiapas.gob.mx/TransparenciaV3/Descargas/DescargarArchivo/?idArchivo=60852&amp;tipoArchivo=1" TargetMode="External"/><Relationship Id="rId105" Type="http://schemas.openxmlformats.org/officeDocument/2006/relationships/hyperlink" Target="http://www.sistemas.chiapas.gob.mx/TransparenciaV3/Descargas/DescargarArchivo/?idArchivo=60857&amp;tipoArchivo=1" TargetMode="External"/><Relationship Id="rId113" Type="http://schemas.openxmlformats.org/officeDocument/2006/relationships/hyperlink" Target="http://www.sistemas.chiapas.gob.mx/TransparenciaV3/Descargas/DescargarArchivo/?idArchivo=60859&amp;tipoArchivo=1" TargetMode="External"/><Relationship Id="rId8" Type="http://schemas.openxmlformats.org/officeDocument/2006/relationships/hyperlink" Target="http://www.sistemas.chiapas.gob.mx/TransparenciaV3/Descargas/DescargarArchivo/?idArchivo=60812&amp;tipoArchivo=1" TargetMode="External"/><Relationship Id="rId51" Type="http://schemas.openxmlformats.org/officeDocument/2006/relationships/hyperlink" Target="http://www.sistemas.chiapas.gob.mx/TransparenciaV3/Descargas/DescargarArchivo/?idArchivo=60816&amp;tipoArchivo=1" TargetMode="External"/><Relationship Id="rId72" Type="http://schemas.openxmlformats.org/officeDocument/2006/relationships/hyperlink" Target="http://www.sistemas.chiapas.gob.mx/TransparenciaV3/Descargas/DescargarArchivo/?idArchivo=60818&amp;tipoArchivo=1" TargetMode="External"/><Relationship Id="rId80" Type="http://schemas.openxmlformats.org/officeDocument/2006/relationships/hyperlink" Target="http://www.sistemas.chiapas.gob.mx/TransparenciaV3/Descargas/DescargarArchivo/?idArchivo=60833&amp;tipoArchivo=1" TargetMode="External"/><Relationship Id="rId85" Type="http://schemas.openxmlformats.org/officeDocument/2006/relationships/hyperlink" Target="http://www.sistemas.chiapas.gob.mx/TransparenciaV3/Descargas/DescargarArchivo/?idArchivo=60833&amp;tipoArchivo=1" TargetMode="External"/><Relationship Id="rId93" Type="http://schemas.openxmlformats.org/officeDocument/2006/relationships/hyperlink" Target="http://www.sistemas.chiapas.gob.mx/TransparenciaV3/Descargas/DescargarArchivo/?idArchivo=60848&amp;tipoArchivo=1" TargetMode="External"/><Relationship Id="rId98" Type="http://schemas.openxmlformats.org/officeDocument/2006/relationships/hyperlink" Target="http://www.sistemas.chiapas.gob.mx/TransparenciaV3/Descargas/DescargarArchivo/?idArchivo=60849&amp;tipoArchivo=1" TargetMode="External"/><Relationship Id="rId3" Type="http://schemas.openxmlformats.org/officeDocument/2006/relationships/hyperlink" Target="http://www.sistemas.chiapas.gob.mx/TransparenciaV3/Descargas/DescargarArchivo/?idArchivo=54991&amp;tipoArchivo=1" TargetMode="External"/><Relationship Id="rId12" Type="http://schemas.openxmlformats.org/officeDocument/2006/relationships/hyperlink" Target="http://www.sistemas.chiapas.gob.mx/TransparenciaV3/Descargas/DescargarArchivo/?idArchivo=60815&amp;tipoArchivo=1" TargetMode="External"/><Relationship Id="rId17" Type="http://schemas.openxmlformats.org/officeDocument/2006/relationships/hyperlink" Target="http://www.sistemas.chiapas.gob.mx/TransparenciaV3/Descargas/DescargarArchivo/?idArchivo=60816&amp;tipoArchivo=1" TargetMode="External"/><Relationship Id="rId25" Type="http://schemas.openxmlformats.org/officeDocument/2006/relationships/hyperlink" Target="http://www.sistemas.chiapas.gob.mx/TransparenciaV3/Descargas/DescargarArchivo/?idArchivo=60816&amp;tipoArchivo=1" TargetMode="External"/><Relationship Id="rId33" Type="http://schemas.openxmlformats.org/officeDocument/2006/relationships/hyperlink" Target="http://www.sistemas.chiapas.gob.mx/TransparenciaV3/Descargas/DescargarArchivo/?idArchivo=60816&amp;tipoArchivo=1" TargetMode="External"/><Relationship Id="rId38" Type="http://schemas.openxmlformats.org/officeDocument/2006/relationships/hyperlink" Target="http://www.sistemas.chiapas.gob.mx/TransparenciaV3/Descargas/DescargarArchivo/?idArchivo=60816&amp;tipoArchivo=1" TargetMode="External"/><Relationship Id="rId46" Type="http://schemas.openxmlformats.org/officeDocument/2006/relationships/hyperlink" Target="http://www.sistemas.chiapas.gob.mx/TransparenciaV3/Descargas/DescargarArchivo/?idArchivo=60816&amp;tipoArchivo=1" TargetMode="External"/><Relationship Id="rId59" Type="http://schemas.openxmlformats.org/officeDocument/2006/relationships/hyperlink" Target="http://www.sistemas.chiapas.gob.mx/TransparenciaV3/Descargas/DescargarArchivo/?idArchivo=60816&amp;tipoArchivo=1" TargetMode="External"/><Relationship Id="rId67" Type="http://schemas.openxmlformats.org/officeDocument/2006/relationships/hyperlink" Target="http://www.sistemas.chiapas.gob.mx/TransparenciaV3/Descargas/DescargarArchivo/?idArchivo=60816&amp;tipoArchivo=1" TargetMode="External"/><Relationship Id="rId103" Type="http://schemas.openxmlformats.org/officeDocument/2006/relationships/hyperlink" Target="http://www.sistemas.chiapas.gob.mx/TransparenciaV3/Descargas/DescargarArchivo/?idArchivo=60855&amp;tipoArchivo=1" TargetMode="External"/><Relationship Id="rId108" Type="http://schemas.openxmlformats.org/officeDocument/2006/relationships/hyperlink" Target="http://www.sistemas.chiapas.gob.mx/TransparenciaV3/Descargas/DescargarArchivo/?idArchivo=60859&amp;tipoArchivo=1" TargetMode="External"/><Relationship Id="rId20" Type="http://schemas.openxmlformats.org/officeDocument/2006/relationships/hyperlink" Target="http://www.sistemas.chiapas.gob.mx/TransparenciaV3/Descargas/DescargarArchivo/?idArchivo=60816&amp;tipoArchivo=1" TargetMode="External"/><Relationship Id="rId41" Type="http://schemas.openxmlformats.org/officeDocument/2006/relationships/hyperlink" Target="http://www.sistemas.chiapas.gob.mx/TransparenciaV3/Descargas/DescargarArchivo/?idArchivo=60816&amp;tipoArchivo=1" TargetMode="External"/><Relationship Id="rId54" Type="http://schemas.openxmlformats.org/officeDocument/2006/relationships/hyperlink" Target="http://www.sistemas.chiapas.gob.mx/TransparenciaV3/Descargas/DescargarArchivo/?idArchivo=60816&amp;tipoArchivo=1" TargetMode="External"/><Relationship Id="rId62" Type="http://schemas.openxmlformats.org/officeDocument/2006/relationships/hyperlink" Target="http://www.sistemas.chiapas.gob.mx/TransparenciaV3/Descargas/DescargarArchivo/?idArchivo=60816&amp;tipoArchivo=1" TargetMode="External"/><Relationship Id="rId70" Type="http://schemas.openxmlformats.org/officeDocument/2006/relationships/hyperlink" Target="http://www.sistemas.chiapas.gob.mx/TransparenciaV3/Descargas/DescargarArchivo/?idArchivo=60818&amp;tipoArchivo=1" TargetMode="External"/><Relationship Id="rId75" Type="http://schemas.openxmlformats.org/officeDocument/2006/relationships/hyperlink" Target="http://www.sistemas.chiapas.gob.mx/TransparenciaV3/Descargas/DescargarArchivo/?idArchivo=60826&amp;tipoArchivo=1" TargetMode="External"/><Relationship Id="rId83" Type="http://schemas.openxmlformats.org/officeDocument/2006/relationships/hyperlink" Target="http://www.sistemas.chiapas.gob.mx/TransparenciaV3/Descargas/DescargarArchivo/?idArchivo=60833&amp;tipoArchivo=1" TargetMode="External"/><Relationship Id="rId88" Type="http://schemas.openxmlformats.org/officeDocument/2006/relationships/hyperlink" Target="http://www.sistemas.chiapas.gob.mx/TransparenciaV3/Descargas/DescargarArchivo/?idArchivo=60839&amp;tipoArchivo=1" TargetMode="External"/><Relationship Id="rId91" Type="http://schemas.openxmlformats.org/officeDocument/2006/relationships/hyperlink" Target="http://www.sistemas.chiapas.gob.mx/TransparenciaV3/Descargas/DescargarArchivo/?idArchivo=60848&amp;tipoArchivo=1" TargetMode="External"/><Relationship Id="rId96" Type="http://schemas.openxmlformats.org/officeDocument/2006/relationships/hyperlink" Target="http://www.sistemas.chiapas.gob.mx/TransparenciaV3/Descargas/DescargarArchivo/?idArchivo=60848&amp;tipoArchivo=1" TargetMode="External"/><Relationship Id="rId111" Type="http://schemas.openxmlformats.org/officeDocument/2006/relationships/hyperlink" Target="http://www.sistemas.chiapas.gob.mx/TransparenciaV3/Descargas/DescargarArchivo/?idArchivo=60859&amp;tipoArchivo=1" TargetMode="External"/><Relationship Id="rId1" Type="http://schemas.openxmlformats.org/officeDocument/2006/relationships/hyperlink" Target="http://www.sistemas.chiapas.gob.mx/TransparenciaV3/Descargas/DescargarArchivo/?idArchivo=54992&amp;tipoArchivo=1" TargetMode="External"/><Relationship Id="rId6" Type="http://schemas.openxmlformats.org/officeDocument/2006/relationships/hyperlink" Target="http://www.sistemas.chiapas.gob.mx/TransparenciaV3/Descargas/DescargarArchivo/?idArchivo=58824&amp;tipoArchivo=1" TargetMode="External"/><Relationship Id="rId15" Type="http://schemas.openxmlformats.org/officeDocument/2006/relationships/hyperlink" Target="http://www.sistemas.chiapas.gob.mx/TransparenciaV3/Descargas/DescargarArchivo/?idArchivo=60816&amp;tipoArchivo=1" TargetMode="External"/><Relationship Id="rId23" Type="http://schemas.openxmlformats.org/officeDocument/2006/relationships/hyperlink" Target="http://www.sistemas.chiapas.gob.mx/TransparenciaV3/Descargas/DescargarArchivo/?idArchivo=60816&amp;tipoArchivo=1" TargetMode="External"/><Relationship Id="rId28" Type="http://schemas.openxmlformats.org/officeDocument/2006/relationships/hyperlink" Target="http://www.sistemas.chiapas.gob.mx/TransparenciaV3/Descargas/DescargarArchivo/?idArchivo=60816&amp;tipoArchivo=1" TargetMode="External"/><Relationship Id="rId36" Type="http://schemas.openxmlformats.org/officeDocument/2006/relationships/hyperlink" Target="http://www.sistemas.chiapas.gob.mx/TransparenciaV3/Descargas/DescargarArchivo/?idArchivo=60816&amp;tipoArchivo=1" TargetMode="External"/><Relationship Id="rId49" Type="http://schemas.openxmlformats.org/officeDocument/2006/relationships/hyperlink" Target="http://www.sistemas.chiapas.gob.mx/TransparenciaV3/Descargas/DescargarArchivo/?idArchivo=60816&amp;tipoArchivo=1" TargetMode="External"/><Relationship Id="rId57" Type="http://schemas.openxmlformats.org/officeDocument/2006/relationships/hyperlink" Target="http://www.sistemas.chiapas.gob.mx/TransparenciaV3/Descargas/DescargarArchivo/?idArchivo=60816&amp;tipoArchivo=1" TargetMode="External"/><Relationship Id="rId106" Type="http://schemas.openxmlformats.org/officeDocument/2006/relationships/hyperlink" Target="http://www.sistemas.chiapas.gob.mx/TransparenciaV3/Descargas/DescargarArchivo/?idArchivo=60858&amp;tipoArchivo=1" TargetMode="External"/><Relationship Id="rId114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54992&amp;tipoArchivo=1" TargetMode="External"/><Relationship Id="rId31" Type="http://schemas.openxmlformats.org/officeDocument/2006/relationships/hyperlink" Target="http://www.sistemas.chiapas.gob.mx/TransparenciaV3/Descargas/DescargarArchivo/?idArchivo=60816&amp;tipoArchivo=1" TargetMode="External"/><Relationship Id="rId44" Type="http://schemas.openxmlformats.org/officeDocument/2006/relationships/hyperlink" Target="http://www.sistemas.chiapas.gob.mx/TransparenciaV3/Descargas/DescargarArchivo/?idArchivo=60816&amp;tipoArchivo=1" TargetMode="External"/><Relationship Id="rId52" Type="http://schemas.openxmlformats.org/officeDocument/2006/relationships/hyperlink" Target="http://www.sistemas.chiapas.gob.mx/TransparenciaV3/Descargas/DescargarArchivo/?idArchivo=60816&amp;tipoArchivo=1" TargetMode="External"/><Relationship Id="rId60" Type="http://schemas.openxmlformats.org/officeDocument/2006/relationships/hyperlink" Target="http://www.sistemas.chiapas.gob.mx/TransparenciaV3/Descargas/DescargarArchivo/?idArchivo=60816&amp;tipoArchivo=1" TargetMode="External"/><Relationship Id="rId65" Type="http://schemas.openxmlformats.org/officeDocument/2006/relationships/hyperlink" Target="http://www.sistemas.chiapas.gob.mx/TransparenciaV3/Descargas/DescargarArchivo/?idArchivo=60816&amp;tipoArchivo=1" TargetMode="External"/><Relationship Id="rId73" Type="http://schemas.openxmlformats.org/officeDocument/2006/relationships/hyperlink" Target="http://www.sistemas.chiapas.gob.mx/TransparenciaV3/Descargas/DescargarArchivo/?idArchivo=60818&amp;tipoArchivo=1" TargetMode="External"/><Relationship Id="rId78" Type="http://schemas.openxmlformats.org/officeDocument/2006/relationships/hyperlink" Target="http://www.sistemas.chiapas.gob.mx/TransparenciaV3/Descargas/DescargarArchivo/?idArchivo=60830&amp;tipoArchivo=1" TargetMode="External"/><Relationship Id="rId81" Type="http://schemas.openxmlformats.org/officeDocument/2006/relationships/hyperlink" Target="http://www.sistemas.chiapas.gob.mx/TransparenciaV3/Descargas/DescargarArchivo/?idArchivo=60833&amp;tipoArchivo=1" TargetMode="External"/><Relationship Id="rId86" Type="http://schemas.openxmlformats.org/officeDocument/2006/relationships/hyperlink" Target="http://www.sistemas.chiapas.gob.mx/TransparenciaV3/Descargas/DescargarArchivo/?idArchivo=60833&amp;tipoArchivo=1" TargetMode="External"/><Relationship Id="rId94" Type="http://schemas.openxmlformats.org/officeDocument/2006/relationships/hyperlink" Target="http://www.sistemas.chiapas.gob.mx/TransparenciaV3/Descargas/DescargarArchivo/?idArchivo=60848&amp;tipoArchivo=1" TargetMode="External"/><Relationship Id="rId99" Type="http://schemas.openxmlformats.org/officeDocument/2006/relationships/hyperlink" Target="http://www.sistemas.chiapas.gob.mx/TransparenciaV3/Descargas/DescargarArchivo/?idArchivo=60851&amp;tipoArchivo=1" TargetMode="External"/><Relationship Id="rId101" Type="http://schemas.openxmlformats.org/officeDocument/2006/relationships/hyperlink" Target="http://www.sistemas.chiapas.gob.mx/TransparenciaV3/Descargas/DescargarArchivo/?idArchivo=60853&amp;tipoArchivo=1" TargetMode="External"/><Relationship Id="rId4" Type="http://schemas.openxmlformats.org/officeDocument/2006/relationships/hyperlink" Target="http://www.sistemas.chiapas.gob.mx/TransparenciaV3/Descargas/DescargarArchivo/?idArchivo=55011&amp;tipoArchivo=1" TargetMode="External"/><Relationship Id="rId9" Type="http://schemas.openxmlformats.org/officeDocument/2006/relationships/hyperlink" Target="http://www.sistemas.chiapas.gob.mx/TransparenciaV3/Descargas/DescargarArchivo/?idArchivo=60813&amp;tipoArchivo=1" TargetMode="External"/><Relationship Id="rId13" Type="http://schemas.openxmlformats.org/officeDocument/2006/relationships/hyperlink" Target="http://www.sistemas.chiapas.gob.mx/TransparenciaV3/Descargas/DescargarArchivo/?idArchivo=60816&amp;tipoArchivo=1" TargetMode="External"/><Relationship Id="rId18" Type="http://schemas.openxmlformats.org/officeDocument/2006/relationships/hyperlink" Target="http://www.sistemas.chiapas.gob.mx/TransparenciaV3/Descargas/DescargarArchivo/?idArchivo=60816&amp;tipoArchivo=1" TargetMode="External"/><Relationship Id="rId39" Type="http://schemas.openxmlformats.org/officeDocument/2006/relationships/hyperlink" Target="http://www.sistemas.chiapas.gob.mx/TransparenciaV3/Descargas/DescargarArchivo/?idArchivo=60816&amp;tipoArchivo=1" TargetMode="External"/><Relationship Id="rId109" Type="http://schemas.openxmlformats.org/officeDocument/2006/relationships/hyperlink" Target="http://www.sistemas.chiapas.gob.mx/TransparenciaV3/Descargas/DescargarArchivo/?idArchivo=60859&amp;tipoArchivo=1" TargetMode="External"/><Relationship Id="rId34" Type="http://schemas.openxmlformats.org/officeDocument/2006/relationships/hyperlink" Target="http://www.sistemas.chiapas.gob.mx/TransparenciaV3/Descargas/DescargarArchivo/?idArchivo=60816&amp;tipoArchivo=1" TargetMode="External"/><Relationship Id="rId50" Type="http://schemas.openxmlformats.org/officeDocument/2006/relationships/hyperlink" Target="http://www.sistemas.chiapas.gob.mx/TransparenciaV3/Descargas/DescargarArchivo/?idArchivo=60816&amp;tipoArchivo=1" TargetMode="External"/><Relationship Id="rId55" Type="http://schemas.openxmlformats.org/officeDocument/2006/relationships/hyperlink" Target="http://www.sistemas.chiapas.gob.mx/TransparenciaV3/Descargas/DescargarArchivo/?idArchivo=60816&amp;tipoArchivo=1" TargetMode="External"/><Relationship Id="rId76" Type="http://schemas.openxmlformats.org/officeDocument/2006/relationships/hyperlink" Target="http://www.sistemas.chiapas.gob.mx/TransparenciaV3/Descargas/DescargarArchivo/?idArchivo=60827&amp;tipoArchivo=1" TargetMode="External"/><Relationship Id="rId97" Type="http://schemas.openxmlformats.org/officeDocument/2006/relationships/hyperlink" Target="http://www.sistemas.chiapas.gob.mx/TransparenciaV3/Descargas/DescargarArchivo/?idArchivo=60848&amp;tipoArchivo=1" TargetMode="External"/><Relationship Id="rId104" Type="http://schemas.openxmlformats.org/officeDocument/2006/relationships/hyperlink" Target="http://www.sistemas.chiapas.gob.mx/TransparenciaV3/Descargas/DescargarArchivo/?idArchivo=60856&amp;tipoArchivo=1" TargetMode="External"/><Relationship Id="rId7" Type="http://schemas.openxmlformats.org/officeDocument/2006/relationships/hyperlink" Target="http://www.sistemas.chiapas.gob.mx/TransparenciaV3/Descargas/DescargarArchivo/?idArchivo=58823&amp;tipoArchivo=1" TargetMode="External"/><Relationship Id="rId71" Type="http://schemas.openxmlformats.org/officeDocument/2006/relationships/hyperlink" Target="http://www.sistemas.chiapas.gob.mx/TransparenciaV3/Descargas/DescargarArchivo/?idArchivo=60818&amp;tipoArchivo=1" TargetMode="External"/><Relationship Id="rId92" Type="http://schemas.openxmlformats.org/officeDocument/2006/relationships/hyperlink" Target="http://www.sistemas.chiapas.gob.mx/TransparenciaV3/Descargas/DescargarArchivo/?idArchivo=6084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0854&amp;tipoArchivo=1" TargetMode="External"/><Relationship Id="rId3" Type="http://schemas.openxmlformats.org/officeDocument/2006/relationships/hyperlink" Target="http://www.sistemas.chiapas.gob.mx/TransparenciaV3/Descargas/DescargarArchivo/?idArchivo=58822&amp;tipoArchivo=1" TargetMode="External"/><Relationship Id="rId7" Type="http://schemas.openxmlformats.org/officeDocument/2006/relationships/hyperlink" Target="http://www.sistemas.chiapas.gob.mx/TransparenciaV3/Descargas/DescargarArchivo/?idArchivo=60848&amp;tipoArchivo=1" TargetMode="External"/><Relationship Id="rId2" Type="http://schemas.openxmlformats.org/officeDocument/2006/relationships/hyperlink" Target="http://www.sistemas.chiapas.gob.mx/TransparenciaV3/Descargas/DescargarArchivo/?idArchivo=58823&amp;tipoArchivo=1" TargetMode="External"/><Relationship Id="rId1" Type="http://schemas.openxmlformats.org/officeDocument/2006/relationships/hyperlink" Target="http://www.sistemas.chiapas.gob.mx/TransparenciaV3/Descargas/DescargarArchivo/?idArchivo=58824&amp;tipoArchivo=1" TargetMode="External"/><Relationship Id="rId6" Type="http://schemas.openxmlformats.org/officeDocument/2006/relationships/hyperlink" Target="http://www.sistemas.chiapas.gob.mx/TransparenciaV3/Descargas/DescargarArchivo/?idArchivo=60833&amp;tipoArchivo=1" TargetMode="External"/><Relationship Id="rId5" Type="http://schemas.openxmlformats.org/officeDocument/2006/relationships/hyperlink" Target="http://www.sistemas.chiapas.gob.mx/TransparenciaV3/Descargas/DescargarArchivo/?idArchivo=60818&amp;tipoArchivo=1" TargetMode="External"/><Relationship Id="rId4" Type="http://schemas.openxmlformats.org/officeDocument/2006/relationships/hyperlink" Target="http://www.sistemas.chiapas.gob.mx/TransparenciaV3/Descargas/DescargarArchivo/?idArchivo=608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9"/>
  <sheetViews>
    <sheetView tabSelected="1" topLeftCell="U2" zoomScale="90" zoomScaleNormal="90" workbookViewId="0">
      <selection activeCell="U50" sqref="A50:XFD1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68.85546875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27.140625" customWidth="1"/>
  </cols>
  <sheetData>
    <row r="1" spans="1:60" hidden="1" x14ac:dyDescent="0.25">
      <c r="A1" t="s">
        <v>0</v>
      </c>
    </row>
    <row r="2" spans="1:6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7" t="s">
        <v>76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8" customFormat="1" x14ac:dyDescent="0.25">
      <c r="A8" s="8">
        <v>2020</v>
      </c>
      <c r="B8" s="9">
        <v>43922</v>
      </c>
      <c r="C8" s="9">
        <v>44012</v>
      </c>
      <c r="D8" s="8" t="s">
        <v>138</v>
      </c>
      <c r="E8" s="8" t="s">
        <v>142</v>
      </c>
      <c r="F8" s="8">
        <v>1</v>
      </c>
      <c r="G8" s="6" t="s">
        <v>202</v>
      </c>
      <c r="H8" s="4" t="s">
        <v>239</v>
      </c>
      <c r="I8" s="9">
        <v>43901</v>
      </c>
      <c r="J8" s="6" t="s">
        <v>203</v>
      </c>
      <c r="K8" s="8">
        <v>1</v>
      </c>
      <c r="L8" s="9">
        <v>43916</v>
      </c>
      <c r="M8" s="8">
        <v>1</v>
      </c>
      <c r="N8" s="8">
        <v>1</v>
      </c>
      <c r="O8" s="4" t="s">
        <v>240</v>
      </c>
      <c r="P8" s="4" t="s">
        <v>240</v>
      </c>
      <c r="Q8" s="11" t="s">
        <v>240</v>
      </c>
      <c r="R8" s="8" t="s">
        <v>222</v>
      </c>
      <c r="S8" s="8" t="s">
        <v>199</v>
      </c>
      <c r="T8" s="8" t="s">
        <v>223</v>
      </c>
      <c r="U8" s="8" t="s">
        <v>231</v>
      </c>
      <c r="V8" s="8" t="s">
        <v>224</v>
      </c>
      <c r="W8" s="8" t="s">
        <v>232</v>
      </c>
      <c r="X8" s="8" t="s">
        <v>233</v>
      </c>
      <c r="Y8" s="8" t="s">
        <v>233</v>
      </c>
      <c r="Z8" s="8" t="s">
        <v>233</v>
      </c>
      <c r="AA8" s="8" t="s">
        <v>246</v>
      </c>
      <c r="AB8" s="9">
        <v>43922</v>
      </c>
      <c r="AC8" s="8">
        <v>459197.1</v>
      </c>
      <c r="AD8" s="8">
        <v>532668.64</v>
      </c>
      <c r="AE8" s="8">
        <v>0</v>
      </c>
      <c r="AF8" s="8">
        <v>0</v>
      </c>
      <c r="AG8" s="8" t="s">
        <v>234</v>
      </c>
      <c r="AH8" s="8" t="s">
        <v>197</v>
      </c>
      <c r="AI8" s="8" t="s">
        <v>243</v>
      </c>
      <c r="AJ8" s="6" t="s">
        <v>203</v>
      </c>
      <c r="AK8" s="3">
        <v>43922</v>
      </c>
      <c r="AL8" s="9">
        <v>44196</v>
      </c>
      <c r="AM8" s="4" t="s">
        <v>244</v>
      </c>
      <c r="AN8" s="11" t="s">
        <v>244</v>
      </c>
      <c r="AO8" s="8">
        <v>1</v>
      </c>
      <c r="AP8" s="7" t="s">
        <v>145</v>
      </c>
      <c r="AQ8" s="8" t="s">
        <v>201</v>
      </c>
      <c r="AR8" s="6" t="s">
        <v>207</v>
      </c>
      <c r="AS8" s="6" t="s">
        <v>197</v>
      </c>
      <c r="AT8" s="6" t="s">
        <v>197</v>
      </c>
      <c r="AU8" s="11" t="s">
        <v>244</v>
      </c>
      <c r="AV8" s="8" t="s">
        <v>197</v>
      </c>
      <c r="AW8" s="8" t="s">
        <v>150</v>
      </c>
      <c r="AX8" s="8" t="s">
        <v>152</v>
      </c>
      <c r="AY8" s="8">
        <v>1</v>
      </c>
      <c r="AZ8" s="8" t="s">
        <v>197</v>
      </c>
      <c r="BA8" s="11" t="s">
        <v>244</v>
      </c>
      <c r="BB8" s="11" t="s">
        <v>244</v>
      </c>
      <c r="BC8" s="11" t="s">
        <v>244</v>
      </c>
      <c r="BD8" s="11" t="s">
        <v>244</v>
      </c>
      <c r="BE8" s="8" t="s">
        <v>235</v>
      </c>
      <c r="BF8" s="9">
        <v>44012</v>
      </c>
      <c r="BG8" s="9">
        <v>44012</v>
      </c>
      <c r="BH8" s="8" t="s">
        <v>250</v>
      </c>
    </row>
    <row r="9" spans="1:60" x14ac:dyDescent="0.25">
      <c r="A9" s="7">
        <v>2020</v>
      </c>
      <c r="B9" s="9">
        <v>43922</v>
      </c>
      <c r="C9" s="9">
        <v>44012</v>
      </c>
      <c r="D9" s="7" t="s">
        <v>138</v>
      </c>
      <c r="E9" s="7" t="s">
        <v>142</v>
      </c>
      <c r="F9" s="7">
        <v>2</v>
      </c>
      <c r="G9" s="6" t="s">
        <v>237</v>
      </c>
      <c r="H9" s="11" t="s">
        <v>241</v>
      </c>
      <c r="I9" s="3">
        <v>43901</v>
      </c>
      <c r="J9" s="6" t="s">
        <v>236</v>
      </c>
      <c r="K9" s="12">
        <v>2</v>
      </c>
      <c r="L9" s="3">
        <v>43909</v>
      </c>
      <c r="M9" s="12">
        <v>2</v>
      </c>
      <c r="N9" s="12">
        <v>2</v>
      </c>
      <c r="O9" s="11" t="s">
        <v>242</v>
      </c>
      <c r="P9" s="11" t="s">
        <v>242</v>
      </c>
      <c r="Q9" s="11" t="s">
        <v>242</v>
      </c>
      <c r="R9" s="10" t="s">
        <v>222</v>
      </c>
      <c r="S9" s="10" t="s">
        <v>199</v>
      </c>
      <c r="T9" s="10" t="s">
        <v>223</v>
      </c>
      <c r="U9" s="10" t="s">
        <v>231</v>
      </c>
      <c r="V9" s="10" t="s">
        <v>224</v>
      </c>
      <c r="W9" s="8" t="s">
        <v>232</v>
      </c>
      <c r="X9" s="8" t="s">
        <v>233</v>
      </c>
      <c r="Y9" s="8" t="s">
        <v>233</v>
      </c>
      <c r="Z9" s="8" t="s">
        <v>233</v>
      </c>
      <c r="AA9" s="8" t="s">
        <v>245</v>
      </c>
      <c r="AB9" s="9">
        <v>43922</v>
      </c>
      <c r="AC9" s="8">
        <v>411949.08</v>
      </c>
      <c r="AD9" s="8">
        <v>477860.93</v>
      </c>
      <c r="AE9" s="8">
        <v>0</v>
      </c>
      <c r="AF9" s="8">
        <v>0</v>
      </c>
      <c r="AG9" s="8" t="s">
        <v>234</v>
      </c>
      <c r="AH9" s="8" t="s">
        <v>197</v>
      </c>
      <c r="AI9" s="8" t="s">
        <v>243</v>
      </c>
      <c r="AJ9" s="6" t="s">
        <v>236</v>
      </c>
      <c r="AK9" s="3">
        <v>43922</v>
      </c>
      <c r="AL9" s="9">
        <v>44196</v>
      </c>
      <c r="AM9" s="4" t="s">
        <v>247</v>
      </c>
      <c r="AN9" s="11" t="s">
        <v>247</v>
      </c>
      <c r="AO9" s="12">
        <v>2</v>
      </c>
      <c r="AP9" s="7" t="s">
        <v>145</v>
      </c>
      <c r="AQ9" s="8" t="s">
        <v>201</v>
      </c>
      <c r="AR9" s="6" t="s">
        <v>207</v>
      </c>
      <c r="AS9" s="6" t="s">
        <v>197</v>
      </c>
      <c r="AT9" s="6" t="s">
        <v>197</v>
      </c>
      <c r="AU9" s="11" t="s">
        <v>247</v>
      </c>
      <c r="AV9" t="s">
        <v>197</v>
      </c>
      <c r="AW9" s="8" t="s">
        <v>150</v>
      </c>
      <c r="AX9" t="s">
        <v>152</v>
      </c>
      <c r="AY9" s="12">
        <v>2</v>
      </c>
      <c r="AZ9" t="s">
        <v>197</v>
      </c>
      <c r="BA9" s="11" t="s">
        <v>247</v>
      </c>
      <c r="BB9" s="11" t="s">
        <v>247</v>
      </c>
      <c r="BC9" s="11" t="s">
        <v>247</v>
      </c>
      <c r="BD9" s="11" t="s">
        <v>247</v>
      </c>
      <c r="BE9" s="7" t="s">
        <v>235</v>
      </c>
      <c r="BF9" s="9">
        <v>44012</v>
      </c>
      <c r="BG9" s="9">
        <v>44012</v>
      </c>
      <c r="BH9" s="8" t="s">
        <v>238</v>
      </c>
    </row>
    <row r="10" spans="1:60" s="10" customFormat="1" x14ac:dyDescent="0.25">
      <c r="A10" s="10">
        <v>2020</v>
      </c>
      <c r="B10" s="9">
        <v>43922</v>
      </c>
      <c r="C10" s="9">
        <v>44012</v>
      </c>
      <c r="D10" s="10" t="s">
        <v>138</v>
      </c>
      <c r="E10" s="10" t="s">
        <v>142</v>
      </c>
      <c r="F10" s="10">
        <v>2</v>
      </c>
      <c r="G10" s="6" t="s">
        <v>237</v>
      </c>
      <c r="H10" s="4" t="s">
        <v>241</v>
      </c>
      <c r="I10" s="3">
        <v>43901</v>
      </c>
      <c r="J10" s="6" t="s">
        <v>236</v>
      </c>
      <c r="K10" s="12">
        <v>2</v>
      </c>
      <c r="L10" s="3">
        <v>43909</v>
      </c>
      <c r="M10" s="12">
        <v>2</v>
      </c>
      <c r="N10" s="12">
        <v>2</v>
      </c>
      <c r="O10" s="4" t="s">
        <v>242</v>
      </c>
      <c r="P10" s="11" t="s">
        <v>242</v>
      </c>
      <c r="Q10" s="11" t="s">
        <v>242</v>
      </c>
      <c r="R10" s="10" t="s">
        <v>213</v>
      </c>
      <c r="S10" s="10" t="s">
        <v>214</v>
      </c>
      <c r="T10" s="10" t="s">
        <v>215</v>
      </c>
      <c r="U10" s="10" t="s">
        <v>230</v>
      </c>
      <c r="V10" s="10" t="s">
        <v>216</v>
      </c>
      <c r="W10" s="8" t="s">
        <v>232</v>
      </c>
      <c r="X10" s="8" t="s">
        <v>233</v>
      </c>
      <c r="Y10" s="8" t="s">
        <v>233</v>
      </c>
      <c r="Z10" s="8" t="s">
        <v>233</v>
      </c>
      <c r="AA10" s="8" t="s">
        <v>249</v>
      </c>
      <c r="AB10" s="9">
        <v>43922</v>
      </c>
      <c r="AC10" s="8">
        <v>144054.39999999999</v>
      </c>
      <c r="AD10" s="8">
        <v>167103.1</v>
      </c>
      <c r="AE10" s="8">
        <v>0</v>
      </c>
      <c r="AF10" s="8">
        <v>0</v>
      </c>
      <c r="AG10" s="8" t="s">
        <v>234</v>
      </c>
      <c r="AH10" s="8" t="s">
        <v>197</v>
      </c>
      <c r="AI10" s="8" t="s">
        <v>243</v>
      </c>
      <c r="AJ10" s="6" t="s">
        <v>236</v>
      </c>
      <c r="AK10" s="9">
        <v>43922</v>
      </c>
      <c r="AL10" s="9">
        <v>44196</v>
      </c>
      <c r="AM10" s="4" t="s">
        <v>248</v>
      </c>
      <c r="AN10" s="11" t="s">
        <v>248</v>
      </c>
      <c r="AO10" s="12">
        <v>2</v>
      </c>
      <c r="AP10" s="10" t="s">
        <v>145</v>
      </c>
      <c r="AQ10" s="8" t="s">
        <v>201</v>
      </c>
      <c r="AR10" s="6" t="s">
        <v>207</v>
      </c>
      <c r="AS10" s="6" t="s">
        <v>197</v>
      </c>
      <c r="AT10" s="6" t="s">
        <v>197</v>
      </c>
      <c r="AU10" s="11" t="s">
        <v>248</v>
      </c>
      <c r="AV10" s="10" t="s">
        <v>197</v>
      </c>
      <c r="AW10" s="8" t="s">
        <v>150</v>
      </c>
      <c r="AX10" s="10" t="s">
        <v>152</v>
      </c>
      <c r="AY10" s="12">
        <v>2</v>
      </c>
      <c r="AZ10" s="10" t="s">
        <v>197</v>
      </c>
      <c r="BA10" s="11" t="s">
        <v>248</v>
      </c>
      <c r="BB10" s="11" t="s">
        <v>248</v>
      </c>
      <c r="BC10" s="11" t="s">
        <v>248</v>
      </c>
      <c r="BD10" s="11" t="s">
        <v>248</v>
      </c>
      <c r="BE10" s="10" t="s">
        <v>235</v>
      </c>
      <c r="BF10" s="9">
        <v>44012</v>
      </c>
      <c r="BG10" s="9">
        <v>44012</v>
      </c>
      <c r="BH10" s="8" t="s">
        <v>238</v>
      </c>
    </row>
    <row r="11" spans="1:60" s="8" customFormat="1" x14ac:dyDescent="0.25">
      <c r="A11" s="8">
        <v>2020</v>
      </c>
      <c r="B11" s="9">
        <v>43922</v>
      </c>
      <c r="C11" s="9">
        <v>44012</v>
      </c>
      <c r="D11" s="8" t="s">
        <v>137</v>
      </c>
      <c r="E11" s="8" t="s">
        <v>142</v>
      </c>
      <c r="F11" s="8">
        <v>3</v>
      </c>
      <c r="G11" s="6" t="s">
        <v>251</v>
      </c>
      <c r="H11" s="4" t="s">
        <v>514</v>
      </c>
      <c r="I11" s="9">
        <v>43901</v>
      </c>
      <c r="J11" s="6" t="s">
        <v>236</v>
      </c>
      <c r="K11" s="8">
        <v>3</v>
      </c>
      <c r="L11" s="9">
        <v>43909</v>
      </c>
      <c r="M11" s="8">
        <v>3</v>
      </c>
      <c r="N11" s="8">
        <v>3</v>
      </c>
      <c r="O11" s="4" t="s">
        <v>515</v>
      </c>
      <c r="P11" s="4" t="s">
        <v>516</v>
      </c>
      <c r="Q11" s="4" t="s">
        <v>517</v>
      </c>
      <c r="R11" s="12" t="s">
        <v>252</v>
      </c>
      <c r="S11" s="12" t="s">
        <v>253</v>
      </c>
      <c r="T11" s="12" t="s">
        <v>254</v>
      </c>
      <c r="U11" s="12" t="s">
        <v>255</v>
      </c>
      <c r="V11" s="12" t="s">
        <v>256</v>
      </c>
      <c r="W11" s="8" t="s">
        <v>257</v>
      </c>
      <c r="X11" s="8" t="s">
        <v>258</v>
      </c>
      <c r="Y11" s="8" t="s">
        <v>259</v>
      </c>
      <c r="Z11" s="8" t="s">
        <v>258</v>
      </c>
      <c r="AA11" s="8" t="s">
        <v>260</v>
      </c>
      <c r="AB11" s="9">
        <v>43934</v>
      </c>
      <c r="AC11" s="8">
        <v>465997.88</v>
      </c>
      <c r="AD11" s="8">
        <v>540557.54</v>
      </c>
      <c r="AE11" s="8">
        <v>0</v>
      </c>
      <c r="AF11" s="8">
        <v>0</v>
      </c>
      <c r="AG11" s="8" t="s">
        <v>234</v>
      </c>
      <c r="AH11" s="8" t="s">
        <v>197</v>
      </c>
      <c r="AI11" s="8" t="s">
        <v>243</v>
      </c>
      <c r="AJ11" s="6" t="s">
        <v>236</v>
      </c>
      <c r="AK11" s="3">
        <v>43934</v>
      </c>
      <c r="AL11" s="9">
        <v>43951</v>
      </c>
      <c r="AM11" s="4" t="s">
        <v>518</v>
      </c>
      <c r="AN11" s="4" t="s">
        <v>518</v>
      </c>
      <c r="AO11" s="8">
        <v>3</v>
      </c>
      <c r="AP11" s="12" t="s">
        <v>146</v>
      </c>
      <c r="AQ11" s="8" t="s">
        <v>197</v>
      </c>
      <c r="AR11" s="6" t="s">
        <v>197</v>
      </c>
      <c r="AS11" s="6" t="s">
        <v>197</v>
      </c>
      <c r="AT11" s="6" t="s">
        <v>197</v>
      </c>
      <c r="AU11" s="4" t="s">
        <v>518</v>
      </c>
      <c r="AV11" s="8" t="s">
        <v>197</v>
      </c>
      <c r="AW11" s="8" t="s">
        <v>150</v>
      </c>
      <c r="AX11" s="8" t="s">
        <v>152</v>
      </c>
      <c r="AY11" s="8">
        <v>3</v>
      </c>
      <c r="AZ11" s="8" t="s">
        <v>197</v>
      </c>
      <c r="BA11" s="4" t="s">
        <v>518</v>
      </c>
      <c r="BB11" s="4" t="s">
        <v>518</v>
      </c>
      <c r="BC11" s="4" t="s">
        <v>518</v>
      </c>
      <c r="BD11" s="4" t="s">
        <v>518</v>
      </c>
      <c r="BE11" s="8" t="s">
        <v>261</v>
      </c>
      <c r="BF11" s="9">
        <v>44012</v>
      </c>
      <c r="BG11" s="9">
        <v>44012</v>
      </c>
      <c r="BH11" s="8" t="s">
        <v>262</v>
      </c>
    </row>
    <row r="12" spans="1:60" s="8" customFormat="1" x14ac:dyDescent="0.25">
      <c r="A12" s="8">
        <v>2020</v>
      </c>
      <c r="B12" s="9">
        <v>43922</v>
      </c>
      <c r="C12" s="9">
        <v>44012</v>
      </c>
      <c r="D12" s="8" t="s">
        <v>137</v>
      </c>
      <c r="E12" s="8" t="s">
        <v>142</v>
      </c>
      <c r="F12" s="8">
        <v>3</v>
      </c>
      <c r="G12" s="6" t="s">
        <v>251</v>
      </c>
      <c r="H12" s="11" t="s">
        <v>514</v>
      </c>
      <c r="I12" s="9">
        <v>43901</v>
      </c>
      <c r="J12" s="6" t="s">
        <v>236</v>
      </c>
      <c r="K12" s="8">
        <v>3</v>
      </c>
      <c r="L12" s="9">
        <v>43909</v>
      </c>
      <c r="M12" s="8">
        <v>3</v>
      </c>
      <c r="N12" s="8">
        <v>3</v>
      </c>
      <c r="O12" s="11" t="s">
        <v>515</v>
      </c>
      <c r="P12" s="11" t="s">
        <v>516</v>
      </c>
      <c r="Q12" s="11" t="s">
        <v>517</v>
      </c>
      <c r="R12" s="12" t="s">
        <v>252</v>
      </c>
      <c r="S12" s="12" t="s">
        <v>253</v>
      </c>
      <c r="T12" s="12" t="s">
        <v>254</v>
      </c>
      <c r="U12" s="12" t="s">
        <v>255</v>
      </c>
      <c r="V12" s="12" t="s">
        <v>256</v>
      </c>
      <c r="W12" s="8" t="s">
        <v>257</v>
      </c>
      <c r="X12" s="8" t="s">
        <v>259</v>
      </c>
      <c r="Y12" s="8" t="s">
        <v>259</v>
      </c>
      <c r="Z12" s="8" t="s">
        <v>259</v>
      </c>
      <c r="AA12" s="8" t="s">
        <v>260</v>
      </c>
      <c r="AB12" s="9">
        <v>43934</v>
      </c>
      <c r="AC12" s="8">
        <v>1566.52</v>
      </c>
      <c r="AD12" s="8">
        <v>1817.16</v>
      </c>
      <c r="AE12" s="8">
        <v>0</v>
      </c>
      <c r="AF12" s="8">
        <v>0</v>
      </c>
      <c r="AG12" s="8" t="s">
        <v>234</v>
      </c>
      <c r="AH12" s="8" t="s">
        <v>197</v>
      </c>
      <c r="AI12" s="8" t="s">
        <v>243</v>
      </c>
      <c r="AJ12" s="6" t="s">
        <v>236</v>
      </c>
      <c r="AK12" s="3">
        <v>43934</v>
      </c>
      <c r="AL12" s="9">
        <v>43951</v>
      </c>
      <c r="AM12" s="11" t="s">
        <v>518</v>
      </c>
      <c r="AN12" s="4" t="s">
        <v>518</v>
      </c>
      <c r="AO12" s="8">
        <v>3</v>
      </c>
      <c r="AP12" s="12" t="s">
        <v>146</v>
      </c>
      <c r="AQ12" s="8" t="s">
        <v>197</v>
      </c>
      <c r="AR12" s="6" t="s">
        <v>197</v>
      </c>
      <c r="AS12" s="6" t="s">
        <v>197</v>
      </c>
      <c r="AT12" s="6" t="s">
        <v>197</v>
      </c>
      <c r="AU12" s="4" t="s">
        <v>518</v>
      </c>
      <c r="AV12" s="8" t="s">
        <v>197</v>
      </c>
      <c r="AW12" s="8" t="s">
        <v>150</v>
      </c>
      <c r="AX12" s="8" t="s">
        <v>152</v>
      </c>
      <c r="AY12" s="8">
        <v>3</v>
      </c>
      <c r="AZ12" s="8" t="s">
        <v>197</v>
      </c>
      <c r="BA12" s="4" t="s">
        <v>518</v>
      </c>
      <c r="BB12" s="4" t="s">
        <v>518</v>
      </c>
      <c r="BC12" s="4" t="s">
        <v>518</v>
      </c>
      <c r="BD12" s="4" t="s">
        <v>518</v>
      </c>
      <c r="BE12" s="8" t="s">
        <v>261</v>
      </c>
      <c r="BF12" s="9">
        <v>44012</v>
      </c>
      <c r="BG12" s="9">
        <v>44012</v>
      </c>
      <c r="BH12" s="8" t="s">
        <v>262</v>
      </c>
    </row>
    <row r="13" spans="1:60" s="8" customFormat="1" x14ac:dyDescent="0.25">
      <c r="A13" s="8">
        <v>2020</v>
      </c>
      <c r="B13" s="9">
        <v>43922</v>
      </c>
      <c r="C13" s="9">
        <v>44012</v>
      </c>
      <c r="D13" s="8" t="s">
        <v>137</v>
      </c>
      <c r="E13" s="8" t="s">
        <v>142</v>
      </c>
      <c r="F13" s="8">
        <v>3</v>
      </c>
      <c r="G13" s="6" t="s">
        <v>251</v>
      </c>
      <c r="H13" s="11" t="s">
        <v>514</v>
      </c>
      <c r="I13" s="9">
        <v>43901</v>
      </c>
      <c r="J13" s="6" t="s">
        <v>236</v>
      </c>
      <c r="K13" s="8">
        <v>3</v>
      </c>
      <c r="L13" s="9">
        <v>43909</v>
      </c>
      <c r="M13" s="8">
        <v>3</v>
      </c>
      <c r="N13" s="8">
        <v>3</v>
      </c>
      <c r="O13" s="11" t="s">
        <v>515</v>
      </c>
      <c r="P13" s="11" t="s">
        <v>516</v>
      </c>
      <c r="Q13" s="11" t="s">
        <v>517</v>
      </c>
      <c r="R13" s="12" t="s">
        <v>252</v>
      </c>
      <c r="S13" s="12" t="s">
        <v>253</v>
      </c>
      <c r="T13" s="12" t="s">
        <v>254</v>
      </c>
      <c r="U13" s="12" t="s">
        <v>255</v>
      </c>
      <c r="V13" s="12" t="s">
        <v>256</v>
      </c>
      <c r="W13" s="8" t="s">
        <v>257</v>
      </c>
      <c r="X13" s="8" t="s">
        <v>263</v>
      </c>
      <c r="Y13" s="8" t="s">
        <v>259</v>
      </c>
      <c r="Z13" s="8" t="s">
        <v>263</v>
      </c>
      <c r="AA13" s="8" t="s">
        <v>260</v>
      </c>
      <c r="AB13" s="9">
        <v>43934</v>
      </c>
      <c r="AC13" s="8">
        <v>3589.7</v>
      </c>
      <c r="AD13" s="8">
        <v>4164.05</v>
      </c>
      <c r="AE13" s="8">
        <v>0</v>
      </c>
      <c r="AF13" s="8">
        <v>0</v>
      </c>
      <c r="AG13" s="8" t="s">
        <v>234</v>
      </c>
      <c r="AH13" s="8" t="s">
        <v>197</v>
      </c>
      <c r="AI13" s="8" t="s">
        <v>243</v>
      </c>
      <c r="AJ13" s="6" t="s">
        <v>236</v>
      </c>
      <c r="AK13" s="3">
        <v>43934</v>
      </c>
      <c r="AL13" s="9">
        <v>43951</v>
      </c>
      <c r="AM13" s="11" t="s">
        <v>518</v>
      </c>
      <c r="AN13" s="4" t="s">
        <v>518</v>
      </c>
      <c r="AO13" s="8">
        <v>3</v>
      </c>
      <c r="AP13" s="12" t="s">
        <v>146</v>
      </c>
      <c r="AQ13" s="8" t="s">
        <v>197</v>
      </c>
      <c r="AR13" s="6" t="s">
        <v>197</v>
      </c>
      <c r="AS13" s="6" t="s">
        <v>197</v>
      </c>
      <c r="AT13" s="6" t="s">
        <v>197</v>
      </c>
      <c r="AU13" s="4" t="s">
        <v>518</v>
      </c>
      <c r="AV13" s="8" t="s">
        <v>197</v>
      </c>
      <c r="AW13" s="8" t="s">
        <v>150</v>
      </c>
      <c r="AX13" s="8" t="s">
        <v>152</v>
      </c>
      <c r="AY13" s="8">
        <v>3</v>
      </c>
      <c r="AZ13" s="8" t="s">
        <v>197</v>
      </c>
      <c r="BA13" s="4" t="s">
        <v>518</v>
      </c>
      <c r="BB13" s="4" t="s">
        <v>518</v>
      </c>
      <c r="BC13" s="4" t="s">
        <v>518</v>
      </c>
      <c r="BD13" s="4" t="s">
        <v>518</v>
      </c>
      <c r="BE13" s="8" t="s">
        <v>261</v>
      </c>
      <c r="BF13" s="9">
        <v>44012</v>
      </c>
      <c r="BG13" s="9">
        <v>44012</v>
      </c>
      <c r="BH13" s="8" t="s">
        <v>262</v>
      </c>
    </row>
    <row r="14" spans="1:60" s="8" customFormat="1" x14ac:dyDescent="0.25">
      <c r="A14" s="8">
        <v>2020</v>
      </c>
      <c r="B14" s="9">
        <v>43922</v>
      </c>
      <c r="C14" s="9">
        <v>44012</v>
      </c>
      <c r="D14" s="8" t="s">
        <v>137</v>
      </c>
      <c r="E14" s="8" t="s">
        <v>142</v>
      </c>
      <c r="F14" s="8">
        <v>3</v>
      </c>
      <c r="G14" s="6" t="s">
        <v>251</v>
      </c>
      <c r="H14" s="11" t="s">
        <v>514</v>
      </c>
      <c r="I14" s="9">
        <v>43901</v>
      </c>
      <c r="J14" s="6" t="s">
        <v>236</v>
      </c>
      <c r="K14" s="8">
        <v>3</v>
      </c>
      <c r="L14" s="9">
        <v>43909</v>
      </c>
      <c r="M14" s="8">
        <v>3</v>
      </c>
      <c r="N14" s="8">
        <v>3</v>
      </c>
      <c r="O14" s="11" t="s">
        <v>515</v>
      </c>
      <c r="P14" s="11" t="s">
        <v>516</v>
      </c>
      <c r="Q14" s="11" t="s">
        <v>517</v>
      </c>
      <c r="R14" s="12" t="s">
        <v>252</v>
      </c>
      <c r="S14" s="12" t="s">
        <v>253</v>
      </c>
      <c r="T14" s="12" t="s">
        <v>254</v>
      </c>
      <c r="U14" s="12" t="s">
        <v>255</v>
      </c>
      <c r="V14" s="12" t="s">
        <v>256</v>
      </c>
      <c r="W14" s="8" t="s">
        <v>257</v>
      </c>
      <c r="X14" s="8" t="s">
        <v>264</v>
      </c>
      <c r="Y14" s="8" t="s">
        <v>259</v>
      </c>
      <c r="Z14" s="8" t="s">
        <v>264</v>
      </c>
      <c r="AA14" s="8" t="s">
        <v>260</v>
      </c>
      <c r="AB14" s="9">
        <v>43934</v>
      </c>
      <c r="AC14" s="8">
        <v>10775.45</v>
      </c>
      <c r="AD14" s="8">
        <v>12499.52</v>
      </c>
      <c r="AE14" s="8">
        <v>0</v>
      </c>
      <c r="AF14" s="8">
        <v>0</v>
      </c>
      <c r="AG14" s="8" t="s">
        <v>234</v>
      </c>
      <c r="AH14" s="8" t="s">
        <v>197</v>
      </c>
      <c r="AI14" s="8" t="s">
        <v>243</v>
      </c>
      <c r="AJ14" s="6" t="s">
        <v>236</v>
      </c>
      <c r="AK14" s="3">
        <v>43934</v>
      </c>
      <c r="AL14" s="9">
        <v>43951</v>
      </c>
      <c r="AM14" s="11" t="s">
        <v>518</v>
      </c>
      <c r="AN14" s="4" t="s">
        <v>518</v>
      </c>
      <c r="AO14" s="8">
        <v>3</v>
      </c>
      <c r="AP14" s="12" t="s">
        <v>146</v>
      </c>
      <c r="AQ14" s="8" t="s">
        <v>197</v>
      </c>
      <c r="AR14" s="6" t="s">
        <v>197</v>
      </c>
      <c r="AS14" s="6" t="s">
        <v>197</v>
      </c>
      <c r="AT14" s="6" t="s">
        <v>197</v>
      </c>
      <c r="AU14" s="4" t="s">
        <v>518</v>
      </c>
      <c r="AV14" s="8" t="s">
        <v>197</v>
      </c>
      <c r="AW14" s="8" t="s">
        <v>150</v>
      </c>
      <c r="AX14" s="8" t="s">
        <v>152</v>
      </c>
      <c r="AY14" s="8">
        <v>3</v>
      </c>
      <c r="AZ14" s="8" t="s">
        <v>197</v>
      </c>
      <c r="BA14" s="4" t="s">
        <v>518</v>
      </c>
      <c r="BB14" s="4" t="s">
        <v>518</v>
      </c>
      <c r="BC14" s="4" t="s">
        <v>518</v>
      </c>
      <c r="BD14" s="4" t="s">
        <v>518</v>
      </c>
      <c r="BE14" s="8" t="s">
        <v>261</v>
      </c>
      <c r="BF14" s="9">
        <v>44012</v>
      </c>
      <c r="BG14" s="9">
        <v>44012</v>
      </c>
      <c r="BH14" s="8" t="s">
        <v>262</v>
      </c>
    </row>
    <row r="15" spans="1:60" s="8" customFormat="1" x14ac:dyDescent="0.25">
      <c r="A15" s="8">
        <v>2020</v>
      </c>
      <c r="B15" s="9">
        <v>43922</v>
      </c>
      <c r="C15" s="9">
        <v>44012</v>
      </c>
      <c r="D15" s="8" t="s">
        <v>137</v>
      </c>
      <c r="E15" s="8" t="s">
        <v>142</v>
      </c>
      <c r="F15" s="8">
        <v>3</v>
      </c>
      <c r="G15" s="6" t="s">
        <v>251</v>
      </c>
      <c r="H15" s="11" t="s">
        <v>514</v>
      </c>
      <c r="I15" s="9">
        <v>43901</v>
      </c>
      <c r="J15" s="6" t="s">
        <v>236</v>
      </c>
      <c r="K15" s="8">
        <v>3</v>
      </c>
      <c r="L15" s="9">
        <v>43909</v>
      </c>
      <c r="M15" s="8">
        <v>3</v>
      </c>
      <c r="N15" s="8">
        <v>3</v>
      </c>
      <c r="O15" s="11" t="s">
        <v>515</v>
      </c>
      <c r="P15" s="11" t="s">
        <v>516</v>
      </c>
      <c r="Q15" s="11" t="s">
        <v>517</v>
      </c>
      <c r="R15" s="12" t="s">
        <v>252</v>
      </c>
      <c r="S15" s="12" t="s">
        <v>253</v>
      </c>
      <c r="T15" s="12" t="s">
        <v>254</v>
      </c>
      <c r="U15" s="12" t="s">
        <v>255</v>
      </c>
      <c r="V15" s="12" t="s">
        <v>256</v>
      </c>
      <c r="W15" s="8" t="s">
        <v>257</v>
      </c>
      <c r="X15" s="8" t="s">
        <v>265</v>
      </c>
      <c r="Y15" s="8" t="s">
        <v>259</v>
      </c>
      <c r="Z15" s="8" t="s">
        <v>265</v>
      </c>
      <c r="AA15" s="8" t="s">
        <v>260</v>
      </c>
      <c r="AB15" s="9">
        <v>43934</v>
      </c>
      <c r="AC15" s="8">
        <v>2025.8</v>
      </c>
      <c r="AD15" s="6">
        <v>2349.92</v>
      </c>
      <c r="AE15" s="8">
        <v>0</v>
      </c>
      <c r="AF15" s="8">
        <v>0</v>
      </c>
      <c r="AG15" s="8" t="s">
        <v>234</v>
      </c>
      <c r="AH15" s="8" t="s">
        <v>197</v>
      </c>
      <c r="AI15" s="8" t="s">
        <v>243</v>
      </c>
      <c r="AJ15" s="6" t="s">
        <v>236</v>
      </c>
      <c r="AK15" s="3">
        <v>43934</v>
      </c>
      <c r="AL15" s="9">
        <v>43951</v>
      </c>
      <c r="AM15" s="11" t="s">
        <v>518</v>
      </c>
      <c r="AN15" s="4" t="s">
        <v>518</v>
      </c>
      <c r="AO15" s="8">
        <v>3</v>
      </c>
      <c r="AP15" s="12" t="s">
        <v>146</v>
      </c>
      <c r="AQ15" s="8" t="s">
        <v>197</v>
      </c>
      <c r="AR15" s="6" t="s">
        <v>197</v>
      </c>
      <c r="AS15" s="6" t="s">
        <v>197</v>
      </c>
      <c r="AT15" s="6" t="s">
        <v>197</v>
      </c>
      <c r="AU15" s="4" t="s">
        <v>518</v>
      </c>
      <c r="AV15" s="8" t="s">
        <v>197</v>
      </c>
      <c r="AW15" s="8" t="s">
        <v>150</v>
      </c>
      <c r="AX15" s="8" t="s">
        <v>152</v>
      </c>
      <c r="AY15" s="8">
        <v>3</v>
      </c>
      <c r="AZ15" s="8" t="s">
        <v>197</v>
      </c>
      <c r="BA15" s="4" t="s">
        <v>518</v>
      </c>
      <c r="BB15" s="4" t="s">
        <v>518</v>
      </c>
      <c r="BC15" s="4" t="s">
        <v>518</v>
      </c>
      <c r="BD15" s="4" t="s">
        <v>518</v>
      </c>
      <c r="BE15" s="8" t="s">
        <v>261</v>
      </c>
      <c r="BF15" s="9">
        <v>44012</v>
      </c>
      <c r="BG15" s="9">
        <v>44012</v>
      </c>
      <c r="BH15" s="8" t="s">
        <v>262</v>
      </c>
    </row>
    <row r="16" spans="1:60" s="8" customFormat="1" x14ac:dyDescent="0.25">
      <c r="A16" s="8">
        <v>2020</v>
      </c>
      <c r="B16" s="9">
        <v>43922</v>
      </c>
      <c r="C16" s="9">
        <v>44012</v>
      </c>
      <c r="D16" s="8" t="s">
        <v>137</v>
      </c>
      <c r="E16" s="8" t="s">
        <v>142</v>
      </c>
      <c r="F16" s="8">
        <v>3</v>
      </c>
      <c r="G16" s="6" t="s">
        <v>251</v>
      </c>
      <c r="H16" s="11" t="s">
        <v>514</v>
      </c>
      <c r="I16" s="9">
        <v>43901</v>
      </c>
      <c r="J16" s="6" t="s">
        <v>236</v>
      </c>
      <c r="K16" s="8">
        <v>3</v>
      </c>
      <c r="L16" s="9">
        <v>43909</v>
      </c>
      <c r="M16" s="8">
        <v>3</v>
      </c>
      <c r="N16" s="8">
        <v>3</v>
      </c>
      <c r="O16" s="11" t="s">
        <v>515</v>
      </c>
      <c r="P16" s="11" t="s">
        <v>516</v>
      </c>
      <c r="Q16" s="11" t="s">
        <v>517</v>
      </c>
      <c r="R16" s="12" t="s">
        <v>252</v>
      </c>
      <c r="S16" s="12" t="s">
        <v>253</v>
      </c>
      <c r="T16" s="12" t="s">
        <v>254</v>
      </c>
      <c r="U16" s="12" t="s">
        <v>255</v>
      </c>
      <c r="V16" s="12" t="s">
        <v>256</v>
      </c>
      <c r="W16" s="8" t="s">
        <v>257</v>
      </c>
      <c r="X16" s="8" t="s">
        <v>266</v>
      </c>
      <c r="Y16" s="8" t="s">
        <v>259</v>
      </c>
      <c r="Z16" s="8" t="s">
        <v>266</v>
      </c>
      <c r="AA16" s="8" t="s">
        <v>260</v>
      </c>
      <c r="AB16" s="9">
        <v>43934</v>
      </c>
      <c r="AC16" s="8">
        <v>62615.92</v>
      </c>
      <c r="AD16" s="6">
        <v>72634.47</v>
      </c>
      <c r="AE16" s="8">
        <v>0</v>
      </c>
      <c r="AF16" s="8">
        <v>0</v>
      </c>
      <c r="AG16" s="8" t="s">
        <v>234</v>
      </c>
      <c r="AH16" s="8" t="s">
        <v>197</v>
      </c>
      <c r="AI16" s="8" t="s">
        <v>243</v>
      </c>
      <c r="AJ16" s="6" t="s">
        <v>236</v>
      </c>
      <c r="AK16" s="3">
        <v>43934</v>
      </c>
      <c r="AL16" s="9">
        <v>43951</v>
      </c>
      <c r="AM16" s="11" t="s">
        <v>518</v>
      </c>
      <c r="AN16" s="4" t="s">
        <v>518</v>
      </c>
      <c r="AO16" s="8">
        <v>3</v>
      </c>
      <c r="AP16" s="12" t="s">
        <v>146</v>
      </c>
      <c r="AQ16" s="8" t="s">
        <v>197</v>
      </c>
      <c r="AR16" s="6" t="s">
        <v>197</v>
      </c>
      <c r="AS16" s="6" t="s">
        <v>197</v>
      </c>
      <c r="AT16" s="6" t="s">
        <v>197</v>
      </c>
      <c r="AU16" s="4" t="s">
        <v>518</v>
      </c>
      <c r="AV16" s="8" t="s">
        <v>197</v>
      </c>
      <c r="AW16" s="8" t="s">
        <v>150</v>
      </c>
      <c r="AX16" s="8" t="s">
        <v>152</v>
      </c>
      <c r="AY16" s="8">
        <v>3</v>
      </c>
      <c r="AZ16" s="8" t="s">
        <v>197</v>
      </c>
      <c r="BA16" s="4" t="s">
        <v>518</v>
      </c>
      <c r="BB16" s="4" t="s">
        <v>518</v>
      </c>
      <c r="BC16" s="4" t="s">
        <v>518</v>
      </c>
      <c r="BD16" s="4" t="s">
        <v>518</v>
      </c>
      <c r="BE16" s="8" t="s">
        <v>261</v>
      </c>
      <c r="BF16" s="9">
        <v>44012</v>
      </c>
      <c r="BG16" s="9">
        <v>44012</v>
      </c>
      <c r="BH16" s="8" t="s">
        <v>262</v>
      </c>
    </row>
    <row r="17" spans="1:60" s="8" customFormat="1" x14ac:dyDescent="0.25">
      <c r="A17" s="8">
        <v>2020</v>
      </c>
      <c r="B17" s="9">
        <v>43922</v>
      </c>
      <c r="C17" s="9">
        <v>44012</v>
      </c>
      <c r="D17" s="8" t="s">
        <v>137</v>
      </c>
      <c r="E17" s="8" t="s">
        <v>142</v>
      </c>
      <c r="F17" s="8">
        <v>3</v>
      </c>
      <c r="G17" s="6" t="s">
        <v>251</v>
      </c>
      <c r="H17" s="11" t="s">
        <v>514</v>
      </c>
      <c r="I17" s="9">
        <v>43901</v>
      </c>
      <c r="J17" s="6" t="s">
        <v>236</v>
      </c>
      <c r="K17" s="8">
        <v>3</v>
      </c>
      <c r="L17" s="9">
        <v>43909</v>
      </c>
      <c r="M17" s="8">
        <v>3</v>
      </c>
      <c r="N17" s="8">
        <v>3</v>
      </c>
      <c r="O17" s="11" t="s">
        <v>515</v>
      </c>
      <c r="P17" s="11" t="s">
        <v>516</v>
      </c>
      <c r="Q17" s="11" t="s">
        <v>517</v>
      </c>
      <c r="R17" s="12" t="s">
        <v>252</v>
      </c>
      <c r="S17" s="12" t="s">
        <v>253</v>
      </c>
      <c r="T17" s="12" t="s">
        <v>254</v>
      </c>
      <c r="U17" s="12" t="s">
        <v>255</v>
      </c>
      <c r="V17" s="12" t="s">
        <v>256</v>
      </c>
      <c r="W17" s="8" t="s">
        <v>257</v>
      </c>
      <c r="X17" s="8" t="s">
        <v>267</v>
      </c>
      <c r="Y17" s="8" t="s">
        <v>259</v>
      </c>
      <c r="Z17" s="8" t="s">
        <v>267</v>
      </c>
      <c r="AA17" s="8" t="s">
        <v>260</v>
      </c>
      <c r="AB17" s="9">
        <v>43934</v>
      </c>
      <c r="AC17" s="8">
        <v>2072.69</v>
      </c>
      <c r="AD17" s="6">
        <v>2404.3200000000002</v>
      </c>
      <c r="AE17" s="8">
        <v>0</v>
      </c>
      <c r="AF17" s="8">
        <v>0</v>
      </c>
      <c r="AG17" s="8" t="s">
        <v>234</v>
      </c>
      <c r="AH17" s="8" t="s">
        <v>197</v>
      </c>
      <c r="AI17" s="8" t="s">
        <v>243</v>
      </c>
      <c r="AJ17" s="6" t="s">
        <v>236</v>
      </c>
      <c r="AK17" s="3">
        <v>43934</v>
      </c>
      <c r="AL17" s="9">
        <v>43951</v>
      </c>
      <c r="AM17" s="11" t="s">
        <v>518</v>
      </c>
      <c r="AN17" s="4" t="s">
        <v>518</v>
      </c>
      <c r="AO17" s="8">
        <v>3</v>
      </c>
      <c r="AP17" s="12" t="s">
        <v>146</v>
      </c>
      <c r="AQ17" s="8" t="s">
        <v>197</v>
      </c>
      <c r="AR17" s="6" t="s">
        <v>197</v>
      </c>
      <c r="AS17" s="6" t="s">
        <v>197</v>
      </c>
      <c r="AT17" s="6" t="s">
        <v>197</v>
      </c>
      <c r="AU17" s="4" t="s">
        <v>518</v>
      </c>
      <c r="AV17" s="8" t="s">
        <v>197</v>
      </c>
      <c r="AW17" s="8" t="s">
        <v>150</v>
      </c>
      <c r="AX17" s="8" t="s">
        <v>152</v>
      </c>
      <c r="AY17" s="8">
        <v>3</v>
      </c>
      <c r="AZ17" s="8" t="s">
        <v>197</v>
      </c>
      <c r="BA17" s="4" t="s">
        <v>518</v>
      </c>
      <c r="BB17" s="4" t="s">
        <v>518</v>
      </c>
      <c r="BC17" s="4" t="s">
        <v>518</v>
      </c>
      <c r="BD17" s="4" t="s">
        <v>518</v>
      </c>
      <c r="BE17" s="8" t="s">
        <v>261</v>
      </c>
      <c r="BF17" s="9">
        <v>44012</v>
      </c>
      <c r="BG17" s="9">
        <v>44012</v>
      </c>
      <c r="BH17" s="8" t="s">
        <v>262</v>
      </c>
    </row>
    <row r="18" spans="1:60" s="8" customFormat="1" x14ac:dyDescent="0.25">
      <c r="A18" s="8">
        <v>2020</v>
      </c>
      <c r="B18" s="9">
        <v>43922</v>
      </c>
      <c r="C18" s="9">
        <v>44012</v>
      </c>
      <c r="D18" s="8" t="s">
        <v>137</v>
      </c>
      <c r="E18" s="8" t="s">
        <v>142</v>
      </c>
      <c r="F18" s="8">
        <v>3</v>
      </c>
      <c r="G18" s="6" t="s">
        <v>251</v>
      </c>
      <c r="H18" s="11" t="s">
        <v>514</v>
      </c>
      <c r="I18" s="9">
        <v>43901</v>
      </c>
      <c r="J18" s="6" t="s">
        <v>236</v>
      </c>
      <c r="K18" s="8">
        <v>3</v>
      </c>
      <c r="L18" s="9">
        <v>43909</v>
      </c>
      <c r="M18" s="8">
        <v>3</v>
      </c>
      <c r="N18" s="8">
        <v>3</v>
      </c>
      <c r="O18" s="11" t="s">
        <v>515</v>
      </c>
      <c r="P18" s="11" t="s">
        <v>516</v>
      </c>
      <c r="Q18" s="11" t="s">
        <v>517</v>
      </c>
      <c r="R18" s="12" t="s">
        <v>252</v>
      </c>
      <c r="S18" s="12" t="s">
        <v>253</v>
      </c>
      <c r="T18" s="12" t="s">
        <v>254</v>
      </c>
      <c r="U18" s="12" t="s">
        <v>255</v>
      </c>
      <c r="V18" s="12" t="s">
        <v>256</v>
      </c>
      <c r="W18" s="8" t="s">
        <v>257</v>
      </c>
      <c r="X18" s="8" t="s">
        <v>268</v>
      </c>
      <c r="Y18" s="8" t="s">
        <v>259</v>
      </c>
      <c r="Z18" s="8" t="s">
        <v>268</v>
      </c>
      <c r="AA18" s="8" t="s">
        <v>260</v>
      </c>
      <c r="AB18" s="9">
        <v>43934</v>
      </c>
      <c r="AC18" s="8">
        <v>8800.5</v>
      </c>
      <c r="AD18" s="6">
        <v>10208.58</v>
      </c>
      <c r="AE18" s="8">
        <v>0</v>
      </c>
      <c r="AF18" s="8">
        <v>0</v>
      </c>
      <c r="AG18" s="8" t="s">
        <v>234</v>
      </c>
      <c r="AH18" s="8" t="s">
        <v>197</v>
      </c>
      <c r="AI18" s="8" t="s">
        <v>243</v>
      </c>
      <c r="AJ18" s="6" t="s">
        <v>236</v>
      </c>
      <c r="AK18" s="3">
        <v>43934</v>
      </c>
      <c r="AL18" s="9">
        <v>43951</v>
      </c>
      <c r="AM18" s="11" t="s">
        <v>518</v>
      </c>
      <c r="AN18" s="4" t="s">
        <v>518</v>
      </c>
      <c r="AO18" s="8">
        <v>3</v>
      </c>
      <c r="AP18" s="12" t="s">
        <v>146</v>
      </c>
      <c r="AQ18" s="8" t="s">
        <v>197</v>
      </c>
      <c r="AR18" s="6" t="s">
        <v>197</v>
      </c>
      <c r="AS18" s="6" t="s">
        <v>197</v>
      </c>
      <c r="AT18" s="6" t="s">
        <v>197</v>
      </c>
      <c r="AU18" s="4" t="s">
        <v>518</v>
      </c>
      <c r="AV18" s="8" t="s">
        <v>197</v>
      </c>
      <c r="AW18" s="8" t="s">
        <v>150</v>
      </c>
      <c r="AX18" s="8" t="s">
        <v>152</v>
      </c>
      <c r="AY18" s="8">
        <v>3</v>
      </c>
      <c r="AZ18" s="8" t="s">
        <v>197</v>
      </c>
      <c r="BA18" s="4" t="s">
        <v>518</v>
      </c>
      <c r="BB18" s="4" t="s">
        <v>518</v>
      </c>
      <c r="BC18" s="4" t="s">
        <v>518</v>
      </c>
      <c r="BD18" s="4" t="s">
        <v>518</v>
      </c>
      <c r="BE18" s="8" t="s">
        <v>261</v>
      </c>
      <c r="BF18" s="9">
        <v>44012</v>
      </c>
      <c r="BG18" s="9">
        <v>44012</v>
      </c>
      <c r="BH18" s="8" t="s">
        <v>262</v>
      </c>
    </row>
    <row r="19" spans="1:60" s="8" customFormat="1" x14ac:dyDescent="0.25">
      <c r="A19" s="8">
        <v>2020</v>
      </c>
      <c r="B19" s="9">
        <v>43922</v>
      </c>
      <c r="C19" s="9">
        <v>44012</v>
      </c>
      <c r="D19" s="8" t="s">
        <v>137</v>
      </c>
      <c r="E19" s="8" t="s">
        <v>142</v>
      </c>
      <c r="F19" s="8">
        <v>3</v>
      </c>
      <c r="G19" s="6" t="s">
        <v>251</v>
      </c>
      <c r="H19" s="11" t="s">
        <v>514</v>
      </c>
      <c r="I19" s="9">
        <v>43901</v>
      </c>
      <c r="J19" s="6" t="s">
        <v>236</v>
      </c>
      <c r="K19" s="8">
        <v>3</v>
      </c>
      <c r="L19" s="9">
        <v>43909</v>
      </c>
      <c r="M19" s="8">
        <v>3</v>
      </c>
      <c r="N19" s="8">
        <v>3</v>
      </c>
      <c r="O19" s="11" t="s">
        <v>515</v>
      </c>
      <c r="P19" s="11" t="s">
        <v>516</v>
      </c>
      <c r="Q19" s="11" t="s">
        <v>517</v>
      </c>
      <c r="R19" s="12" t="s">
        <v>252</v>
      </c>
      <c r="S19" s="12" t="s">
        <v>253</v>
      </c>
      <c r="T19" s="12" t="s">
        <v>254</v>
      </c>
      <c r="U19" s="12" t="s">
        <v>255</v>
      </c>
      <c r="V19" s="12" t="s">
        <v>256</v>
      </c>
      <c r="W19" s="8" t="s">
        <v>257</v>
      </c>
      <c r="X19" s="8" t="s">
        <v>269</v>
      </c>
      <c r="Y19" s="8" t="s">
        <v>259</v>
      </c>
      <c r="Z19" s="8" t="s">
        <v>269</v>
      </c>
      <c r="AA19" s="8" t="s">
        <v>260</v>
      </c>
      <c r="AB19" s="9">
        <v>43934</v>
      </c>
      <c r="AC19" s="8">
        <v>35317.15</v>
      </c>
      <c r="AD19" s="6">
        <v>40967.89</v>
      </c>
      <c r="AE19" s="8">
        <v>0</v>
      </c>
      <c r="AF19" s="8">
        <v>0</v>
      </c>
      <c r="AG19" s="8" t="s">
        <v>234</v>
      </c>
      <c r="AH19" s="8" t="s">
        <v>197</v>
      </c>
      <c r="AI19" s="8" t="s">
        <v>243</v>
      </c>
      <c r="AJ19" s="6" t="s">
        <v>236</v>
      </c>
      <c r="AK19" s="3">
        <v>43934</v>
      </c>
      <c r="AL19" s="9">
        <v>43951</v>
      </c>
      <c r="AM19" s="11" t="s">
        <v>518</v>
      </c>
      <c r="AN19" s="4" t="s">
        <v>518</v>
      </c>
      <c r="AO19" s="8">
        <v>3</v>
      </c>
      <c r="AP19" s="12" t="s">
        <v>146</v>
      </c>
      <c r="AQ19" s="8" t="s">
        <v>197</v>
      </c>
      <c r="AR19" s="6" t="s">
        <v>197</v>
      </c>
      <c r="AS19" s="6" t="s">
        <v>197</v>
      </c>
      <c r="AT19" s="6" t="s">
        <v>197</v>
      </c>
      <c r="AU19" s="4" t="s">
        <v>518</v>
      </c>
      <c r="AV19" s="8" t="s">
        <v>197</v>
      </c>
      <c r="AW19" s="8" t="s">
        <v>150</v>
      </c>
      <c r="AX19" s="8" t="s">
        <v>152</v>
      </c>
      <c r="AY19" s="8">
        <v>3</v>
      </c>
      <c r="AZ19" s="8" t="s">
        <v>197</v>
      </c>
      <c r="BA19" s="4" t="s">
        <v>518</v>
      </c>
      <c r="BB19" s="4" t="s">
        <v>518</v>
      </c>
      <c r="BC19" s="4" t="s">
        <v>518</v>
      </c>
      <c r="BD19" s="4" t="s">
        <v>518</v>
      </c>
      <c r="BE19" s="8" t="s">
        <v>261</v>
      </c>
      <c r="BF19" s="9">
        <v>44012</v>
      </c>
      <c r="BG19" s="9">
        <v>44012</v>
      </c>
      <c r="BH19" s="8" t="s">
        <v>262</v>
      </c>
    </row>
    <row r="20" spans="1:60" s="8" customFormat="1" x14ac:dyDescent="0.25">
      <c r="A20" s="8">
        <v>2020</v>
      </c>
      <c r="B20" s="9">
        <v>43922</v>
      </c>
      <c r="C20" s="9">
        <v>44012</v>
      </c>
      <c r="D20" s="8" t="s">
        <v>137</v>
      </c>
      <c r="E20" s="8" t="s">
        <v>142</v>
      </c>
      <c r="F20" s="8">
        <v>3</v>
      </c>
      <c r="G20" s="6" t="s">
        <v>251</v>
      </c>
      <c r="H20" s="11" t="s">
        <v>514</v>
      </c>
      <c r="I20" s="9">
        <v>43901</v>
      </c>
      <c r="J20" s="6" t="s">
        <v>236</v>
      </c>
      <c r="K20" s="8">
        <v>3</v>
      </c>
      <c r="L20" s="9">
        <v>43909</v>
      </c>
      <c r="M20" s="8">
        <v>3</v>
      </c>
      <c r="N20" s="8">
        <v>3</v>
      </c>
      <c r="O20" s="11" t="s">
        <v>515</v>
      </c>
      <c r="P20" s="11" t="s">
        <v>516</v>
      </c>
      <c r="Q20" s="11" t="s">
        <v>517</v>
      </c>
      <c r="R20" s="12" t="s">
        <v>270</v>
      </c>
      <c r="S20" s="12" t="s">
        <v>271</v>
      </c>
      <c r="T20" s="12" t="s">
        <v>272</v>
      </c>
      <c r="U20" s="12" t="s">
        <v>230</v>
      </c>
      <c r="V20" s="12" t="s">
        <v>216</v>
      </c>
      <c r="W20" s="8" t="s">
        <v>257</v>
      </c>
      <c r="X20" s="8" t="s">
        <v>258</v>
      </c>
      <c r="Y20" s="8" t="s">
        <v>259</v>
      </c>
      <c r="Z20" s="8" t="s">
        <v>258</v>
      </c>
      <c r="AA20" s="8" t="s">
        <v>273</v>
      </c>
      <c r="AB20" s="9">
        <v>43934</v>
      </c>
      <c r="AC20" s="8">
        <v>4099816.47</v>
      </c>
      <c r="AD20" s="8">
        <v>4755787.1100000003</v>
      </c>
      <c r="AE20" s="8">
        <v>0</v>
      </c>
      <c r="AF20" s="8">
        <v>0</v>
      </c>
      <c r="AG20" s="8" t="s">
        <v>234</v>
      </c>
      <c r="AH20" s="8" t="s">
        <v>197</v>
      </c>
      <c r="AI20" s="8" t="s">
        <v>243</v>
      </c>
      <c r="AJ20" s="6" t="s">
        <v>236</v>
      </c>
      <c r="AK20" s="3">
        <v>43934</v>
      </c>
      <c r="AL20" s="9">
        <v>43951</v>
      </c>
      <c r="AM20" s="4" t="s">
        <v>519</v>
      </c>
      <c r="AN20" s="4" t="s">
        <v>519</v>
      </c>
      <c r="AO20" s="8">
        <v>3</v>
      </c>
      <c r="AP20" s="12" t="s">
        <v>146</v>
      </c>
      <c r="AQ20" s="8" t="s">
        <v>197</v>
      </c>
      <c r="AR20" s="6" t="s">
        <v>197</v>
      </c>
      <c r="AS20" s="6" t="s">
        <v>197</v>
      </c>
      <c r="AT20" s="6" t="s">
        <v>197</v>
      </c>
      <c r="AU20" s="4" t="s">
        <v>519</v>
      </c>
      <c r="AV20" s="8" t="s">
        <v>197</v>
      </c>
      <c r="AW20" s="8" t="s">
        <v>150</v>
      </c>
      <c r="AX20" s="8" t="s">
        <v>152</v>
      </c>
      <c r="AY20" s="8">
        <v>3</v>
      </c>
      <c r="AZ20" s="8" t="s">
        <v>197</v>
      </c>
      <c r="BA20" s="4" t="s">
        <v>519</v>
      </c>
      <c r="BB20" s="4" t="s">
        <v>519</v>
      </c>
      <c r="BC20" s="4" t="s">
        <v>519</v>
      </c>
      <c r="BD20" s="4" t="s">
        <v>519</v>
      </c>
      <c r="BE20" s="8" t="s">
        <v>261</v>
      </c>
      <c r="BF20" s="9">
        <v>44012</v>
      </c>
      <c r="BG20" s="9">
        <v>44012</v>
      </c>
      <c r="BH20" s="8" t="s">
        <v>262</v>
      </c>
    </row>
    <row r="21" spans="1:60" s="8" customFormat="1" x14ac:dyDescent="0.25">
      <c r="A21" s="8">
        <v>2020</v>
      </c>
      <c r="B21" s="9">
        <v>43922</v>
      </c>
      <c r="C21" s="9">
        <v>44012</v>
      </c>
      <c r="D21" s="8" t="s">
        <v>137</v>
      </c>
      <c r="E21" s="8" t="s">
        <v>142</v>
      </c>
      <c r="F21" s="8">
        <v>3</v>
      </c>
      <c r="G21" s="6" t="s">
        <v>251</v>
      </c>
      <c r="H21" s="11" t="s">
        <v>514</v>
      </c>
      <c r="I21" s="9">
        <v>43901</v>
      </c>
      <c r="J21" s="6" t="s">
        <v>236</v>
      </c>
      <c r="K21" s="8">
        <v>3</v>
      </c>
      <c r="L21" s="9">
        <v>43909</v>
      </c>
      <c r="M21" s="8">
        <v>3</v>
      </c>
      <c r="N21" s="8">
        <v>3</v>
      </c>
      <c r="O21" s="11" t="s">
        <v>515</v>
      </c>
      <c r="P21" s="11" t="s">
        <v>516</v>
      </c>
      <c r="Q21" s="11" t="s">
        <v>517</v>
      </c>
      <c r="R21" s="12" t="s">
        <v>270</v>
      </c>
      <c r="S21" s="12" t="s">
        <v>271</v>
      </c>
      <c r="T21" s="12" t="s">
        <v>272</v>
      </c>
      <c r="U21" s="12" t="s">
        <v>230</v>
      </c>
      <c r="V21" s="12" t="s">
        <v>216</v>
      </c>
      <c r="W21" s="8" t="s">
        <v>257</v>
      </c>
      <c r="X21" s="8" t="s">
        <v>259</v>
      </c>
      <c r="Y21" s="8" t="s">
        <v>259</v>
      </c>
      <c r="Z21" s="8" t="s">
        <v>259</v>
      </c>
      <c r="AA21" s="8" t="s">
        <v>273</v>
      </c>
      <c r="AB21" s="9">
        <v>43934</v>
      </c>
      <c r="AC21" s="8">
        <v>82451.77</v>
      </c>
      <c r="AD21" s="8">
        <v>95644.05</v>
      </c>
      <c r="AE21" s="8">
        <v>0</v>
      </c>
      <c r="AF21" s="8">
        <v>0</v>
      </c>
      <c r="AG21" s="8" t="s">
        <v>234</v>
      </c>
      <c r="AH21" s="8" t="s">
        <v>197</v>
      </c>
      <c r="AI21" s="8" t="s">
        <v>243</v>
      </c>
      <c r="AJ21" s="6" t="s">
        <v>236</v>
      </c>
      <c r="AK21" s="3">
        <v>43934</v>
      </c>
      <c r="AL21" s="9">
        <v>43951</v>
      </c>
      <c r="AM21" s="11" t="s">
        <v>519</v>
      </c>
      <c r="AN21" s="11" t="s">
        <v>519</v>
      </c>
      <c r="AO21" s="8">
        <v>3</v>
      </c>
      <c r="AP21" s="12" t="s">
        <v>146</v>
      </c>
      <c r="AQ21" s="8" t="s">
        <v>197</v>
      </c>
      <c r="AR21" s="6" t="s">
        <v>197</v>
      </c>
      <c r="AS21" s="6" t="s">
        <v>197</v>
      </c>
      <c r="AT21" s="6" t="s">
        <v>197</v>
      </c>
      <c r="AU21" s="11" t="s">
        <v>519</v>
      </c>
      <c r="AV21" s="8" t="s">
        <v>197</v>
      </c>
      <c r="AW21" s="8" t="s">
        <v>150</v>
      </c>
      <c r="AX21" s="8" t="s">
        <v>152</v>
      </c>
      <c r="AY21" s="8">
        <v>3</v>
      </c>
      <c r="AZ21" s="8" t="s">
        <v>197</v>
      </c>
      <c r="BA21" s="11" t="s">
        <v>519</v>
      </c>
      <c r="BB21" s="11" t="s">
        <v>519</v>
      </c>
      <c r="BC21" s="11" t="s">
        <v>519</v>
      </c>
      <c r="BD21" s="11" t="s">
        <v>519</v>
      </c>
      <c r="BE21" s="8" t="s">
        <v>261</v>
      </c>
      <c r="BF21" s="9">
        <v>44012</v>
      </c>
      <c r="BG21" s="9">
        <v>44012</v>
      </c>
      <c r="BH21" s="8" t="s">
        <v>262</v>
      </c>
    </row>
    <row r="22" spans="1:60" s="8" customFormat="1" x14ac:dyDescent="0.25">
      <c r="A22" s="8">
        <v>2020</v>
      </c>
      <c r="B22" s="9">
        <v>43922</v>
      </c>
      <c r="C22" s="9">
        <v>44012</v>
      </c>
      <c r="D22" s="8" t="s">
        <v>137</v>
      </c>
      <c r="E22" s="8" t="s">
        <v>142</v>
      </c>
      <c r="F22" s="8">
        <v>3</v>
      </c>
      <c r="G22" s="6" t="s">
        <v>251</v>
      </c>
      <c r="H22" s="11" t="s">
        <v>514</v>
      </c>
      <c r="I22" s="9">
        <v>43901</v>
      </c>
      <c r="J22" s="6" t="s">
        <v>236</v>
      </c>
      <c r="K22" s="8">
        <v>3</v>
      </c>
      <c r="L22" s="9">
        <v>43909</v>
      </c>
      <c r="M22" s="8">
        <v>3</v>
      </c>
      <c r="N22" s="8">
        <v>3</v>
      </c>
      <c r="O22" s="11" t="s">
        <v>515</v>
      </c>
      <c r="P22" s="11" t="s">
        <v>516</v>
      </c>
      <c r="Q22" s="11" t="s">
        <v>517</v>
      </c>
      <c r="R22" s="12" t="s">
        <v>270</v>
      </c>
      <c r="S22" s="12" t="s">
        <v>271</v>
      </c>
      <c r="T22" s="12" t="s">
        <v>272</v>
      </c>
      <c r="U22" s="12" t="s">
        <v>230</v>
      </c>
      <c r="V22" s="12" t="s">
        <v>216</v>
      </c>
      <c r="W22" s="8" t="s">
        <v>257</v>
      </c>
      <c r="X22" s="8" t="s">
        <v>263</v>
      </c>
      <c r="Y22" s="8" t="s">
        <v>259</v>
      </c>
      <c r="Z22" s="8" t="s">
        <v>263</v>
      </c>
      <c r="AA22" s="8" t="s">
        <v>273</v>
      </c>
      <c r="AB22" s="9">
        <v>43934</v>
      </c>
      <c r="AC22" s="8">
        <v>45302.53</v>
      </c>
      <c r="AD22" s="8">
        <v>52550.93</v>
      </c>
      <c r="AE22" s="8">
        <v>0</v>
      </c>
      <c r="AF22" s="8">
        <v>0</v>
      </c>
      <c r="AG22" s="8" t="s">
        <v>234</v>
      </c>
      <c r="AH22" s="8" t="s">
        <v>197</v>
      </c>
      <c r="AI22" s="8" t="s">
        <v>243</v>
      </c>
      <c r="AJ22" s="6" t="s">
        <v>236</v>
      </c>
      <c r="AK22" s="3">
        <v>43934</v>
      </c>
      <c r="AL22" s="9">
        <v>43951</v>
      </c>
      <c r="AM22" s="11" t="s">
        <v>519</v>
      </c>
      <c r="AN22" s="11" t="s">
        <v>519</v>
      </c>
      <c r="AO22" s="8">
        <v>3</v>
      </c>
      <c r="AP22" s="12" t="s">
        <v>146</v>
      </c>
      <c r="AQ22" s="8" t="s">
        <v>197</v>
      </c>
      <c r="AR22" s="6" t="s">
        <v>197</v>
      </c>
      <c r="AS22" s="6" t="s">
        <v>197</v>
      </c>
      <c r="AT22" s="6" t="s">
        <v>197</v>
      </c>
      <c r="AU22" s="11" t="s">
        <v>519</v>
      </c>
      <c r="AV22" s="8" t="s">
        <v>197</v>
      </c>
      <c r="AW22" s="8" t="s">
        <v>150</v>
      </c>
      <c r="AX22" s="8" t="s">
        <v>152</v>
      </c>
      <c r="AY22" s="8">
        <v>3</v>
      </c>
      <c r="AZ22" s="8" t="s">
        <v>197</v>
      </c>
      <c r="BA22" s="11" t="s">
        <v>519</v>
      </c>
      <c r="BB22" s="11" t="s">
        <v>519</v>
      </c>
      <c r="BC22" s="11" t="s">
        <v>519</v>
      </c>
      <c r="BD22" s="11" t="s">
        <v>519</v>
      </c>
      <c r="BE22" s="8" t="s">
        <v>261</v>
      </c>
      <c r="BF22" s="9">
        <v>44012</v>
      </c>
      <c r="BG22" s="9">
        <v>44012</v>
      </c>
      <c r="BH22" s="8" t="s">
        <v>262</v>
      </c>
    </row>
    <row r="23" spans="1:60" s="8" customFormat="1" x14ac:dyDescent="0.25">
      <c r="A23" s="8">
        <v>2020</v>
      </c>
      <c r="B23" s="9">
        <v>43922</v>
      </c>
      <c r="C23" s="9">
        <v>44012</v>
      </c>
      <c r="D23" s="8" t="s">
        <v>137</v>
      </c>
      <c r="E23" s="8" t="s">
        <v>142</v>
      </c>
      <c r="F23" s="8">
        <v>3</v>
      </c>
      <c r="G23" s="6" t="s">
        <v>251</v>
      </c>
      <c r="H23" s="11" t="s">
        <v>514</v>
      </c>
      <c r="I23" s="9">
        <v>43901</v>
      </c>
      <c r="J23" s="6" t="s">
        <v>236</v>
      </c>
      <c r="K23" s="8">
        <v>3</v>
      </c>
      <c r="L23" s="9">
        <v>43909</v>
      </c>
      <c r="M23" s="8">
        <v>3</v>
      </c>
      <c r="N23" s="8">
        <v>3</v>
      </c>
      <c r="O23" s="11" t="s">
        <v>515</v>
      </c>
      <c r="P23" s="11" t="s">
        <v>516</v>
      </c>
      <c r="Q23" s="11" t="s">
        <v>517</v>
      </c>
      <c r="R23" s="12" t="s">
        <v>270</v>
      </c>
      <c r="S23" s="12" t="s">
        <v>271</v>
      </c>
      <c r="T23" s="12" t="s">
        <v>272</v>
      </c>
      <c r="U23" s="12" t="s">
        <v>230</v>
      </c>
      <c r="V23" s="12" t="s">
        <v>216</v>
      </c>
      <c r="W23" s="8" t="s">
        <v>257</v>
      </c>
      <c r="X23" s="8" t="s">
        <v>264</v>
      </c>
      <c r="Y23" s="8" t="s">
        <v>259</v>
      </c>
      <c r="Z23" s="8" t="s">
        <v>264</v>
      </c>
      <c r="AA23" s="8" t="s">
        <v>273</v>
      </c>
      <c r="AB23" s="9">
        <v>43934</v>
      </c>
      <c r="AC23" s="8">
        <v>380537.25</v>
      </c>
      <c r="AD23" s="8">
        <v>441423.21</v>
      </c>
      <c r="AE23" s="8">
        <v>0</v>
      </c>
      <c r="AF23" s="8">
        <v>0</v>
      </c>
      <c r="AG23" s="8" t="s">
        <v>234</v>
      </c>
      <c r="AH23" s="8" t="s">
        <v>197</v>
      </c>
      <c r="AI23" s="8" t="s">
        <v>243</v>
      </c>
      <c r="AJ23" s="6" t="s">
        <v>236</v>
      </c>
      <c r="AK23" s="3">
        <v>43934</v>
      </c>
      <c r="AL23" s="9">
        <v>43951</v>
      </c>
      <c r="AM23" s="11" t="s">
        <v>519</v>
      </c>
      <c r="AN23" s="11" t="s">
        <v>519</v>
      </c>
      <c r="AO23" s="8">
        <v>3</v>
      </c>
      <c r="AP23" s="12" t="s">
        <v>146</v>
      </c>
      <c r="AQ23" s="8" t="s">
        <v>197</v>
      </c>
      <c r="AR23" s="6" t="s">
        <v>197</v>
      </c>
      <c r="AS23" s="6" t="s">
        <v>197</v>
      </c>
      <c r="AT23" s="6" t="s">
        <v>197</v>
      </c>
      <c r="AU23" s="11" t="s">
        <v>519</v>
      </c>
      <c r="AV23" s="8" t="s">
        <v>197</v>
      </c>
      <c r="AW23" s="8" t="s">
        <v>150</v>
      </c>
      <c r="AX23" s="8" t="s">
        <v>152</v>
      </c>
      <c r="AY23" s="8">
        <v>3</v>
      </c>
      <c r="AZ23" s="8" t="s">
        <v>197</v>
      </c>
      <c r="BA23" s="11" t="s">
        <v>519</v>
      </c>
      <c r="BB23" s="11" t="s">
        <v>519</v>
      </c>
      <c r="BC23" s="11" t="s">
        <v>519</v>
      </c>
      <c r="BD23" s="11" t="s">
        <v>519</v>
      </c>
      <c r="BE23" s="8" t="s">
        <v>261</v>
      </c>
      <c r="BF23" s="9">
        <v>44012</v>
      </c>
      <c r="BG23" s="9">
        <v>44012</v>
      </c>
      <c r="BH23" s="8" t="s">
        <v>262</v>
      </c>
    </row>
    <row r="24" spans="1:60" s="8" customFormat="1" x14ac:dyDescent="0.25">
      <c r="A24" s="8">
        <v>2020</v>
      </c>
      <c r="B24" s="9">
        <v>43922</v>
      </c>
      <c r="C24" s="9">
        <v>44012</v>
      </c>
      <c r="D24" s="8" t="s">
        <v>137</v>
      </c>
      <c r="E24" s="8" t="s">
        <v>142</v>
      </c>
      <c r="F24" s="8">
        <v>3</v>
      </c>
      <c r="G24" s="6" t="s">
        <v>251</v>
      </c>
      <c r="H24" s="11" t="s">
        <v>514</v>
      </c>
      <c r="I24" s="9">
        <v>43901</v>
      </c>
      <c r="J24" s="6" t="s">
        <v>236</v>
      </c>
      <c r="K24" s="8">
        <v>3</v>
      </c>
      <c r="L24" s="9">
        <v>43909</v>
      </c>
      <c r="M24" s="8">
        <v>3</v>
      </c>
      <c r="N24" s="8">
        <v>3</v>
      </c>
      <c r="O24" s="11" t="s">
        <v>515</v>
      </c>
      <c r="P24" s="11" t="s">
        <v>516</v>
      </c>
      <c r="Q24" s="11" t="s">
        <v>517</v>
      </c>
      <c r="R24" s="12" t="s">
        <v>270</v>
      </c>
      <c r="S24" s="12" t="s">
        <v>271</v>
      </c>
      <c r="T24" s="12" t="s">
        <v>272</v>
      </c>
      <c r="U24" s="12" t="s">
        <v>230</v>
      </c>
      <c r="V24" s="12" t="s">
        <v>216</v>
      </c>
      <c r="W24" s="8" t="s">
        <v>257</v>
      </c>
      <c r="X24" s="8" t="s">
        <v>265</v>
      </c>
      <c r="Y24" s="8" t="s">
        <v>259</v>
      </c>
      <c r="Z24" s="8" t="s">
        <v>265</v>
      </c>
      <c r="AA24" s="8" t="s">
        <v>273</v>
      </c>
      <c r="AB24" s="9">
        <v>43934</v>
      </c>
      <c r="AC24" s="8">
        <v>92637.47</v>
      </c>
      <c r="AD24" s="8">
        <v>107459.47</v>
      </c>
      <c r="AE24" s="8">
        <v>0</v>
      </c>
      <c r="AF24" s="8">
        <v>0</v>
      </c>
      <c r="AG24" s="8" t="s">
        <v>234</v>
      </c>
      <c r="AH24" s="8" t="s">
        <v>197</v>
      </c>
      <c r="AI24" s="8" t="s">
        <v>243</v>
      </c>
      <c r="AJ24" s="6" t="s">
        <v>236</v>
      </c>
      <c r="AK24" s="3">
        <v>43934</v>
      </c>
      <c r="AL24" s="9">
        <v>43951</v>
      </c>
      <c r="AM24" s="11" t="s">
        <v>519</v>
      </c>
      <c r="AN24" s="11" t="s">
        <v>519</v>
      </c>
      <c r="AO24" s="8">
        <v>3</v>
      </c>
      <c r="AP24" s="12" t="s">
        <v>146</v>
      </c>
      <c r="AQ24" s="8" t="s">
        <v>197</v>
      </c>
      <c r="AR24" s="6" t="s">
        <v>197</v>
      </c>
      <c r="AS24" s="6" t="s">
        <v>197</v>
      </c>
      <c r="AT24" s="6" t="s">
        <v>197</v>
      </c>
      <c r="AU24" s="11" t="s">
        <v>519</v>
      </c>
      <c r="AV24" s="8" t="s">
        <v>197</v>
      </c>
      <c r="AW24" s="8" t="s">
        <v>150</v>
      </c>
      <c r="AX24" s="8" t="s">
        <v>152</v>
      </c>
      <c r="AY24" s="8">
        <v>3</v>
      </c>
      <c r="AZ24" s="8" t="s">
        <v>197</v>
      </c>
      <c r="BA24" s="11" t="s">
        <v>519</v>
      </c>
      <c r="BB24" s="11" t="s">
        <v>519</v>
      </c>
      <c r="BC24" s="11" t="s">
        <v>519</v>
      </c>
      <c r="BD24" s="11" t="s">
        <v>519</v>
      </c>
      <c r="BE24" s="8" t="s">
        <v>261</v>
      </c>
      <c r="BF24" s="9">
        <v>44012</v>
      </c>
      <c r="BG24" s="9">
        <v>44012</v>
      </c>
      <c r="BH24" s="8" t="s">
        <v>262</v>
      </c>
    </row>
    <row r="25" spans="1:60" s="8" customFormat="1" x14ac:dyDescent="0.25">
      <c r="A25" s="8">
        <v>2020</v>
      </c>
      <c r="B25" s="9">
        <v>43922</v>
      </c>
      <c r="C25" s="9">
        <v>44012</v>
      </c>
      <c r="D25" s="8" t="s">
        <v>137</v>
      </c>
      <c r="E25" s="8" t="s">
        <v>142</v>
      </c>
      <c r="F25" s="8">
        <v>3</v>
      </c>
      <c r="G25" s="6" t="s">
        <v>251</v>
      </c>
      <c r="H25" s="11" t="s">
        <v>514</v>
      </c>
      <c r="I25" s="9">
        <v>43901</v>
      </c>
      <c r="J25" s="6" t="s">
        <v>236</v>
      </c>
      <c r="K25" s="8">
        <v>3</v>
      </c>
      <c r="L25" s="9">
        <v>43909</v>
      </c>
      <c r="M25" s="8">
        <v>3</v>
      </c>
      <c r="N25" s="8">
        <v>3</v>
      </c>
      <c r="O25" s="11" t="s">
        <v>515</v>
      </c>
      <c r="P25" s="11" t="s">
        <v>516</v>
      </c>
      <c r="Q25" s="11" t="s">
        <v>517</v>
      </c>
      <c r="R25" s="12" t="s">
        <v>270</v>
      </c>
      <c r="S25" s="12" t="s">
        <v>271</v>
      </c>
      <c r="T25" s="12" t="s">
        <v>272</v>
      </c>
      <c r="U25" s="12" t="s">
        <v>230</v>
      </c>
      <c r="V25" s="12" t="s">
        <v>216</v>
      </c>
      <c r="W25" s="8" t="s">
        <v>257</v>
      </c>
      <c r="X25" s="8" t="s">
        <v>266</v>
      </c>
      <c r="Y25" s="8" t="s">
        <v>259</v>
      </c>
      <c r="Z25" s="8" t="s">
        <v>266</v>
      </c>
      <c r="AA25" s="8" t="s">
        <v>273</v>
      </c>
      <c r="AB25" s="9">
        <v>43934</v>
      </c>
      <c r="AC25" s="8">
        <v>58869.71</v>
      </c>
      <c r="AD25" s="8">
        <v>68288.86</v>
      </c>
      <c r="AE25" s="8">
        <v>0</v>
      </c>
      <c r="AF25" s="8">
        <v>0</v>
      </c>
      <c r="AG25" s="8" t="s">
        <v>234</v>
      </c>
      <c r="AH25" s="8" t="s">
        <v>197</v>
      </c>
      <c r="AI25" s="8" t="s">
        <v>243</v>
      </c>
      <c r="AJ25" s="6" t="s">
        <v>236</v>
      </c>
      <c r="AK25" s="3">
        <v>43934</v>
      </c>
      <c r="AL25" s="9">
        <v>43951</v>
      </c>
      <c r="AM25" s="11" t="s">
        <v>519</v>
      </c>
      <c r="AN25" s="11" t="s">
        <v>519</v>
      </c>
      <c r="AO25" s="8">
        <v>3</v>
      </c>
      <c r="AP25" s="12" t="s">
        <v>146</v>
      </c>
      <c r="AQ25" s="8" t="s">
        <v>197</v>
      </c>
      <c r="AR25" s="6" t="s">
        <v>197</v>
      </c>
      <c r="AS25" s="6" t="s">
        <v>197</v>
      </c>
      <c r="AT25" s="6" t="s">
        <v>197</v>
      </c>
      <c r="AU25" s="11" t="s">
        <v>519</v>
      </c>
      <c r="AV25" s="8" t="s">
        <v>197</v>
      </c>
      <c r="AW25" s="8" t="s">
        <v>150</v>
      </c>
      <c r="AX25" s="8" t="s">
        <v>152</v>
      </c>
      <c r="AY25" s="8">
        <v>3</v>
      </c>
      <c r="AZ25" s="8" t="s">
        <v>197</v>
      </c>
      <c r="BA25" s="11" t="s">
        <v>519</v>
      </c>
      <c r="BB25" s="11" t="s">
        <v>519</v>
      </c>
      <c r="BC25" s="11" t="s">
        <v>519</v>
      </c>
      <c r="BD25" s="11" t="s">
        <v>519</v>
      </c>
      <c r="BE25" s="8" t="s">
        <v>261</v>
      </c>
      <c r="BF25" s="9">
        <v>44012</v>
      </c>
      <c r="BG25" s="9">
        <v>44012</v>
      </c>
      <c r="BH25" s="8" t="s">
        <v>262</v>
      </c>
    </row>
    <row r="26" spans="1:60" s="8" customFormat="1" x14ac:dyDescent="0.25">
      <c r="A26" s="8">
        <v>2020</v>
      </c>
      <c r="B26" s="9">
        <v>43922</v>
      </c>
      <c r="C26" s="9">
        <v>44012</v>
      </c>
      <c r="D26" s="8" t="s">
        <v>137</v>
      </c>
      <c r="E26" s="8" t="s">
        <v>142</v>
      </c>
      <c r="F26" s="8">
        <v>3</v>
      </c>
      <c r="G26" s="6" t="s">
        <v>251</v>
      </c>
      <c r="H26" s="11" t="s">
        <v>514</v>
      </c>
      <c r="I26" s="9">
        <v>43901</v>
      </c>
      <c r="J26" s="6" t="s">
        <v>236</v>
      </c>
      <c r="K26" s="8">
        <v>3</v>
      </c>
      <c r="L26" s="9">
        <v>43909</v>
      </c>
      <c r="M26" s="8">
        <v>3</v>
      </c>
      <c r="N26" s="8">
        <v>3</v>
      </c>
      <c r="O26" s="11" t="s">
        <v>515</v>
      </c>
      <c r="P26" s="11" t="s">
        <v>516</v>
      </c>
      <c r="Q26" s="11" t="s">
        <v>517</v>
      </c>
      <c r="R26" s="12" t="s">
        <v>270</v>
      </c>
      <c r="S26" s="12" t="s">
        <v>271</v>
      </c>
      <c r="T26" s="12" t="s">
        <v>272</v>
      </c>
      <c r="U26" s="12" t="s">
        <v>230</v>
      </c>
      <c r="V26" s="12" t="s">
        <v>216</v>
      </c>
      <c r="W26" s="8" t="s">
        <v>257</v>
      </c>
      <c r="X26" s="8" t="s">
        <v>274</v>
      </c>
      <c r="Y26" s="8" t="s">
        <v>259</v>
      </c>
      <c r="Z26" s="8" t="s">
        <v>274</v>
      </c>
      <c r="AA26" s="8" t="s">
        <v>273</v>
      </c>
      <c r="AB26" s="9">
        <v>43934</v>
      </c>
      <c r="AC26" s="8">
        <v>308628.71999999997</v>
      </c>
      <c r="AD26" s="8">
        <v>358009.32</v>
      </c>
      <c r="AE26" s="8">
        <v>0</v>
      </c>
      <c r="AF26" s="8">
        <v>0</v>
      </c>
      <c r="AG26" s="8" t="s">
        <v>234</v>
      </c>
      <c r="AH26" s="8" t="s">
        <v>197</v>
      </c>
      <c r="AI26" s="8" t="s">
        <v>243</v>
      </c>
      <c r="AJ26" s="6" t="s">
        <v>236</v>
      </c>
      <c r="AK26" s="3">
        <v>43934</v>
      </c>
      <c r="AL26" s="9">
        <v>43951</v>
      </c>
      <c r="AM26" s="11" t="s">
        <v>519</v>
      </c>
      <c r="AN26" s="11" t="s">
        <v>519</v>
      </c>
      <c r="AO26" s="8">
        <v>3</v>
      </c>
      <c r="AP26" s="12" t="s">
        <v>146</v>
      </c>
      <c r="AQ26" s="8" t="s">
        <v>197</v>
      </c>
      <c r="AR26" s="6" t="s">
        <v>197</v>
      </c>
      <c r="AS26" s="6" t="s">
        <v>197</v>
      </c>
      <c r="AT26" s="6" t="s">
        <v>197</v>
      </c>
      <c r="AU26" s="11" t="s">
        <v>519</v>
      </c>
      <c r="AV26" s="8" t="s">
        <v>197</v>
      </c>
      <c r="AW26" s="8" t="s">
        <v>150</v>
      </c>
      <c r="AX26" s="8" t="s">
        <v>152</v>
      </c>
      <c r="AY26" s="8">
        <v>3</v>
      </c>
      <c r="AZ26" s="8" t="s">
        <v>197</v>
      </c>
      <c r="BA26" s="11" t="s">
        <v>519</v>
      </c>
      <c r="BB26" s="11" t="s">
        <v>519</v>
      </c>
      <c r="BC26" s="11" t="s">
        <v>519</v>
      </c>
      <c r="BD26" s="11" t="s">
        <v>519</v>
      </c>
      <c r="BE26" s="8" t="s">
        <v>261</v>
      </c>
      <c r="BF26" s="9">
        <v>44012</v>
      </c>
      <c r="BG26" s="9">
        <v>44012</v>
      </c>
      <c r="BH26" s="8" t="s">
        <v>262</v>
      </c>
    </row>
    <row r="27" spans="1:60" s="8" customFormat="1" x14ac:dyDescent="0.25">
      <c r="A27" s="8">
        <v>2020</v>
      </c>
      <c r="B27" s="9">
        <v>43922</v>
      </c>
      <c r="C27" s="9">
        <v>44012</v>
      </c>
      <c r="D27" s="8" t="s">
        <v>137</v>
      </c>
      <c r="E27" s="8" t="s">
        <v>142</v>
      </c>
      <c r="F27" s="8">
        <v>3</v>
      </c>
      <c r="G27" s="6" t="s">
        <v>251</v>
      </c>
      <c r="H27" s="11" t="s">
        <v>514</v>
      </c>
      <c r="I27" s="9">
        <v>43901</v>
      </c>
      <c r="J27" s="6" t="s">
        <v>236</v>
      </c>
      <c r="K27" s="8">
        <v>3</v>
      </c>
      <c r="L27" s="9">
        <v>43909</v>
      </c>
      <c r="M27" s="8">
        <v>3</v>
      </c>
      <c r="N27" s="8">
        <v>3</v>
      </c>
      <c r="O27" s="11" t="s">
        <v>515</v>
      </c>
      <c r="P27" s="11" t="s">
        <v>516</v>
      </c>
      <c r="Q27" s="11" t="s">
        <v>517</v>
      </c>
      <c r="R27" s="12" t="s">
        <v>270</v>
      </c>
      <c r="S27" s="12" t="s">
        <v>271</v>
      </c>
      <c r="T27" s="12" t="s">
        <v>272</v>
      </c>
      <c r="U27" s="12" t="s">
        <v>230</v>
      </c>
      <c r="V27" s="12" t="s">
        <v>216</v>
      </c>
      <c r="W27" s="8" t="s">
        <v>257</v>
      </c>
      <c r="X27" s="8" t="s">
        <v>267</v>
      </c>
      <c r="Y27" s="8" t="s">
        <v>259</v>
      </c>
      <c r="Z27" s="8" t="s">
        <v>267</v>
      </c>
      <c r="AA27" s="8" t="s">
        <v>273</v>
      </c>
      <c r="AB27" s="9">
        <v>43934</v>
      </c>
      <c r="AC27" s="8">
        <v>1325.71</v>
      </c>
      <c r="AD27" s="8">
        <v>1537.82</v>
      </c>
      <c r="AE27" s="8">
        <v>0</v>
      </c>
      <c r="AF27" s="8">
        <v>0</v>
      </c>
      <c r="AG27" s="8" t="s">
        <v>234</v>
      </c>
      <c r="AH27" s="8" t="s">
        <v>197</v>
      </c>
      <c r="AI27" s="8" t="s">
        <v>243</v>
      </c>
      <c r="AJ27" s="6" t="s">
        <v>236</v>
      </c>
      <c r="AK27" s="3">
        <v>43934</v>
      </c>
      <c r="AL27" s="9">
        <v>43951</v>
      </c>
      <c r="AM27" s="11" t="s">
        <v>519</v>
      </c>
      <c r="AN27" s="11" t="s">
        <v>519</v>
      </c>
      <c r="AO27" s="8">
        <v>3</v>
      </c>
      <c r="AP27" s="12" t="s">
        <v>146</v>
      </c>
      <c r="AQ27" s="8" t="s">
        <v>197</v>
      </c>
      <c r="AR27" s="6" t="s">
        <v>197</v>
      </c>
      <c r="AS27" s="6" t="s">
        <v>197</v>
      </c>
      <c r="AT27" s="6" t="s">
        <v>197</v>
      </c>
      <c r="AU27" s="11" t="s">
        <v>519</v>
      </c>
      <c r="AV27" s="8" t="s">
        <v>197</v>
      </c>
      <c r="AW27" s="8" t="s">
        <v>150</v>
      </c>
      <c r="AX27" s="8" t="s">
        <v>152</v>
      </c>
      <c r="AY27" s="8">
        <v>3</v>
      </c>
      <c r="AZ27" s="8" t="s">
        <v>197</v>
      </c>
      <c r="BA27" s="11" t="s">
        <v>519</v>
      </c>
      <c r="BB27" s="11" t="s">
        <v>519</v>
      </c>
      <c r="BC27" s="11" t="s">
        <v>519</v>
      </c>
      <c r="BD27" s="11" t="s">
        <v>519</v>
      </c>
      <c r="BE27" s="8" t="s">
        <v>261</v>
      </c>
      <c r="BF27" s="9">
        <v>44012</v>
      </c>
      <c r="BG27" s="9">
        <v>44012</v>
      </c>
      <c r="BH27" s="8" t="s">
        <v>262</v>
      </c>
    </row>
    <row r="28" spans="1:60" s="8" customFormat="1" x14ac:dyDescent="0.25">
      <c r="A28" s="8">
        <v>2020</v>
      </c>
      <c r="B28" s="9">
        <v>43922</v>
      </c>
      <c r="C28" s="9">
        <v>44012</v>
      </c>
      <c r="D28" s="8" t="s">
        <v>137</v>
      </c>
      <c r="E28" s="8" t="s">
        <v>142</v>
      </c>
      <c r="F28" s="8">
        <v>3</v>
      </c>
      <c r="G28" s="6" t="s">
        <v>251</v>
      </c>
      <c r="H28" s="11" t="s">
        <v>514</v>
      </c>
      <c r="I28" s="9">
        <v>43901</v>
      </c>
      <c r="J28" s="6" t="s">
        <v>236</v>
      </c>
      <c r="K28" s="8">
        <v>3</v>
      </c>
      <c r="L28" s="9">
        <v>43909</v>
      </c>
      <c r="M28" s="8">
        <v>3</v>
      </c>
      <c r="N28" s="8">
        <v>3</v>
      </c>
      <c r="O28" s="11" t="s">
        <v>515</v>
      </c>
      <c r="P28" s="11" t="s">
        <v>516</v>
      </c>
      <c r="Q28" s="11" t="s">
        <v>517</v>
      </c>
      <c r="R28" s="12" t="s">
        <v>270</v>
      </c>
      <c r="S28" s="12" t="s">
        <v>271</v>
      </c>
      <c r="T28" s="12" t="s">
        <v>272</v>
      </c>
      <c r="U28" s="12" t="s">
        <v>230</v>
      </c>
      <c r="V28" s="12" t="s">
        <v>216</v>
      </c>
      <c r="W28" s="8" t="s">
        <v>257</v>
      </c>
      <c r="X28" s="8" t="s">
        <v>268</v>
      </c>
      <c r="Y28" s="8" t="s">
        <v>259</v>
      </c>
      <c r="Z28" s="8" t="s">
        <v>268</v>
      </c>
      <c r="AA28" s="8" t="s">
        <v>273</v>
      </c>
      <c r="AB28" s="9">
        <v>43934</v>
      </c>
      <c r="AC28" s="8">
        <v>103421.08</v>
      </c>
      <c r="AD28" s="8">
        <v>119968.45</v>
      </c>
      <c r="AE28" s="8">
        <v>0</v>
      </c>
      <c r="AF28" s="8">
        <v>0</v>
      </c>
      <c r="AG28" s="8" t="s">
        <v>234</v>
      </c>
      <c r="AH28" s="8" t="s">
        <v>197</v>
      </c>
      <c r="AI28" s="8" t="s">
        <v>243</v>
      </c>
      <c r="AJ28" s="6" t="s">
        <v>236</v>
      </c>
      <c r="AK28" s="3">
        <v>43934</v>
      </c>
      <c r="AL28" s="9">
        <v>43951</v>
      </c>
      <c r="AM28" s="11" t="s">
        <v>519</v>
      </c>
      <c r="AN28" s="11" t="s">
        <v>519</v>
      </c>
      <c r="AO28" s="8">
        <v>3</v>
      </c>
      <c r="AP28" s="12" t="s">
        <v>146</v>
      </c>
      <c r="AQ28" s="8" t="s">
        <v>197</v>
      </c>
      <c r="AR28" s="6" t="s">
        <v>197</v>
      </c>
      <c r="AS28" s="6" t="s">
        <v>197</v>
      </c>
      <c r="AT28" s="6" t="s">
        <v>197</v>
      </c>
      <c r="AU28" s="11" t="s">
        <v>519</v>
      </c>
      <c r="AV28" s="8" t="s">
        <v>197</v>
      </c>
      <c r="AW28" s="8" t="s">
        <v>150</v>
      </c>
      <c r="AX28" s="8" t="s">
        <v>152</v>
      </c>
      <c r="AY28" s="8">
        <v>3</v>
      </c>
      <c r="AZ28" s="8" t="s">
        <v>197</v>
      </c>
      <c r="BA28" s="11" t="s">
        <v>519</v>
      </c>
      <c r="BB28" s="11" t="s">
        <v>519</v>
      </c>
      <c r="BC28" s="11" t="s">
        <v>519</v>
      </c>
      <c r="BD28" s="11" t="s">
        <v>519</v>
      </c>
      <c r="BE28" s="8" t="s">
        <v>261</v>
      </c>
      <c r="BF28" s="9">
        <v>44012</v>
      </c>
      <c r="BG28" s="9">
        <v>44012</v>
      </c>
      <c r="BH28" s="8" t="s">
        <v>262</v>
      </c>
    </row>
    <row r="29" spans="1:60" s="8" customFormat="1" x14ac:dyDescent="0.25">
      <c r="A29" s="8">
        <v>2020</v>
      </c>
      <c r="B29" s="9">
        <v>43922</v>
      </c>
      <c r="C29" s="9">
        <v>44012</v>
      </c>
      <c r="D29" s="8" t="s">
        <v>137</v>
      </c>
      <c r="E29" s="8" t="s">
        <v>142</v>
      </c>
      <c r="F29" s="8">
        <v>3</v>
      </c>
      <c r="G29" s="6" t="s">
        <v>251</v>
      </c>
      <c r="H29" s="11" t="s">
        <v>514</v>
      </c>
      <c r="I29" s="9">
        <v>43901</v>
      </c>
      <c r="J29" s="6" t="s">
        <v>236</v>
      </c>
      <c r="K29" s="8">
        <v>3</v>
      </c>
      <c r="L29" s="9">
        <v>43909</v>
      </c>
      <c r="M29" s="8">
        <v>3</v>
      </c>
      <c r="N29" s="8">
        <v>3</v>
      </c>
      <c r="O29" s="11" t="s">
        <v>515</v>
      </c>
      <c r="P29" s="11" t="s">
        <v>516</v>
      </c>
      <c r="Q29" s="11" t="s">
        <v>517</v>
      </c>
      <c r="R29" s="12" t="s">
        <v>270</v>
      </c>
      <c r="S29" s="12" t="s">
        <v>271</v>
      </c>
      <c r="T29" s="12" t="s">
        <v>272</v>
      </c>
      <c r="U29" s="12" t="s">
        <v>230</v>
      </c>
      <c r="V29" s="12" t="s">
        <v>216</v>
      </c>
      <c r="W29" s="8" t="s">
        <v>257</v>
      </c>
      <c r="X29" s="8" t="s">
        <v>269</v>
      </c>
      <c r="Y29" s="8" t="s">
        <v>259</v>
      </c>
      <c r="Z29" s="8" t="s">
        <v>269</v>
      </c>
      <c r="AA29" s="8" t="s">
        <v>273</v>
      </c>
      <c r="AB29" s="9">
        <v>43934</v>
      </c>
      <c r="AC29" s="8">
        <v>106258.6</v>
      </c>
      <c r="AD29" s="8">
        <v>123259.98</v>
      </c>
      <c r="AE29" s="8">
        <v>0</v>
      </c>
      <c r="AF29" s="8">
        <v>0</v>
      </c>
      <c r="AG29" s="8" t="s">
        <v>234</v>
      </c>
      <c r="AH29" s="8" t="s">
        <v>197</v>
      </c>
      <c r="AI29" s="8" t="s">
        <v>243</v>
      </c>
      <c r="AJ29" s="6" t="s">
        <v>236</v>
      </c>
      <c r="AK29" s="3">
        <v>43934</v>
      </c>
      <c r="AL29" s="9">
        <v>43951</v>
      </c>
      <c r="AM29" s="11" t="s">
        <v>519</v>
      </c>
      <c r="AN29" s="11" t="s">
        <v>519</v>
      </c>
      <c r="AO29" s="8">
        <v>3</v>
      </c>
      <c r="AP29" s="12" t="s">
        <v>146</v>
      </c>
      <c r="AQ29" s="8" t="s">
        <v>197</v>
      </c>
      <c r="AR29" s="6" t="s">
        <v>197</v>
      </c>
      <c r="AS29" s="6" t="s">
        <v>197</v>
      </c>
      <c r="AT29" s="6" t="s">
        <v>197</v>
      </c>
      <c r="AU29" s="11" t="s">
        <v>519</v>
      </c>
      <c r="AV29" s="8" t="s">
        <v>197</v>
      </c>
      <c r="AW29" s="8" t="s">
        <v>150</v>
      </c>
      <c r="AX29" s="8" t="s">
        <v>152</v>
      </c>
      <c r="AY29" s="8">
        <v>3</v>
      </c>
      <c r="AZ29" s="8" t="s">
        <v>197</v>
      </c>
      <c r="BA29" s="11" t="s">
        <v>519</v>
      </c>
      <c r="BB29" s="11" t="s">
        <v>519</v>
      </c>
      <c r="BC29" s="11" t="s">
        <v>519</v>
      </c>
      <c r="BD29" s="11" t="s">
        <v>519</v>
      </c>
      <c r="BE29" s="8" t="s">
        <v>261</v>
      </c>
      <c r="BF29" s="9">
        <v>44012</v>
      </c>
      <c r="BG29" s="9">
        <v>44012</v>
      </c>
      <c r="BH29" s="8" t="s">
        <v>262</v>
      </c>
    </row>
    <row r="30" spans="1:60" s="12" customFormat="1" x14ac:dyDescent="0.25">
      <c r="A30" s="12">
        <v>2020</v>
      </c>
      <c r="B30" s="9">
        <v>43922</v>
      </c>
      <c r="C30" s="9">
        <v>44012</v>
      </c>
      <c r="D30" s="12" t="s">
        <v>137</v>
      </c>
      <c r="E30" s="8" t="s">
        <v>142</v>
      </c>
      <c r="F30" s="12">
        <v>4</v>
      </c>
      <c r="G30" s="6" t="s">
        <v>275</v>
      </c>
      <c r="H30" s="4" t="s">
        <v>520</v>
      </c>
      <c r="I30" s="3">
        <v>43901</v>
      </c>
      <c r="J30" s="6" t="s">
        <v>276</v>
      </c>
      <c r="K30" s="12">
        <v>4</v>
      </c>
      <c r="L30" s="3">
        <v>43909</v>
      </c>
      <c r="M30" s="12">
        <v>4</v>
      </c>
      <c r="N30" s="12">
        <v>4</v>
      </c>
      <c r="O30" s="4" t="s">
        <v>521</v>
      </c>
      <c r="P30" s="4" t="s">
        <v>522</v>
      </c>
      <c r="Q30" s="4" t="s">
        <v>523</v>
      </c>
      <c r="R30" s="6" t="s">
        <v>277</v>
      </c>
      <c r="S30" s="6" t="s">
        <v>278</v>
      </c>
      <c r="T30" s="6" t="s">
        <v>279</v>
      </c>
      <c r="U30" s="6" t="s">
        <v>280</v>
      </c>
      <c r="V30" s="6" t="s">
        <v>281</v>
      </c>
      <c r="W30" s="8" t="s">
        <v>282</v>
      </c>
      <c r="X30" s="8" t="s">
        <v>283</v>
      </c>
      <c r="Y30" s="8" t="s">
        <v>259</v>
      </c>
      <c r="Z30" s="8" t="s">
        <v>283</v>
      </c>
      <c r="AA30" s="8" t="s">
        <v>284</v>
      </c>
      <c r="AB30" s="13">
        <v>43951</v>
      </c>
      <c r="AC30" s="8">
        <v>1921560</v>
      </c>
      <c r="AD30" s="8">
        <v>2229009.6</v>
      </c>
      <c r="AE30" s="8">
        <v>0</v>
      </c>
      <c r="AF30" s="8">
        <v>0</v>
      </c>
      <c r="AG30" s="8" t="s">
        <v>234</v>
      </c>
      <c r="AH30" s="8" t="s">
        <v>197</v>
      </c>
      <c r="AI30" s="8" t="s">
        <v>243</v>
      </c>
      <c r="AJ30" s="6" t="s">
        <v>276</v>
      </c>
      <c r="AK30" s="3">
        <v>43952</v>
      </c>
      <c r="AL30" s="9">
        <v>44196</v>
      </c>
      <c r="AM30" s="4" t="s">
        <v>524</v>
      </c>
      <c r="AN30" s="4" t="s">
        <v>524</v>
      </c>
      <c r="AO30" s="12">
        <v>4</v>
      </c>
      <c r="AP30" s="12" t="s">
        <v>145</v>
      </c>
      <c r="AQ30" s="8" t="s">
        <v>201</v>
      </c>
      <c r="AR30" s="6" t="s">
        <v>285</v>
      </c>
      <c r="AS30" s="6" t="s">
        <v>197</v>
      </c>
      <c r="AT30" s="6" t="s">
        <v>197</v>
      </c>
      <c r="AU30" s="4" t="s">
        <v>524</v>
      </c>
      <c r="AV30" s="12" t="s">
        <v>197</v>
      </c>
      <c r="AW30" s="8" t="s">
        <v>150</v>
      </c>
      <c r="AX30" s="12" t="s">
        <v>152</v>
      </c>
      <c r="AY30" s="12">
        <v>4</v>
      </c>
      <c r="AZ30" s="12" t="s">
        <v>197</v>
      </c>
      <c r="BA30" s="4" t="s">
        <v>524</v>
      </c>
      <c r="BB30" s="4" t="s">
        <v>524</v>
      </c>
      <c r="BC30" s="4" t="s">
        <v>524</v>
      </c>
      <c r="BD30" s="4" t="s">
        <v>524</v>
      </c>
      <c r="BE30" s="8" t="s">
        <v>261</v>
      </c>
      <c r="BF30" s="9">
        <v>44012</v>
      </c>
      <c r="BG30" s="9">
        <v>44012</v>
      </c>
      <c r="BH30" s="8" t="s">
        <v>262</v>
      </c>
    </row>
    <row r="31" spans="1:60" s="12" customFormat="1" x14ac:dyDescent="0.25">
      <c r="A31" s="12">
        <v>2020</v>
      </c>
      <c r="B31" s="9">
        <v>43922</v>
      </c>
      <c r="C31" s="9">
        <v>44012</v>
      </c>
      <c r="D31" s="12" t="s">
        <v>137</v>
      </c>
      <c r="E31" s="8" t="s">
        <v>142</v>
      </c>
      <c r="F31" s="12">
        <v>4</v>
      </c>
      <c r="G31" s="6" t="s">
        <v>275</v>
      </c>
      <c r="H31" s="11" t="s">
        <v>520</v>
      </c>
      <c r="I31" s="3">
        <v>43901</v>
      </c>
      <c r="J31" s="6" t="s">
        <v>276</v>
      </c>
      <c r="K31" s="12">
        <v>4</v>
      </c>
      <c r="L31" s="3">
        <v>43909</v>
      </c>
      <c r="M31" s="12">
        <v>4</v>
      </c>
      <c r="N31" s="12">
        <v>4</v>
      </c>
      <c r="O31" s="11" t="s">
        <v>521</v>
      </c>
      <c r="P31" s="11" t="s">
        <v>522</v>
      </c>
      <c r="Q31" s="11" t="s">
        <v>523</v>
      </c>
      <c r="R31" s="6" t="s">
        <v>277</v>
      </c>
      <c r="S31" s="6" t="s">
        <v>278</v>
      </c>
      <c r="T31" s="6" t="s">
        <v>279</v>
      </c>
      <c r="U31" s="6" t="s">
        <v>280</v>
      </c>
      <c r="V31" s="6" t="s">
        <v>281</v>
      </c>
      <c r="W31" s="8" t="s">
        <v>282</v>
      </c>
      <c r="X31" s="8" t="s">
        <v>286</v>
      </c>
      <c r="Y31" s="8" t="s">
        <v>259</v>
      </c>
      <c r="Z31" s="8" t="s">
        <v>286</v>
      </c>
      <c r="AA31" s="8" t="s">
        <v>284</v>
      </c>
      <c r="AB31" s="13">
        <v>43951</v>
      </c>
      <c r="AC31" s="8">
        <v>1404000</v>
      </c>
      <c r="AD31" s="8">
        <v>1628640</v>
      </c>
      <c r="AE31" s="8">
        <v>0</v>
      </c>
      <c r="AF31" s="8">
        <v>0</v>
      </c>
      <c r="AG31" s="8" t="s">
        <v>234</v>
      </c>
      <c r="AH31" s="8" t="s">
        <v>197</v>
      </c>
      <c r="AI31" s="8" t="s">
        <v>243</v>
      </c>
      <c r="AJ31" s="6" t="s">
        <v>276</v>
      </c>
      <c r="AK31" s="3">
        <v>43952</v>
      </c>
      <c r="AL31" s="9">
        <v>44196</v>
      </c>
      <c r="AM31" s="11" t="s">
        <v>524</v>
      </c>
      <c r="AN31" s="4" t="s">
        <v>524</v>
      </c>
      <c r="AO31" s="12">
        <v>4</v>
      </c>
      <c r="AP31" s="12" t="s">
        <v>145</v>
      </c>
      <c r="AQ31" s="8" t="s">
        <v>201</v>
      </c>
      <c r="AR31" s="6" t="s">
        <v>287</v>
      </c>
      <c r="AS31" s="6" t="s">
        <v>197</v>
      </c>
      <c r="AT31" s="6" t="s">
        <v>197</v>
      </c>
      <c r="AU31" s="11" t="s">
        <v>524</v>
      </c>
      <c r="AV31" s="12" t="s">
        <v>197</v>
      </c>
      <c r="AW31" s="8" t="s">
        <v>150</v>
      </c>
      <c r="AX31" s="12" t="s">
        <v>152</v>
      </c>
      <c r="AY31" s="12">
        <v>4</v>
      </c>
      <c r="AZ31" s="12" t="s">
        <v>197</v>
      </c>
      <c r="BA31" s="11" t="s">
        <v>524</v>
      </c>
      <c r="BB31" s="11" t="s">
        <v>524</v>
      </c>
      <c r="BC31" s="11" t="s">
        <v>524</v>
      </c>
      <c r="BD31" s="11" t="s">
        <v>524</v>
      </c>
      <c r="BE31" s="8" t="s">
        <v>261</v>
      </c>
      <c r="BF31" s="9">
        <v>44012</v>
      </c>
      <c r="BG31" s="9">
        <v>44012</v>
      </c>
      <c r="BH31" s="8" t="s">
        <v>262</v>
      </c>
    </row>
    <row r="32" spans="1:60" s="12" customFormat="1" x14ac:dyDescent="0.25">
      <c r="A32" s="12">
        <v>2020</v>
      </c>
      <c r="B32" s="9">
        <v>43922</v>
      </c>
      <c r="C32" s="9">
        <v>44012</v>
      </c>
      <c r="D32" s="12" t="s">
        <v>137</v>
      </c>
      <c r="E32" s="8" t="s">
        <v>142</v>
      </c>
      <c r="F32" s="12">
        <v>5</v>
      </c>
      <c r="G32" s="6" t="s">
        <v>288</v>
      </c>
      <c r="H32" s="4" t="s">
        <v>525</v>
      </c>
      <c r="I32" s="3">
        <v>43901</v>
      </c>
      <c r="J32" s="6" t="s">
        <v>289</v>
      </c>
      <c r="K32" s="12">
        <v>5</v>
      </c>
      <c r="L32" s="3">
        <v>43909</v>
      </c>
      <c r="M32" s="12">
        <v>5</v>
      </c>
      <c r="N32" s="12">
        <v>5</v>
      </c>
      <c r="O32" s="4" t="s">
        <v>526</v>
      </c>
      <c r="P32" s="4" t="s">
        <v>527</v>
      </c>
      <c r="Q32" s="4" t="s">
        <v>528</v>
      </c>
      <c r="R32" s="6" t="s">
        <v>290</v>
      </c>
      <c r="S32" s="6" t="s">
        <v>291</v>
      </c>
      <c r="T32" s="6" t="s">
        <v>292</v>
      </c>
      <c r="U32" s="6" t="s">
        <v>293</v>
      </c>
      <c r="V32" s="6" t="s">
        <v>294</v>
      </c>
      <c r="W32" s="8" t="s">
        <v>282</v>
      </c>
      <c r="X32" s="8" t="s">
        <v>283</v>
      </c>
      <c r="Y32" s="8" t="s">
        <v>259</v>
      </c>
      <c r="Z32" s="8" t="s">
        <v>283</v>
      </c>
      <c r="AA32" s="8" t="s">
        <v>295</v>
      </c>
      <c r="AB32" s="13">
        <v>43922</v>
      </c>
      <c r="AC32" s="8">
        <v>3825630.9</v>
      </c>
      <c r="AD32" s="8">
        <v>4437731.84</v>
      </c>
      <c r="AE32" s="8">
        <v>0</v>
      </c>
      <c r="AF32" s="8">
        <v>0</v>
      </c>
      <c r="AG32" s="8" t="s">
        <v>234</v>
      </c>
      <c r="AH32" s="8" t="s">
        <v>197</v>
      </c>
      <c r="AI32" s="8" t="s">
        <v>243</v>
      </c>
      <c r="AJ32" s="6" t="s">
        <v>289</v>
      </c>
      <c r="AK32" s="3">
        <v>43922</v>
      </c>
      <c r="AL32" s="9">
        <v>44196</v>
      </c>
      <c r="AM32" s="4" t="s">
        <v>529</v>
      </c>
      <c r="AN32" s="4" t="s">
        <v>529</v>
      </c>
      <c r="AO32" s="12">
        <v>5</v>
      </c>
      <c r="AP32" s="12" t="s">
        <v>145</v>
      </c>
      <c r="AQ32" s="8" t="s">
        <v>201</v>
      </c>
      <c r="AR32" s="6" t="s">
        <v>285</v>
      </c>
      <c r="AS32" s="6" t="s">
        <v>197</v>
      </c>
      <c r="AT32" s="6" t="s">
        <v>197</v>
      </c>
      <c r="AU32" s="4" t="s">
        <v>529</v>
      </c>
      <c r="AV32" s="12" t="s">
        <v>197</v>
      </c>
      <c r="AW32" s="8" t="s">
        <v>150</v>
      </c>
      <c r="AX32" s="12" t="s">
        <v>152</v>
      </c>
      <c r="AY32" s="12">
        <v>5</v>
      </c>
      <c r="AZ32" s="12" t="s">
        <v>197</v>
      </c>
      <c r="BA32" s="4" t="s">
        <v>529</v>
      </c>
      <c r="BB32" s="4" t="s">
        <v>529</v>
      </c>
      <c r="BC32" s="4" t="s">
        <v>529</v>
      </c>
      <c r="BD32" s="4" t="s">
        <v>529</v>
      </c>
      <c r="BE32" s="8" t="s">
        <v>261</v>
      </c>
      <c r="BF32" s="9">
        <v>44012</v>
      </c>
      <c r="BG32" s="9">
        <v>44012</v>
      </c>
      <c r="BH32" s="8" t="s">
        <v>262</v>
      </c>
    </row>
    <row r="33" spans="1:60" s="12" customFormat="1" x14ac:dyDescent="0.25">
      <c r="A33" s="12">
        <v>2020</v>
      </c>
      <c r="B33" s="9">
        <v>43922</v>
      </c>
      <c r="C33" s="9">
        <v>44012</v>
      </c>
      <c r="D33" s="12" t="s">
        <v>137</v>
      </c>
      <c r="E33" s="8" t="s">
        <v>142</v>
      </c>
      <c r="F33" s="12">
        <v>5</v>
      </c>
      <c r="G33" s="6" t="s">
        <v>288</v>
      </c>
      <c r="H33" s="11" t="s">
        <v>525</v>
      </c>
      <c r="I33" s="3">
        <v>43901</v>
      </c>
      <c r="J33" s="6" t="s">
        <v>289</v>
      </c>
      <c r="K33" s="12">
        <v>5</v>
      </c>
      <c r="L33" s="3">
        <v>43909</v>
      </c>
      <c r="M33" s="12">
        <v>5</v>
      </c>
      <c r="N33" s="12">
        <v>5</v>
      </c>
      <c r="O33" s="11" t="s">
        <v>526</v>
      </c>
      <c r="P33" s="11" t="s">
        <v>527</v>
      </c>
      <c r="Q33" s="11" t="s">
        <v>528</v>
      </c>
      <c r="R33" s="6" t="s">
        <v>290</v>
      </c>
      <c r="S33" s="6" t="s">
        <v>291</v>
      </c>
      <c r="T33" s="6" t="s">
        <v>292</v>
      </c>
      <c r="U33" s="6" t="s">
        <v>293</v>
      </c>
      <c r="V33" s="6" t="s">
        <v>294</v>
      </c>
      <c r="W33" s="8" t="s">
        <v>282</v>
      </c>
      <c r="X33" s="8" t="s">
        <v>286</v>
      </c>
      <c r="Y33" s="8" t="s">
        <v>259</v>
      </c>
      <c r="Z33" s="8" t="s">
        <v>286</v>
      </c>
      <c r="AA33" s="8" t="s">
        <v>295</v>
      </c>
      <c r="AB33" s="13">
        <v>43922</v>
      </c>
      <c r="AC33" s="8">
        <v>816620.8</v>
      </c>
      <c r="AD33" s="8">
        <v>947280.13</v>
      </c>
      <c r="AE33" s="8">
        <v>0</v>
      </c>
      <c r="AF33" s="8">
        <v>0</v>
      </c>
      <c r="AG33" s="8" t="s">
        <v>234</v>
      </c>
      <c r="AH33" s="8" t="s">
        <v>197</v>
      </c>
      <c r="AI33" s="8" t="s">
        <v>243</v>
      </c>
      <c r="AJ33" s="6" t="s">
        <v>289</v>
      </c>
      <c r="AK33" s="3">
        <v>43922</v>
      </c>
      <c r="AL33" s="9">
        <v>44196</v>
      </c>
      <c r="AM33" s="11" t="s">
        <v>529</v>
      </c>
      <c r="AN33" s="11" t="s">
        <v>529</v>
      </c>
      <c r="AO33" s="12">
        <v>5</v>
      </c>
      <c r="AP33" s="12" t="s">
        <v>145</v>
      </c>
      <c r="AQ33" s="8" t="s">
        <v>201</v>
      </c>
      <c r="AR33" s="6" t="s">
        <v>287</v>
      </c>
      <c r="AS33" s="6" t="s">
        <v>197</v>
      </c>
      <c r="AT33" s="6" t="s">
        <v>197</v>
      </c>
      <c r="AU33" s="11" t="s">
        <v>529</v>
      </c>
      <c r="AV33" s="12" t="s">
        <v>197</v>
      </c>
      <c r="AW33" s="8" t="s">
        <v>150</v>
      </c>
      <c r="AX33" s="12" t="s">
        <v>152</v>
      </c>
      <c r="AY33" s="12">
        <v>5</v>
      </c>
      <c r="AZ33" s="12" t="s">
        <v>197</v>
      </c>
      <c r="BA33" s="11" t="s">
        <v>529</v>
      </c>
      <c r="BB33" s="11" t="s">
        <v>529</v>
      </c>
      <c r="BC33" s="11" t="s">
        <v>529</v>
      </c>
      <c r="BD33" s="11" t="s">
        <v>529</v>
      </c>
      <c r="BE33" s="8" t="s">
        <v>261</v>
      </c>
      <c r="BF33" s="9">
        <v>44012</v>
      </c>
      <c r="BG33" s="9">
        <v>44012</v>
      </c>
      <c r="BH33" s="8" t="s">
        <v>262</v>
      </c>
    </row>
    <row r="34" spans="1:60" s="12" customFormat="1" x14ac:dyDescent="0.25">
      <c r="A34" s="12">
        <v>2020</v>
      </c>
      <c r="B34" s="3">
        <v>43922</v>
      </c>
      <c r="C34" s="3">
        <v>44012</v>
      </c>
      <c r="D34" s="12" t="s">
        <v>137</v>
      </c>
      <c r="E34" s="8" t="s">
        <v>142</v>
      </c>
      <c r="F34" s="8">
        <v>6</v>
      </c>
      <c r="G34" s="6" t="s">
        <v>296</v>
      </c>
      <c r="H34" s="4" t="s">
        <v>530</v>
      </c>
      <c r="I34" s="3">
        <v>43908</v>
      </c>
      <c r="J34" s="6" t="s">
        <v>297</v>
      </c>
      <c r="K34" s="8">
        <v>6</v>
      </c>
      <c r="L34" s="3">
        <v>43914</v>
      </c>
      <c r="M34" s="8">
        <v>6</v>
      </c>
      <c r="N34" s="8">
        <v>6</v>
      </c>
      <c r="O34" s="4" t="s">
        <v>531</v>
      </c>
      <c r="P34" s="4" t="s">
        <v>532</v>
      </c>
      <c r="Q34" s="4" t="s">
        <v>533</v>
      </c>
      <c r="R34" s="6" t="s">
        <v>298</v>
      </c>
      <c r="S34" s="6" t="s">
        <v>299</v>
      </c>
      <c r="T34" s="6" t="s">
        <v>300</v>
      </c>
      <c r="U34" s="6" t="s">
        <v>301</v>
      </c>
      <c r="V34" s="6" t="s">
        <v>302</v>
      </c>
      <c r="W34" s="8" t="s">
        <v>303</v>
      </c>
      <c r="X34" s="8" t="s">
        <v>304</v>
      </c>
      <c r="Y34" s="8" t="s">
        <v>259</v>
      </c>
      <c r="Z34" s="8" t="s">
        <v>304</v>
      </c>
      <c r="AA34" s="8" t="s">
        <v>305</v>
      </c>
      <c r="AB34" s="3">
        <v>43934</v>
      </c>
      <c r="AC34" s="8">
        <v>32142900</v>
      </c>
      <c r="AD34" s="8">
        <v>33261472.920000002</v>
      </c>
      <c r="AE34" s="8">
        <v>0</v>
      </c>
      <c r="AF34" s="8">
        <v>0</v>
      </c>
      <c r="AG34" s="8" t="s">
        <v>234</v>
      </c>
      <c r="AH34" s="8" t="s">
        <v>197</v>
      </c>
      <c r="AI34" s="8" t="s">
        <v>243</v>
      </c>
      <c r="AJ34" s="6" t="s">
        <v>297</v>
      </c>
      <c r="AK34" s="3">
        <v>43922</v>
      </c>
      <c r="AL34" s="3">
        <v>44196</v>
      </c>
      <c r="AM34" s="4" t="s">
        <v>534</v>
      </c>
      <c r="AN34" s="11" t="s">
        <v>534</v>
      </c>
      <c r="AO34" s="8">
        <v>6</v>
      </c>
      <c r="AP34" s="12" t="s">
        <v>145</v>
      </c>
      <c r="AQ34" s="8" t="s">
        <v>201</v>
      </c>
      <c r="AR34" s="6" t="s">
        <v>306</v>
      </c>
      <c r="AS34" s="6" t="s">
        <v>197</v>
      </c>
      <c r="AT34" s="6" t="s">
        <v>197</v>
      </c>
      <c r="AU34" s="11" t="s">
        <v>534</v>
      </c>
      <c r="AV34" s="12" t="s">
        <v>197</v>
      </c>
      <c r="AW34" s="8" t="s">
        <v>150</v>
      </c>
      <c r="AX34" s="12" t="s">
        <v>152</v>
      </c>
      <c r="AY34" s="8">
        <v>6</v>
      </c>
      <c r="AZ34" s="12" t="s">
        <v>197</v>
      </c>
      <c r="BA34" s="11" t="s">
        <v>534</v>
      </c>
      <c r="BB34" s="11" t="s">
        <v>534</v>
      </c>
      <c r="BC34" s="11" t="s">
        <v>534</v>
      </c>
      <c r="BD34" s="11" t="s">
        <v>534</v>
      </c>
      <c r="BE34" s="8" t="s">
        <v>261</v>
      </c>
      <c r="BF34" s="9">
        <v>44012</v>
      </c>
      <c r="BG34" s="9">
        <v>44012</v>
      </c>
      <c r="BH34" s="8" t="s">
        <v>307</v>
      </c>
    </row>
    <row r="35" spans="1:60" s="12" customFormat="1" x14ac:dyDescent="0.25">
      <c r="A35" s="12">
        <v>2020</v>
      </c>
      <c r="B35" s="3">
        <v>43922</v>
      </c>
      <c r="C35" s="3">
        <v>44012</v>
      </c>
      <c r="D35" s="12" t="s">
        <v>137</v>
      </c>
      <c r="E35" s="8" t="s">
        <v>142</v>
      </c>
      <c r="F35" s="8">
        <v>7</v>
      </c>
      <c r="G35" s="6" t="s">
        <v>308</v>
      </c>
      <c r="H35" s="4" t="s">
        <v>535</v>
      </c>
      <c r="I35" s="3">
        <v>43901</v>
      </c>
      <c r="J35" s="6" t="s">
        <v>297</v>
      </c>
      <c r="K35" s="8">
        <v>7</v>
      </c>
      <c r="L35" s="3">
        <v>43909</v>
      </c>
      <c r="M35" s="8">
        <v>7</v>
      </c>
      <c r="N35" s="8">
        <v>7</v>
      </c>
      <c r="O35" s="4" t="s">
        <v>536</v>
      </c>
      <c r="P35" s="4" t="s">
        <v>537</v>
      </c>
      <c r="Q35" s="4" t="s">
        <v>538</v>
      </c>
      <c r="R35" s="6" t="s">
        <v>309</v>
      </c>
      <c r="S35" s="6" t="s">
        <v>310</v>
      </c>
      <c r="T35" s="6" t="s">
        <v>311</v>
      </c>
      <c r="U35" s="6" t="s">
        <v>312</v>
      </c>
      <c r="V35" s="12" t="s">
        <v>313</v>
      </c>
      <c r="W35" s="8" t="s">
        <v>257</v>
      </c>
      <c r="X35" s="8" t="s">
        <v>268</v>
      </c>
      <c r="Y35" s="8" t="s">
        <v>259</v>
      </c>
      <c r="Z35" s="8" t="s">
        <v>314</v>
      </c>
      <c r="AA35" s="8" t="s">
        <v>315</v>
      </c>
      <c r="AB35" s="3">
        <v>43934</v>
      </c>
      <c r="AC35" s="8">
        <v>354150</v>
      </c>
      <c r="AD35" s="8">
        <v>358258.14</v>
      </c>
      <c r="AE35" s="8">
        <v>0</v>
      </c>
      <c r="AF35" s="8">
        <v>0</v>
      </c>
      <c r="AG35" s="8" t="s">
        <v>234</v>
      </c>
      <c r="AH35" s="8" t="s">
        <v>197</v>
      </c>
      <c r="AI35" s="8" t="s">
        <v>243</v>
      </c>
      <c r="AJ35" s="6" t="s">
        <v>297</v>
      </c>
      <c r="AK35" s="3">
        <v>43922</v>
      </c>
      <c r="AL35" s="3">
        <v>44196</v>
      </c>
      <c r="AM35" s="4" t="s">
        <v>539</v>
      </c>
      <c r="AN35" s="4" t="s">
        <v>539</v>
      </c>
      <c r="AO35" s="8">
        <v>7</v>
      </c>
      <c r="AP35" s="12" t="s">
        <v>145</v>
      </c>
      <c r="AQ35" s="8" t="s">
        <v>197</v>
      </c>
      <c r="AR35" s="6" t="s">
        <v>197</v>
      </c>
      <c r="AS35" s="6" t="s">
        <v>197</v>
      </c>
      <c r="AT35" s="6" t="s">
        <v>197</v>
      </c>
      <c r="AU35" s="4" t="s">
        <v>539</v>
      </c>
      <c r="AV35" s="12" t="s">
        <v>197</v>
      </c>
      <c r="AW35" s="8" t="s">
        <v>150</v>
      </c>
      <c r="AX35" s="12" t="s">
        <v>152</v>
      </c>
      <c r="AY35" s="8">
        <v>7</v>
      </c>
      <c r="AZ35" s="12" t="s">
        <v>197</v>
      </c>
      <c r="BA35" s="4" t="s">
        <v>539</v>
      </c>
      <c r="BB35" s="4" t="s">
        <v>539</v>
      </c>
      <c r="BC35" s="4" t="s">
        <v>539</v>
      </c>
      <c r="BD35" s="4" t="s">
        <v>539</v>
      </c>
      <c r="BE35" s="8" t="s">
        <v>261</v>
      </c>
      <c r="BF35" s="9">
        <v>44012</v>
      </c>
      <c r="BG35" s="9">
        <v>44012</v>
      </c>
      <c r="BH35" s="8" t="s">
        <v>262</v>
      </c>
    </row>
    <row r="36" spans="1:60" s="12" customFormat="1" x14ac:dyDescent="0.25">
      <c r="A36" s="12">
        <v>2020</v>
      </c>
      <c r="B36" s="3">
        <v>43922</v>
      </c>
      <c r="C36" s="3">
        <v>44012</v>
      </c>
      <c r="D36" s="12" t="s">
        <v>137</v>
      </c>
      <c r="E36" s="8" t="s">
        <v>142</v>
      </c>
      <c r="F36" s="8">
        <v>7</v>
      </c>
      <c r="G36" s="6" t="s">
        <v>308</v>
      </c>
      <c r="H36" s="11" t="s">
        <v>535</v>
      </c>
      <c r="I36" s="3">
        <v>43901</v>
      </c>
      <c r="J36" s="6" t="s">
        <v>297</v>
      </c>
      <c r="K36" s="8">
        <v>7</v>
      </c>
      <c r="L36" s="3">
        <v>43909</v>
      </c>
      <c r="M36" s="8">
        <v>7</v>
      </c>
      <c r="N36" s="8">
        <v>7</v>
      </c>
      <c r="O36" s="11" t="s">
        <v>536</v>
      </c>
      <c r="P36" s="11" t="s">
        <v>537</v>
      </c>
      <c r="Q36" s="11" t="s">
        <v>538</v>
      </c>
      <c r="R36" s="6" t="s">
        <v>309</v>
      </c>
      <c r="S36" s="6" t="s">
        <v>310</v>
      </c>
      <c r="T36" s="6" t="s">
        <v>311</v>
      </c>
      <c r="U36" s="6" t="s">
        <v>312</v>
      </c>
      <c r="V36" s="12" t="s">
        <v>313</v>
      </c>
      <c r="W36" s="8" t="s">
        <v>257</v>
      </c>
      <c r="X36" s="8" t="s">
        <v>316</v>
      </c>
      <c r="Y36" s="8" t="s">
        <v>259</v>
      </c>
      <c r="Z36" s="8" t="s">
        <v>316</v>
      </c>
      <c r="AA36" s="8" t="s">
        <v>315</v>
      </c>
      <c r="AB36" s="3">
        <v>43934</v>
      </c>
      <c r="AC36" s="8">
        <v>249100</v>
      </c>
      <c r="AD36" s="8">
        <v>251989.56</v>
      </c>
      <c r="AE36" s="8">
        <v>0</v>
      </c>
      <c r="AF36" s="8">
        <v>0</v>
      </c>
      <c r="AG36" s="8" t="s">
        <v>234</v>
      </c>
      <c r="AH36" s="8" t="s">
        <v>197</v>
      </c>
      <c r="AI36" s="8" t="s">
        <v>243</v>
      </c>
      <c r="AJ36" s="6" t="s">
        <v>297</v>
      </c>
      <c r="AK36" s="3">
        <v>43922</v>
      </c>
      <c r="AL36" s="3">
        <v>44196</v>
      </c>
      <c r="AM36" s="11" t="s">
        <v>539</v>
      </c>
      <c r="AN36" s="11" t="s">
        <v>539</v>
      </c>
      <c r="AO36" s="8">
        <v>7</v>
      </c>
      <c r="AP36" s="12" t="s">
        <v>145</v>
      </c>
      <c r="AQ36" s="8" t="s">
        <v>197</v>
      </c>
      <c r="AR36" s="6" t="s">
        <v>197</v>
      </c>
      <c r="AS36" s="6" t="s">
        <v>197</v>
      </c>
      <c r="AT36" s="6" t="s">
        <v>197</v>
      </c>
      <c r="AU36" s="11" t="s">
        <v>539</v>
      </c>
      <c r="AV36" s="12" t="s">
        <v>197</v>
      </c>
      <c r="AW36" s="8" t="s">
        <v>150</v>
      </c>
      <c r="AX36" s="12" t="s">
        <v>152</v>
      </c>
      <c r="AY36" s="8">
        <v>7</v>
      </c>
      <c r="AZ36" s="12" t="s">
        <v>197</v>
      </c>
      <c r="BA36" s="11" t="s">
        <v>539</v>
      </c>
      <c r="BB36" s="11" t="s">
        <v>539</v>
      </c>
      <c r="BC36" s="11" t="s">
        <v>539</v>
      </c>
      <c r="BD36" s="11" t="s">
        <v>539</v>
      </c>
      <c r="BE36" s="8" t="s">
        <v>261</v>
      </c>
      <c r="BF36" s="9">
        <v>44012</v>
      </c>
      <c r="BG36" s="9">
        <v>44012</v>
      </c>
      <c r="BH36" s="8" t="s">
        <v>262</v>
      </c>
    </row>
    <row r="37" spans="1:60" s="12" customFormat="1" x14ac:dyDescent="0.25">
      <c r="A37" s="12">
        <v>2020</v>
      </c>
      <c r="B37" s="3">
        <v>43922</v>
      </c>
      <c r="C37" s="3">
        <v>44012</v>
      </c>
      <c r="D37" s="12" t="s">
        <v>137</v>
      </c>
      <c r="E37" s="8" t="s">
        <v>142</v>
      </c>
      <c r="F37" s="8">
        <v>7</v>
      </c>
      <c r="G37" s="6" t="s">
        <v>308</v>
      </c>
      <c r="H37" s="11" t="s">
        <v>535</v>
      </c>
      <c r="I37" s="3">
        <v>43901</v>
      </c>
      <c r="J37" s="6" t="s">
        <v>297</v>
      </c>
      <c r="K37" s="8">
        <v>7</v>
      </c>
      <c r="L37" s="3">
        <v>43909</v>
      </c>
      <c r="M37" s="8">
        <v>7</v>
      </c>
      <c r="N37" s="8">
        <v>7</v>
      </c>
      <c r="O37" s="11" t="s">
        <v>536</v>
      </c>
      <c r="P37" s="11" t="s">
        <v>537</v>
      </c>
      <c r="Q37" s="11" t="s">
        <v>538</v>
      </c>
      <c r="R37" s="6" t="s">
        <v>309</v>
      </c>
      <c r="S37" s="6" t="s">
        <v>310</v>
      </c>
      <c r="T37" s="6" t="s">
        <v>311</v>
      </c>
      <c r="U37" s="6" t="s">
        <v>312</v>
      </c>
      <c r="V37" s="12" t="s">
        <v>313</v>
      </c>
      <c r="W37" s="8" t="s">
        <v>257</v>
      </c>
      <c r="X37" s="8" t="s">
        <v>274</v>
      </c>
      <c r="Y37" s="8" t="s">
        <v>259</v>
      </c>
      <c r="Z37" s="8" t="s">
        <v>274</v>
      </c>
      <c r="AA37" s="8" t="s">
        <v>315</v>
      </c>
      <c r="AB37" s="3">
        <v>43934</v>
      </c>
      <c r="AC37" s="8">
        <v>10127500</v>
      </c>
      <c r="AD37" s="8">
        <v>10244979</v>
      </c>
      <c r="AE37" s="8">
        <v>0</v>
      </c>
      <c r="AF37" s="8">
        <v>0</v>
      </c>
      <c r="AG37" s="8" t="s">
        <v>234</v>
      </c>
      <c r="AH37" s="8" t="s">
        <v>197</v>
      </c>
      <c r="AI37" s="8" t="s">
        <v>243</v>
      </c>
      <c r="AJ37" s="6" t="s">
        <v>297</v>
      </c>
      <c r="AK37" s="3">
        <v>43922</v>
      </c>
      <c r="AL37" s="3">
        <v>44196</v>
      </c>
      <c r="AM37" s="11" t="s">
        <v>539</v>
      </c>
      <c r="AN37" s="11" t="s">
        <v>539</v>
      </c>
      <c r="AO37" s="8">
        <v>7</v>
      </c>
      <c r="AP37" s="12" t="s">
        <v>145</v>
      </c>
      <c r="AQ37" s="8" t="s">
        <v>197</v>
      </c>
      <c r="AR37" s="6" t="s">
        <v>197</v>
      </c>
      <c r="AS37" s="6" t="s">
        <v>197</v>
      </c>
      <c r="AT37" s="6" t="s">
        <v>197</v>
      </c>
      <c r="AU37" s="11" t="s">
        <v>539</v>
      </c>
      <c r="AV37" s="12" t="s">
        <v>197</v>
      </c>
      <c r="AW37" s="8" t="s">
        <v>150</v>
      </c>
      <c r="AX37" s="12" t="s">
        <v>152</v>
      </c>
      <c r="AY37" s="8">
        <v>7</v>
      </c>
      <c r="AZ37" s="12" t="s">
        <v>197</v>
      </c>
      <c r="BA37" s="11" t="s">
        <v>539</v>
      </c>
      <c r="BB37" s="11" t="s">
        <v>539</v>
      </c>
      <c r="BC37" s="11" t="s">
        <v>539</v>
      </c>
      <c r="BD37" s="11" t="s">
        <v>539</v>
      </c>
      <c r="BE37" s="8" t="s">
        <v>261</v>
      </c>
      <c r="BF37" s="9">
        <v>44012</v>
      </c>
      <c r="BG37" s="9">
        <v>44012</v>
      </c>
      <c r="BH37" s="8" t="s">
        <v>262</v>
      </c>
    </row>
    <row r="38" spans="1:60" s="12" customFormat="1" x14ac:dyDescent="0.25">
      <c r="A38" s="12">
        <v>2020</v>
      </c>
      <c r="B38" s="3">
        <v>43922</v>
      </c>
      <c r="C38" s="3">
        <v>44012</v>
      </c>
      <c r="D38" s="12" t="s">
        <v>137</v>
      </c>
      <c r="E38" s="8" t="s">
        <v>142</v>
      </c>
      <c r="F38" s="8">
        <v>7</v>
      </c>
      <c r="G38" s="6" t="s">
        <v>308</v>
      </c>
      <c r="H38" s="11" t="s">
        <v>535</v>
      </c>
      <c r="I38" s="3">
        <v>43901</v>
      </c>
      <c r="J38" s="6" t="s">
        <v>297</v>
      </c>
      <c r="K38" s="8">
        <v>7</v>
      </c>
      <c r="L38" s="3">
        <v>43909</v>
      </c>
      <c r="M38" s="8">
        <v>7</v>
      </c>
      <c r="N38" s="8">
        <v>7</v>
      </c>
      <c r="O38" s="11" t="s">
        <v>536</v>
      </c>
      <c r="P38" s="11" t="s">
        <v>537</v>
      </c>
      <c r="Q38" s="11" t="s">
        <v>538</v>
      </c>
      <c r="R38" s="6" t="s">
        <v>309</v>
      </c>
      <c r="S38" s="6" t="s">
        <v>310</v>
      </c>
      <c r="T38" s="6" t="s">
        <v>311</v>
      </c>
      <c r="U38" s="6" t="s">
        <v>312</v>
      </c>
      <c r="V38" s="12" t="s">
        <v>313</v>
      </c>
      <c r="W38" s="8" t="s">
        <v>257</v>
      </c>
      <c r="X38" s="8" t="s">
        <v>269</v>
      </c>
      <c r="Y38" s="8" t="s">
        <v>259</v>
      </c>
      <c r="Z38" s="8" t="s">
        <v>269</v>
      </c>
      <c r="AA38" s="8" t="s">
        <v>315</v>
      </c>
      <c r="AB38" s="3">
        <v>43934</v>
      </c>
      <c r="AC38" s="8">
        <v>639000</v>
      </c>
      <c r="AD38" s="8">
        <v>646412.4</v>
      </c>
      <c r="AE38" s="8">
        <v>0</v>
      </c>
      <c r="AF38" s="8">
        <v>0</v>
      </c>
      <c r="AG38" s="8" t="s">
        <v>234</v>
      </c>
      <c r="AH38" s="8" t="s">
        <v>197</v>
      </c>
      <c r="AI38" s="8" t="s">
        <v>243</v>
      </c>
      <c r="AJ38" s="6" t="s">
        <v>297</v>
      </c>
      <c r="AK38" s="3">
        <v>43922</v>
      </c>
      <c r="AL38" s="3">
        <v>44196</v>
      </c>
      <c r="AM38" s="11" t="s">
        <v>539</v>
      </c>
      <c r="AN38" s="11" t="s">
        <v>539</v>
      </c>
      <c r="AO38" s="8">
        <v>7</v>
      </c>
      <c r="AP38" s="12" t="s">
        <v>145</v>
      </c>
      <c r="AQ38" s="8" t="s">
        <v>197</v>
      </c>
      <c r="AR38" s="6" t="s">
        <v>197</v>
      </c>
      <c r="AS38" s="6" t="s">
        <v>197</v>
      </c>
      <c r="AT38" s="6" t="s">
        <v>197</v>
      </c>
      <c r="AU38" s="11" t="s">
        <v>539</v>
      </c>
      <c r="AV38" s="12" t="s">
        <v>197</v>
      </c>
      <c r="AW38" s="8" t="s">
        <v>150</v>
      </c>
      <c r="AX38" s="12" t="s">
        <v>152</v>
      </c>
      <c r="AY38" s="8">
        <v>7</v>
      </c>
      <c r="AZ38" s="12" t="s">
        <v>197</v>
      </c>
      <c r="BA38" s="11" t="s">
        <v>539</v>
      </c>
      <c r="BB38" s="11" t="s">
        <v>539</v>
      </c>
      <c r="BC38" s="11" t="s">
        <v>539</v>
      </c>
      <c r="BD38" s="11" t="s">
        <v>539</v>
      </c>
      <c r="BE38" s="8" t="s">
        <v>261</v>
      </c>
      <c r="BF38" s="9">
        <v>44012</v>
      </c>
      <c r="BG38" s="9">
        <v>44012</v>
      </c>
      <c r="BH38" s="8" t="s">
        <v>262</v>
      </c>
    </row>
    <row r="39" spans="1:60" s="12" customFormat="1" x14ac:dyDescent="0.25">
      <c r="A39" s="12">
        <v>2020</v>
      </c>
      <c r="B39" s="3">
        <v>43922</v>
      </c>
      <c r="C39" s="3">
        <v>44012</v>
      </c>
      <c r="D39" s="12" t="s">
        <v>137</v>
      </c>
      <c r="E39" s="8" t="s">
        <v>142</v>
      </c>
      <c r="F39" s="8">
        <v>7</v>
      </c>
      <c r="G39" s="6" t="s">
        <v>308</v>
      </c>
      <c r="H39" s="11" t="s">
        <v>535</v>
      </c>
      <c r="I39" s="3">
        <v>43901</v>
      </c>
      <c r="J39" s="6" t="s">
        <v>297</v>
      </c>
      <c r="K39" s="8">
        <v>7</v>
      </c>
      <c r="L39" s="3">
        <v>43909</v>
      </c>
      <c r="M39" s="8">
        <v>7</v>
      </c>
      <c r="N39" s="8">
        <v>7</v>
      </c>
      <c r="O39" s="11" t="s">
        <v>536</v>
      </c>
      <c r="P39" s="11" t="s">
        <v>537</v>
      </c>
      <c r="Q39" s="11" t="s">
        <v>538</v>
      </c>
      <c r="R39" s="6" t="s">
        <v>309</v>
      </c>
      <c r="S39" s="6" t="s">
        <v>310</v>
      </c>
      <c r="T39" s="6" t="s">
        <v>311</v>
      </c>
      <c r="U39" s="6" t="s">
        <v>312</v>
      </c>
      <c r="V39" s="12" t="s">
        <v>313</v>
      </c>
      <c r="W39" s="8" t="s">
        <v>257</v>
      </c>
      <c r="X39" s="8" t="s">
        <v>317</v>
      </c>
      <c r="Y39" s="8" t="s">
        <v>259</v>
      </c>
      <c r="Z39" s="8" t="s">
        <v>317</v>
      </c>
      <c r="AA39" s="8" t="s">
        <v>315</v>
      </c>
      <c r="AB39" s="3">
        <v>43934</v>
      </c>
      <c r="AC39" s="8">
        <v>297900</v>
      </c>
      <c r="AD39" s="8">
        <v>301355.64</v>
      </c>
      <c r="AE39" s="8">
        <v>0</v>
      </c>
      <c r="AF39" s="8">
        <v>0</v>
      </c>
      <c r="AG39" s="8" t="s">
        <v>234</v>
      </c>
      <c r="AH39" s="8" t="s">
        <v>197</v>
      </c>
      <c r="AI39" s="8" t="s">
        <v>243</v>
      </c>
      <c r="AJ39" s="6" t="s">
        <v>297</v>
      </c>
      <c r="AK39" s="3">
        <v>43922</v>
      </c>
      <c r="AL39" s="3">
        <v>44196</v>
      </c>
      <c r="AM39" s="11" t="s">
        <v>539</v>
      </c>
      <c r="AN39" s="11" t="s">
        <v>539</v>
      </c>
      <c r="AO39" s="8">
        <v>7</v>
      </c>
      <c r="AP39" s="12" t="s">
        <v>145</v>
      </c>
      <c r="AQ39" s="8" t="s">
        <v>197</v>
      </c>
      <c r="AR39" s="6" t="s">
        <v>197</v>
      </c>
      <c r="AS39" s="6" t="s">
        <v>197</v>
      </c>
      <c r="AT39" s="6" t="s">
        <v>197</v>
      </c>
      <c r="AU39" s="11" t="s">
        <v>539</v>
      </c>
      <c r="AV39" s="12" t="s">
        <v>197</v>
      </c>
      <c r="AW39" s="8" t="s">
        <v>150</v>
      </c>
      <c r="AX39" s="12" t="s">
        <v>152</v>
      </c>
      <c r="AY39" s="8">
        <v>7</v>
      </c>
      <c r="AZ39" s="12" t="s">
        <v>197</v>
      </c>
      <c r="BA39" s="11" t="s">
        <v>539</v>
      </c>
      <c r="BB39" s="11" t="s">
        <v>539</v>
      </c>
      <c r="BC39" s="11" t="s">
        <v>539</v>
      </c>
      <c r="BD39" s="11" t="s">
        <v>539</v>
      </c>
      <c r="BE39" s="8" t="s">
        <v>261</v>
      </c>
      <c r="BF39" s="9">
        <v>44012</v>
      </c>
      <c r="BG39" s="9">
        <v>44012</v>
      </c>
      <c r="BH39" s="8" t="s">
        <v>262</v>
      </c>
    </row>
    <row r="40" spans="1:60" s="12" customFormat="1" x14ac:dyDescent="0.25">
      <c r="A40" s="12">
        <v>2020</v>
      </c>
      <c r="B40" s="3">
        <v>43922</v>
      </c>
      <c r="C40" s="3">
        <v>44012</v>
      </c>
      <c r="D40" s="12" t="s">
        <v>137</v>
      </c>
      <c r="E40" s="8" t="s">
        <v>142</v>
      </c>
      <c r="F40" s="8">
        <v>7</v>
      </c>
      <c r="G40" s="6" t="s">
        <v>308</v>
      </c>
      <c r="H40" s="11" t="s">
        <v>535</v>
      </c>
      <c r="I40" s="3">
        <v>43901</v>
      </c>
      <c r="J40" s="6" t="s">
        <v>297</v>
      </c>
      <c r="K40" s="8">
        <v>7</v>
      </c>
      <c r="L40" s="3">
        <v>43909</v>
      </c>
      <c r="M40" s="8">
        <v>7</v>
      </c>
      <c r="N40" s="8">
        <v>7</v>
      </c>
      <c r="O40" s="11" t="s">
        <v>536</v>
      </c>
      <c r="P40" s="11" t="s">
        <v>537</v>
      </c>
      <c r="Q40" s="11" t="s">
        <v>538</v>
      </c>
      <c r="R40" s="6" t="s">
        <v>309</v>
      </c>
      <c r="S40" s="6" t="s">
        <v>310</v>
      </c>
      <c r="T40" s="6" t="s">
        <v>311</v>
      </c>
      <c r="U40" s="6" t="s">
        <v>312</v>
      </c>
      <c r="V40" s="12" t="s">
        <v>313</v>
      </c>
      <c r="W40" s="8" t="s">
        <v>257</v>
      </c>
      <c r="X40" s="8" t="s">
        <v>318</v>
      </c>
      <c r="Y40" s="8" t="s">
        <v>259</v>
      </c>
      <c r="Z40" s="8" t="s">
        <v>318</v>
      </c>
      <c r="AA40" s="8" t="s">
        <v>315</v>
      </c>
      <c r="AB40" s="3">
        <v>43934</v>
      </c>
      <c r="AC40" s="8">
        <v>465500</v>
      </c>
      <c r="AD40" s="8">
        <v>470899.8</v>
      </c>
      <c r="AE40" s="8">
        <v>0</v>
      </c>
      <c r="AF40" s="8">
        <v>0</v>
      </c>
      <c r="AG40" s="8" t="s">
        <v>234</v>
      </c>
      <c r="AH40" s="8" t="s">
        <v>197</v>
      </c>
      <c r="AI40" s="8" t="s">
        <v>243</v>
      </c>
      <c r="AJ40" s="6" t="s">
        <v>297</v>
      </c>
      <c r="AK40" s="3">
        <v>43922</v>
      </c>
      <c r="AL40" s="3">
        <v>44196</v>
      </c>
      <c r="AM40" s="11" t="s">
        <v>539</v>
      </c>
      <c r="AN40" s="11" t="s">
        <v>539</v>
      </c>
      <c r="AO40" s="8">
        <v>7</v>
      </c>
      <c r="AP40" s="12" t="s">
        <v>145</v>
      </c>
      <c r="AQ40" s="8" t="s">
        <v>197</v>
      </c>
      <c r="AR40" s="6" t="s">
        <v>197</v>
      </c>
      <c r="AS40" s="6" t="s">
        <v>197</v>
      </c>
      <c r="AT40" s="6" t="s">
        <v>197</v>
      </c>
      <c r="AU40" s="11" t="s">
        <v>539</v>
      </c>
      <c r="AV40" s="12" t="s">
        <v>197</v>
      </c>
      <c r="AW40" s="8" t="s">
        <v>150</v>
      </c>
      <c r="AX40" s="12" t="s">
        <v>152</v>
      </c>
      <c r="AY40" s="8">
        <v>7</v>
      </c>
      <c r="AZ40" s="12" t="s">
        <v>197</v>
      </c>
      <c r="BA40" s="11" t="s">
        <v>539</v>
      </c>
      <c r="BB40" s="11" t="s">
        <v>539</v>
      </c>
      <c r="BC40" s="11" t="s">
        <v>539</v>
      </c>
      <c r="BD40" s="11" t="s">
        <v>539</v>
      </c>
      <c r="BE40" s="8" t="s">
        <v>261</v>
      </c>
      <c r="BF40" s="9">
        <v>44012</v>
      </c>
      <c r="BG40" s="9">
        <v>44012</v>
      </c>
      <c r="BH40" s="8" t="s">
        <v>262</v>
      </c>
    </row>
    <row r="41" spans="1:60" s="12" customFormat="1" x14ac:dyDescent="0.25">
      <c r="A41" s="12">
        <v>2020</v>
      </c>
      <c r="B41" s="3">
        <v>43922</v>
      </c>
      <c r="C41" s="3">
        <v>44012</v>
      </c>
      <c r="D41" s="12" t="s">
        <v>137</v>
      </c>
      <c r="E41" s="8" t="s">
        <v>142</v>
      </c>
      <c r="F41" s="8">
        <v>7</v>
      </c>
      <c r="G41" s="6" t="s">
        <v>308</v>
      </c>
      <c r="H41" s="11" t="s">
        <v>535</v>
      </c>
      <c r="I41" s="3">
        <v>43901</v>
      </c>
      <c r="J41" s="6" t="s">
        <v>297</v>
      </c>
      <c r="K41" s="8">
        <v>7</v>
      </c>
      <c r="L41" s="3">
        <v>43909</v>
      </c>
      <c r="M41" s="8">
        <v>7</v>
      </c>
      <c r="N41" s="8">
        <v>7</v>
      </c>
      <c r="O41" s="11" t="s">
        <v>536</v>
      </c>
      <c r="P41" s="11" t="s">
        <v>537</v>
      </c>
      <c r="Q41" s="11" t="s">
        <v>538</v>
      </c>
      <c r="R41" s="6" t="s">
        <v>309</v>
      </c>
      <c r="S41" s="6" t="s">
        <v>310</v>
      </c>
      <c r="T41" s="6" t="s">
        <v>311</v>
      </c>
      <c r="U41" s="6" t="s">
        <v>312</v>
      </c>
      <c r="V41" s="12" t="s">
        <v>313</v>
      </c>
      <c r="W41" s="8" t="s">
        <v>257</v>
      </c>
      <c r="X41" s="8" t="s">
        <v>319</v>
      </c>
      <c r="Y41" s="8" t="s">
        <v>259</v>
      </c>
      <c r="Z41" s="8" t="s">
        <v>319</v>
      </c>
      <c r="AA41" s="8" t="s">
        <v>315</v>
      </c>
      <c r="AB41" s="3">
        <v>43934</v>
      </c>
      <c r="AC41" s="8">
        <v>579400</v>
      </c>
      <c r="AD41" s="8">
        <v>586121.04</v>
      </c>
      <c r="AE41" s="8">
        <v>0</v>
      </c>
      <c r="AF41" s="8">
        <v>0</v>
      </c>
      <c r="AG41" s="8" t="s">
        <v>234</v>
      </c>
      <c r="AH41" s="8" t="s">
        <v>197</v>
      </c>
      <c r="AI41" s="8" t="s">
        <v>243</v>
      </c>
      <c r="AJ41" s="6" t="s">
        <v>297</v>
      </c>
      <c r="AK41" s="3">
        <v>43922</v>
      </c>
      <c r="AL41" s="3">
        <v>44196</v>
      </c>
      <c r="AM41" s="11" t="s">
        <v>539</v>
      </c>
      <c r="AN41" s="11" t="s">
        <v>539</v>
      </c>
      <c r="AO41" s="8">
        <v>7</v>
      </c>
      <c r="AP41" s="12" t="s">
        <v>145</v>
      </c>
      <c r="AQ41" s="8" t="s">
        <v>197</v>
      </c>
      <c r="AR41" s="6" t="s">
        <v>197</v>
      </c>
      <c r="AS41" s="6" t="s">
        <v>197</v>
      </c>
      <c r="AT41" s="6" t="s">
        <v>197</v>
      </c>
      <c r="AU41" s="11" t="s">
        <v>539</v>
      </c>
      <c r="AV41" s="12" t="s">
        <v>197</v>
      </c>
      <c r="AW41" s="8" t="s">
        <v>150</v>
      </c>
      <c r="AX41" s="12" t="s">
        <v>152</v>
      </c>
      <c r="AY41" s="8">
        <v>7</v>
      </c>
      <c r="AZ41" s="12" t="s">
        <v>197</v>
      </c>
      <c r="BA41" s="11" t="s">
        <v>539</v>
      </c>
      <c r="BB41" s="11" t="s">
        <v>539</v>
      </c>
      <c r="BC41" s="11" t="s">
        <v>539</v>
      </c>
      <c r="BD41" s="11" t="s">
        <v>539</v>
      </c>
      <c r="BE41" s="8" t="s">
        <v>261</v>
      </c>
      <c r="BF41" s="9">
        <v>44012</v>
      </c>
      <c r="BG41" s="9">
        <v>44012</v>
      </c>
      <c r="BH41" s="8" t="s">
        <v>262</v>
      </c>
    </row>
    <row r="42" spans="1:60" s="12" customFormat="1" x14ac:dyDescent="0.25">
      <c r="A42" s="12">
        <v>2020</v>
      </c>
      <c r="B42" s="3">
        <v>43922</v>
      </c>
      <c r="C42" s="3">
        <v>44012</v>
      </c>
      <c r="D42" s="12" t="s">
        <v>137</v>
      </c>
      <c r="E42" s="8" t="s">
        <v>142</v>
      </c>
      <c r="F42" s="8">
        <v>7</v>
      </c>
      <c r="G42" s="6" t="s">
        <v>308</v>
      </c>
      <c r="H42" s="11" t="s">
        <v>535</v>
      </c>
      <c r="I42" s="3">
        <v>43901</v>
      </c>
      <c r="J42" s="6" t="s">
        <v>297</v>
      </c>
      <c r="K42" s="8">
        <v>7</v>
      </c>
      <c r="L42" s="3">
        <v>43909</v>
      </c>
      <c r="M42" s="8">
        <v>7</v>
      </c>
      <c r="N42" s="8">
        <v>7</v>
      </c>
      <c r="O42" s="11" t="s">
        <v>536</v>
      </c>
      <c r="P42" s="11" t="s">
        <v>537</v>
      </c>
      <c r="Q42" s="11" t="s">
        <v>538</v>
      </c>
      <c r="R42" s="6" t="s">
        <v>309</v>
      </c>
      <c r="S42" s="6" t="s">
        <v>310</v>
      </c>
      <c r="T42" s="6" t="s">
        <v>311</v>
      </c>
      <c r="U42" s="6" t="s">
        <v>312</v>
      </c>
      <c r="V42" s="12" t="s">
        <v>313</v>
      </c>
      <c r="W42" s="8" t="s">
        <v>257</v>
      </c>
      <c r="X42" s="8" t="s">
        <v>320</v>
      </c>
      <c r="Y42" s="8" t="s">
        <v>259</v>
      </c>
      <c r="Z42" s="8" t="s">
        <v>320</v>
      </c>
      <c r="AA42" s="8" t="s">
        <v>315</v>
      </c>
      <c r="AB42" s="3">
        <v>43934</v>
      </c>
      <c r="AC42" s="8">
        <v>333900</v>
      </c>
      <c r="AD42" s="8">
        <v>337773.24</v>
      </c>
      <c r="AE42" s="8">
        <v>0</v>
      </c>
      <c r="AF42" s="8">
        <v>0</v>
      </c>
      <c r="AG42" s="8" t="s">
        <v>234</v>
      </c>
      <c r="AH42" s="8" t="s">
        <v>197</v>
      </c>
      <c r="AI42" s="8" t="s">
        <v>243</v>
      </c>
      <c r="AJ42" s="6" t="s">
        <v>297</v>
      </c>
      <c r="AK42" s="3">
        <v>43922</v>
      </c>
      <c r="AL42" s="3">
        <v>44196</v>
      </c>
      <c r="AM42" s="11" t="s">
        <v>539</v>
      </c>
      <c r="AN42" s="11" t="s">
        <v>539</v>
      </c>
      <c r="AO42" s="8">
        <v>7</v>
      </c>
      <c r="AP42" s="12" t="s">
        <v>145</v>
      </c>
      <c r="AQ42" s="8" t="s">
        <v>197</v>
      </c>
      <c r="AR42" s="6" t="s">
        <v>197</v>
      </c>
      <c r="AS42" s="6" t="s">
        <v>197</v>
      </c>
      <c r="AT42" s="6" t="s">
        <v>197</v>
      </c>
      <c r="AU42" s="11" t="s">
        <v>539</v>
      </c>
      <c r="AV42" s="12" t="s">
        <v>197</v>
      </c>
      <c r="AW42" s="8" t="s">
        <v>150</v>
      </c>
      <c r="AX42" s="12" t="s">
        <v>152</v>
      </c>
      <c r="AY42" s="8">
        <v>7</v>
      </c>
      <c r="AZ42" s="12" t="s">
        <v>197</v>
      </c>
      <c r="BA42" s="11" t="s">
        <v>539</v>
      </c>
      <c r="BB42" s="11" t="s">
        <v>539</v>
      </c>
      <c r="BC42" s="11" t="s">
        <v>539</v>
      </c>
      <c r="BD42" s="11" t="s">
        <v>539</v>
      </c>
      <c r="BE42" s="8" t="s">
        <v>261</v>
      </c>
      <c r="BF42" s="9">
        <v>44012</v>
      </c>
      <c r="BG42" s="9">
        <v>44012</v>
      </c>
      <c r="BH42" s="8" t="s">
        <v>262</v>
      </c>
    </row>
    <row r="43" spans="1:60" s="12" customFormat="1" x14ac:dyDescent="0.25">
      <c r="A43" s="12">
        <v>2020</v>
      </c>
      <c r="B43" s="3">
        <v>43922</v>
      </c>
      <c r="C43" s="3">
        <v>44012</v>
      </c>
      <c r="D43" s="12" t="s">
        <v>137</v>
      </c>
      <c r="E43" s="8" t="s">
        <v>142</v>
      </c>
      <c r="F43" s="8">
        <v>7</v>
      </c>
      <c r="G43" s="6" t="s">
        <v>308</v>
      </c>
      <c r="H43" s="11" t="s">
        <v>535</v>
      </c>
      <c r="I43" s="3">
        <v>43901</v>
      </c>
      <c r="J43" s="6" t="s">
        <v>297</v>
      </c>
      <c r="K43" s="8">
        <v>7</v>
      </c>
      <c r="L43" s="3">
        <v>43909</v>
      </c>
      <c r="M43" s="8">
        <v>7</v>
      </c>
      <c r="N43" s="8">
        <v>7</v>
      </c>
      <c r="O43" s="11" t="s">
        <v>536</v>
      </c>
      <c r="P43" s="11" t="s">
        <v>537</v>
      </c>
      <c r="Q43" s="11" t="s">
        <v>538</v>
      </c>
      <c r="R43" s="6" t="s">
        <v>309</v>
      </c>
      <c r="S43" s="6" t="s">
        <v>310</v>
      </c>
      <c r="T43" s="6" t="s">
        <v>311</v>
      </c>
      <c r="U43" s="6" t="s">
        <v>312</v>
      </c>
      <c r="V43" s="12" t="s">
        <v>313</v>
      </c>
      <c r="W43" s="8" t="s">
        <v>257</v>
      </c>
      <c r="X43" s="8" t="s">
        <v>321</v>
      </c>
      <c r="Y43" s="8" t="s">
        <v>259</v>
      </c>
      <c r="Z43" s="8" t="s">
        <v>321</v>
      </c>
      <c r="AA43" s="8" t="s">
        <v>315</v>
      </c>
      <c r="AB43" s="3">
        <v>43934</v>
      </c>
      <c r="AC43" s="8">
        <v>1101100</v>
      </c>
      <c r="AD43" s="8">
        <v>1113872.76</v>
      </c>
      <c r="AE43" s="8">
        <v>0</v>
      </c>
      <c r="AF43" s="8">
        <v>0</v>
      </c>
      <c r="AG43" s="8" t="s">
        <v>234</v>
      </c>
      <c r="AH43" s="8" t="s">
        <v>197</v>
      </c>
      <c r="AI43" s="8" t="s">
        <v>243</v>
      </c>
      <c r="AJ43" s="6" t="s">
        <v>297</v>
      </c>
      <c r="AK43" s="3">
        <v>43922</v>
      </c>
      <c r="AL43" s="3">
        <v>44196</v>
      </c>
      <c r="AM43" s="11" t="s">
        <v>539</v>
      </c>
      <c r="AN43" s="11" t="s">
        <v>539</v>
      </c>
      <c r="AO43" s="8">
        <v>7</v>
      </c>
      <c r="AP43" s="12" t="s">
        <v>145</v>
      </c>
      <c r="AQ43" s="8" t="s">
        <v>197</v>
      </c>
      <c r="AR43" s="6" t="s">
        <v>197</v>
      </c>
      <c r="AS43" s="6" t="s">
        <v>197</v>
      </c>
      <c r="AT43" s="6" t="s">
        <v>197</v>
      </c>
      <c r="AU43" s="11" t="s">
        <v>539</v>
      </c>
      <c r="AV43" s="12" t="s">
        <v>197</v>
      </c>
      <c r="AW43" s="8" t="s">
        <v>150</v>
      </c>
      <c r="AX43" s="12" t="s">
        <v>152</v>
      </c>
      <c r="AY43" s="8">
        <v>7</v>
      </c>
      <c r="AZ43" s="12" t="s">
        <v>197</v>
      </c>
      <c r="BA43" s="11" t="s">
        <v>539</v>
      </c>
      <c r="BB43" s="11" t="s">
        <v>539</v>
      </c>
      <c r="BC43" s="11" t="s">
        <v>539</v>
      </c>
      <c r="BD43" s="11" t="s">
        <v>539</v>
      </c>
      <c r="BE43" s="8" t="s">
        <v>261</v>
      </c>
      <c r="BF43" s="9">
        <v>44012</v>
      </c>
      <c r="BG43" s="9">
        <v>44012</v>
      </c>
      <c r="BH43" s="8" t="s">
        <v>262</v>
      </c>
    </row>
    <row r="44" spans="1:60" s="12" customFormat="1" x14ac:dyDescent="0.25">
      <c r="A44" s="12">
        <v>2020</v>
      </c>
      <c r="B44" s="3">
        <v>43922</v>
      </c>
      <c r="C44" s="3">
        <v>44012</v>
      </c>
      <c r="D44" s="12" t="s">
        <v>137</v>
      </c>
      <c r="E44" s="8" t="s">
        <v>142</v>
      </c>
      <c r="F44" s="8">
        <v>7</v>
      </c>
      <c r="G44" s="6" t="s">
        <v>308</v>
      </c>
      <c r="H44" s="11" t="s">
        <v>535</v>
      </c>
      <c r="I44" s="3">
        <v>43901</v>
      </c>
      <c r="J44" s="6" t="s">
        <v>297</v>
      </c>
      <c r="K44" s="8">
        <v>7</v>
      </c>
      <c r="L44" s="3">
        <v>43909</v>
      </c>
      <c r="M44" s="8">
        <v>7</v>
      </c>
      <c r="N44" s="8">
        <v>7</v>
      </c>
      <c r="O44" s="11" t="s">
        <v>536</v>
      </c>
      <c r="P44" s="11" t="s">
        <v>537</v>
      </c>
      <c r="Q44" s="11" t="s">
        <v>538</v>
      </c>
      <c r="R44" s="6" t="s">
        <v>309</v>
      </c>
      <c r="S44" s="6" t="s">
        <v>310</v>
      </c>
      <c r="T44" s="6" t="s">
        <v>311</v>
      </c>
      <c r="U44" s="6" t="s">
        <v>312</v>
      </c>
      <c r="V44" s="12" t="s">
        <v>313</v>
      </c>
      <c r="W44" s="8" t="s">
        <v>257</v>
      </c>
      <c r="X44" s="8" t="s">
        <v>267</v>
      </c>
      <c r="Y44" s="8" t="s">
        <v>259</v>
      </c>
      <c r="Z44" s="8" t="s">
        <v>267</v>
      </c>
      <c r="AA44" s="8" t="s">
        <v>315</v>
      </c>
      <c r="AB44" s="3">
        <v>43934</v>
      </c>
      <c r="AC44" s="8">
        <v>13200</v>
      </c>
      <c r="AD44" s="8">
        <v>13353.12</v>
      </c>
      <c r="AE44" s="8">
        <v>0</v>
      </c>
      <c r="AF44" s="8">
        <v>0</v>
      </c>
      <c r="AG44" s="8" t="s">
        <v>234</v>
      </c>
      <c r="AH44" s="8" t="s">
        <v>197</v>
      </c>
      <c r="AI44" s="8" t="s">
        <v>243</v>
      </c>
      <c r="AJ44" s="6" t="s">
        <v>297</v>
      </c>
      <c r="AK44" s="3">
        <v>43922</v>
      </c>
      <c r="AL44" s="3">
        <v>44196</v>
      </c>
      <c r="AM44" s="11" t="s">
        <v>539</v>
      </c>
      <c r="AN44" s="11" t="s">
        <v>539</v>
      </c>
      <c r="AO44" s="8">
        <v>7</v>
      </c>
      <c r="AP44" s="12" t="s">
        <v>145</v>
      </c>
      <c r="AQ44" s="8" t="s">
        <v>197</v>
      </c>
      <c r="AR44" s="6" t="s">
        <v>197</v>
      </c>
      <c r="AS44" s="6" t="s">
        <v>197</v>
      </c>
      <c r="AT44" s="6" t="s">
        <v>197</v>
      </c>
      <c r="AU44" s="11" t="s">
        <v>539</v>
      </c>
      <c r="AV44" s="12" t="s">
        <v>197</v>
      </c>
      <c r="AW44" s="8" t="s">
        <v>150</v>
      </c>
      <c r="AX44" s="12" t="s">
        <v>152</v>
      </c>
      <c r="AY44" s="8">
        <v>7</v>
      </c>
      <c r="AZ44" s="12" t="s">
        <v>197</v>
      </c>
      <c r="BA44" s="11" t="s">
        <v>539</v>
      </c>
      <c r="BB44" s="11" t="s">
        <v>539</v>
      </c>
      <c r="BC44" s="11" t="s">
        <v>539</v>
      </c>
      <c r="BD44" s="11" t="s">
        <v>539</v>
      </c>
      <c r="BE44" s="8" t="s">
        <v>261</v>
      </c>
      <c r="BF44" s="9">
        <v>44012</v>
      </c>
      <c r="BG44" s="9">
        <v>44012</v>
      </c>
      <c r="BH44" s="8" t="s">
        <v>262</v>
      </c>
    </row>
    <row r="45" spans="1:60" s="12" customFormat="1" x14ac:dyDescent="0.25">
      <c r="A45" s="12">
        <v>2020</v>
      </c>
      <c r="B45" s="3">
        <v>43922</v>
      </c>
      <c r="C45" s="3">
        <v>44012</v>
      </c>
      <c r="D45" s="12" t="s">
        <v>137</v>
      </c>
      <c r="E45" s="8" t="s">
        <v>142</v>
      </c>
      <c r="F45" s="8">
        <v>7</v>
      </c>
      <c r="G45" s="6" t="s">
        <v>308</v>
      </c>
      <c r="H45" s="11" t="s">
        <v>535</v>
      </c>
      <c r="I45" s="3">
        <v>43901</v>
      </c>
      <c r="J45" s="6" t="s">
        <v>297</v>
      </c>
      <c r="K45" s="8">
        <v>7</v>
      </c>
      <c r="L45" s="3">
        <v>43909</v>
      </c>
      <c r="M45" s="8">
        <v>7</v>
      </c>
      <c r="N45" s="8">
        <v>7</v>
      </c>
      <c r="O45" s="11" t="s">
        <v>536</v>
      </c>
      <c r="P45" s="11" t="s">
        <v>537</v>
      </c>
      <c r="Q45" s="11" t="s">
        <v>538</v>
      </c>
      <c r="R45" s="6" t="s">
        <v>309</v>
      </c>
      <c r="S45" s="6" t="s">
        <v>310</v>
      </c>
      <c r="T45" s="6" t="s">
        <v>311</v>
      </c>
      <c r="U45" s="6" t="s">
        <v>312</v>
      </c>
      <c r="V45" s="12" t="s">
        <v>313</v>
      </c>
      <c r="W45" s="8" t="s">
        <v>257</v>
      </c>
      <c r="X45" s="8" t="s">
        <v>266</v>
      </c>
      <c r="Y45" s="8" t="s">
        <v>259</v>
      </c>
      <c r="Z45" s="8" t="s">
        <v>266</v>
      </c>
      <c r="AA45" s="8" t="s">
        <v>315</v>
      </c>
      <c r="AB45" s="3">
        <v>43934</v>
      </c>
      <c r="AC45" s="8">
        <v>25200</v>
      </c>
      <c r="AD45" s="8">
        <v>25492.32</v>
      </c>
      <c r="AE45" s="8">
        <v>0</v>
      </c>
      <c r="AF45" s="8">
        <v>0</v>
      </c>
      <c r="AG45" s="8" t="s">
        <v>234</v>
      </c>
      <c r="AH45" s="8" t="s">
        <v>197</v>
      </c>
      <c r="AI45" s="8" t="s">
        <v>243</v>
      </c>
      <c r="AJ45" s="6" t="s">
        <v>297</v>
      </c>
      <c r="AK45" s="3">
        <v>43922</v>
      </c>
      <c r="AL45" s="3">
        <v>44196</v>
      </c>
      <c r="AM45" s="11" t="s">
        <v>539</v>
      </c>
      <c r="AN45" s="11" t="s">
        <v>539</v>
      </c>
      <c r="AO45" s="8">
        <v>7</v>
      </c>
      <c r="AP45" s="12" t="s">
        <v>145</v>
      </c>
      <c r="AQ45" s="8" t="s">
        <v>197</v>
      </c>
      <c r="AR45" s="6" t="s">
        <v>197</v>
      </c>
      <c r="AS45" s="6" t="s">
        <v>197</v>
      </c>
      <c r="AT45" s="6" t="s">
        <v>197</v>
      </c>
      <c r="AU45" s="11" t="s">
        <v>539</v>
      </c>
      <c r="AV45" s="12" t="s">
        <v>197</v>
      </c>
      <c r="AW45" s="8" t="s">
        <v>150</v>
      </c>
      <c r="AX45" s="12" t="s">
        <v>152</v>
      </c>
      <c r="AY45" s="8">
        <v>7</v>
      </c>
      <c r="AZ45" s="12" t="s">
        <v>197</v>
      </c>
      <c r="BA45" s="11" t="s">
        <v>539</v>
      </c>
      <c r="BB45" s="11" t="s">
        <v>539</v>
      </c>
      <c r="BC45" s="11" t="s">
        <v>539</v>
      </c>
      <c r="BD45" s="11" t="s">
        <v>539</v>
      </c>
      <c r="BE45" s="8" t="s">
        <v>261</v>
      </c>
      <c r="BF45" s="9">
        <v>44012</v>
      </c>
      <c r="BG45" s="9">
        <v>44012</v>
      </c>
      <c r="BH45" s="8" t="s">
        <v>262</v>
      </c>
    </row>
    <row r="46" spans="1:60" s="12" customFormat="1" x14ac:dyDescent="0.25">
      <c r="A46" s="12">
        <v>2020</v>
      </c>
      <c r="B46" s="3">
        <v>43922</v>
      </c>
      <c r="C46" s="3">
        <v>44012</v>
      </c>
      <c r="D46" s="12" t="s">
        <v>137</v>
      </c>
      <c r="E46" s="8" t="s">
        <v>142</v>
      </c>
      <c r="F46" s="8">
        <v>7</v>
      </c>
      <c r="G46" s="6" t="s">
        <v>308</v>
      </c>
      <c r="H46" s="11" t="s">
        <v>535</v>
      </c>
      <c r="I46" s="3">
        <v>43901</v>
      </c>
      <c r="J46" s="6" t="s">
        <v>297</v>
      </c>
      <c r="K46" s="8">
        <v>7</v>
      </c>
      <c r="L46" s="3">
        <v>43909</v>
      </c>
      <c r="M46" s="8">
        <v>7</v>
      </c>
      <c r="N46" s="8">
        <v>7</v>
      </c>
      <c r="O46" s="11" t="s">
        <v>536</v>
      </c>
      <c r="P46" s="11" t="s">
        <v>537</v>
      </c>
      <c r="Q46" s="11" t="s">
        <v>538</v>
      </c>
      <c r="R46" s="6" t="s">
        <v>309</v>
      </c>
      <c r="S46" s="6" t="s">
        <v>310</v>
      </c>
      <c r="T46" s="6" t="s">
        <v>311</v>
      </c>
      <c r="U46" s="6" t="s">
        <v>312</v>
      </c>
      <c r="V46" s="12" t="s">
        <v>313</v>
      </c>
      <c r="W46" s="8" t="s">
        <v>257</v>
      </c>
      <c r="X46" s="8" t="s">
        <v>322</v>
      </c>
      <c r="Y46" s="8" t="s">
        <v>259</v>
      </c>
      <c r="Z46" s="8" t="s">
        <v>322</v>
      </c>
      <c r="AA46" s="8" t="s">
        <v>315</v>
      </c>
      <c r="AB46" s="3">
        <v>43934</v>
      </c>
      <c r="AC46" s="8">
        <v>90300</v>
      </c>
      <c r="AD46" s="8">
        <v>91347.48</v>
      </c>
      <c r="AE46" s="8">
        <v>0</v>
      </c>
      <c r="AF46" s="8">
        <v>0</v>
      </c>
      <c r="AG46" s="8" t="s">
        <v>234</v>
      </c>
      <c r="AH46" s="8" t="s">
        <v>197</v>
      </c>
      <c r="AI46" s="8" t="s">
        <v>243</v>
      </c>
      <c r="AJ46" s="6" t="s">
        <v>297</v>
      </c>
      <c r="AK46" s="3">
        <v>43922</v>
      </c>
      <c r="AL46" s="3">
        <v>44196</v>
      </c>
      <c r="AM46" s="11" t="s">
        <v>539</v>
      </c>
      <c r="AN46" s="11" t="s">
        <v>539</v>
      </c>
      <c r="AO46" s="8">
        <v>7</v>
      </c>
      <c r="AP46" s="12" t="s">
        <v>145</v>
      </c>
      <c r="AQ46" s="8" t="s">
        <v>197</v>
      </c>
      <c r="AR46" s="6" t="s">
        <v>197</v>
      </c>
      <c r="AS46" s="6" t="s">
        <v>197</v>
      </c>
      <c r="AT46" s="6" t="s">
        <v>197</v>
      </c>
      <c r="AU46" s="11" t="s">
        <v>539</v>
      </c>
      <c r="AV46" s="12" t="s">
        <v>197</v>
      </c>
      <c r="AW46" s="8" t="s">
        <v>150</v>
      </c>
      <c r="AX46" s="12" t="s">
        <v>152</v>
      </c>
      <c r="AY46" s="8">
        <v>7</v>
      </c>
      <c r="AZ46" s="12" t="s">
        <v>197</v>
      </c>
      <c r="BA46" s="11" t="s">
        <v>539</v>
      </c>
      <c r="BB46" s="11" t="s">
        <v>539</v>
      </c>
      <c r="BC46" s="11" t="s">
        <v>539</v>
      </c>
      <c r="BD46" s="11" t="s">
        <v>539</v>
      </c>
      <c r="BE46" s="8" t="s">
        <v>261</v>
      </c>
      <c r="BF46" s="9">
        <v>44012</v>
      </c>
      <c r="BG46" s="9">
        <v>44012</v>
      </c>
      <c r="BH46" s="8" t="s">
        <v>262</v>
      </c>
    </row>
    <row r="47" spans="1:60" s="12" customFormat="1" x14ac:dyDescent="0.25">
      <c r="A47" s="12">
        <v>2020</v>
      </c>
      <c r="B47" s="3">
        <v>43922</v>
      </c>
      <c r="C47" s="3">
        <v>44012</v>
      </c>
      <c r="D47" s="12" t="s">
        <v>137</v>
      </c>
      <c r="E47" s="8" t="s">
        <v>142</v>
      </c>
      <c r="F47" s="8">
        <v>7</v>
      </c>
      <c r="G47" s="6" t="s">
        <v>308</v>
      </c>
      <c r="H47" s="11" t="s">
        <v>535</v>
      </c>
      <c r="I47" s="3">
        <v>43901</v>
      </c>
      <c r="J47" s="6" t="s">
        <v>297</v>
      </c>
      <c r="K47" s="8">
        <v>7</v>
      </c>
      <c r="L47" s="3">
        <v>43909</v>
      </c>
      <c r="M47" s="8">
        <v>7</v>
      </c>
      <c r="N47" s="8">
        <v>7</v>
      </c>
      <c r="O47" s="11" t="s">
        <v>536</v>
      </c>
      <c r="P47" s="11" t="s">
        <v>537</v>
      </c>
      <c r="Q47" s="11" t="s">
        <v>538</v>
      </c>
      <c r="R47" s="6" t="s">
        <v>309</v>
      </c>
      <c r="S47" s="6" t="s">
        <v>310</v>
      </c>
      <c r="T47" s="6" t="s">
        <v>311</v>
      </c>
      <c r="U47" s="6" t="s">
        <v>312</v>
      </c>
      <c r="V47" s="12" t="s">
        <v>313</v>
      </c>
      <c r="W47" s="8" t="s">
        <v>257</v>
      </c>
      <c r="X47" s="8" t="s">
        <v>323</v>
      </c>
      <c r="Y47" s="8" t="s">
        <v>259</v>
      </c>
      <c r="Z47" s="8" t="s">
        <v>323</v>
      </c>
      <c r="AA47" s="8" t="s">
        <v>315</v>
      </c>
      <c r="AB47" s="3">
        <v>43934</v>
      </c>
      <c r="AC47" s="8">
        <v>62400</v>
      </c>
      <c r="AD47" s="8">
        <v>63123.839999999997</v>
      </c>
      <c r="AE47" s="8">
        <v>0</v>
      </c>
      <c r="AF47" s="8">
        <v>0</v>
      </c>
      <c r="AG47" s="8" t="s">
        <v>234</v>
      </c>
      <c r="AH47" s="8" t="s">
        <v>197</v>
      </c>
      <c r="AI47" s="8" t="s">
        <v>243</v>
      </c>
      <c r="AJ47" s="6" t="s">
        <v>297</v>
      </c>
      <c r="AK47" s="3">
        <v>43922</v>
      </c>
      <c r="AL47" s="3">
        <v>44196</v>
      </c>
      <c r="AM47" s="11" t="s">
        <v>539</v>
      </c>
      <c r="AN47" s="11" t="s">
        <v>539</v>
      </c>
      <c r="AO47" s="8">
        <v>7</v>
      </c>
      <c r="AP47" s="12" t="s">
        <v>145</v>
      </c>
      <c r="AQ47" s="8" t="s">
        <v>197</v>
      </c>
      <c r="AR47" s="6" t="s">
        <v>197</v>
      </c>
      <c r="AS47" s="6" t="s">
        <v>197</v>
      </c>
      <c r="AT47" s="6" t="s">
        <v>197</v>
      </c>
      <c r="AU47" s="11" t="s">
        <v>539</v>
      </c>
      <c r="AV47" s="12" t="s">
        <v>197</v>
      </c>
      <c r="AW47" s="8" t="s">
        <v>150</v>
      </c>
      <c r="AX47" s="12" t="s">
        <v>152</v>
      </c>
      <c r="AY47" s="8">
        <v>7</v>
      </c>
      <c r="AZ47" s="12" t="s">
        <v>197</v>
      </c>
      <c r="BA47" s="11" t="s">
        <v>539</v>
      </c>
      <c r="BB47" s="11" t="s">
        <v>539</v>
      </c>
      <c r="BC47" s="11" t="s">
        <v>539</v>
      </c>
      <c r="BD47" s="11" t="s">
        <v>539</v>
      </c>
      <c r="BE47" s="8" t="s">
        <v>261</v>
      </c>
      <c r="BF47" s="9">
        <v>44012</v>
      </c>
      <c r="BG47" s="9">
        <v>44012</v>
      </c>
      <c r="BH47" s="8" t="s">
        <v>262</v>
      </c>
    </row>
    <row r="48" spans="1:60" s="12" customFormat="1" x14ac:dyDescent="0.25">
      <c r="A48" s="12">
        <v>2020</v>
      </c>
      <c r="B48" s="3">
        <v>43922</v>
      </c>
      <c r="C48" s="3">
        <v>44012</v>
      </c>
      <c r="D48" s="12" t="s">
        <v>137</v>
      </c>
      <c r="E48" s="8" t="s">
        <v>142</v>
      </c>
      <c r="F48" s="8">
        <v>7</v>
      </c>
      <c r="G48" s="6" t="s">
        <v>308</v>
      </c>
      <c r="H48" s="11" t="s">
        <v>535</v>
      </c>
      <c r="I48" s="3">
        <v>43901</v>
      </c>
      <c r="J48" s="6" t="s">
        <v>297</v>
      </c>
      <c r="K48" s="8">
        <v>7</v>
      </c>
      <c r="L48" s="3">
        <v>43909</v>
      </c>
      <c r="M48" s="8">
        <v>7</v>
      </c>
      <c r="N48" s="8">
        <v>7</v>
      </c>
      <c r="O48" s="11" t="s">
        <v>536</v>
      </c>
      <c r="P48" s="11" t="s">
        <v>537</v>
      </c>
      <c r="Q48" s="11" t="s">
        <v>538</v>
      </c>
      <c r="R48" s="6" t="s">
        <v>309</v>
      </c>
      <c r="S48" s="6" t="s">
        <v>310</v>
      </c>
      <c r="T48" s="6" t="s">
        <v>311</v>
      </c>
      <c r="U48" s="6" t="s">
        <v>312</v>
      </c>
      <c r="V48" s="12" t="s">
        <v>313</v>
      </c>
      <c r="W48" s="8" t="s">
        <v>257</v>
      </c>
      <c r="X48" s="8" t="s">
        <v>324</v>
      </c>
      <c r="Y48" s="8" t="s">
        <v>259</v>
      </c>
      <c r="Z48" s="8" t="s">
        <v>324</v>
      </c>
      <c r="AA48" s="8" t="s">
        <v>315</v>
      </c>
      <c r="AB48" s="3">
        <v>43934</v>
      </c>
      <c r="AC48" s="8">
        <v>324900</v>
      </c>
      <c r="AD48" s="8">
        <v>328668.84000000003</v>
      </c>
      <c r="AE48" s="8">
        <v>0</v>
      </c>
      <c r="AF48" s="8">
        <v>0</v>
      </c>
      <c r="AG48" s="8" t="s">
        <v>234</v>
      </c>
      <c r="AH48" s="8" t="s">
        <v>197</v>
      </c>
      <c r="AI48" s="8" t="s">
        <v>243</v>
      </c>
      <c r="AJ48" s="6" t="s">
        <v>297</v>
      </c>
      <c r="AK48" s="3">
        <v>43922</v>
      </c>
      <c r="AL48" s="3">
        <v>44196</v>
      </c>
      <c r="AM48" s="11" t="s">
        <v>539</v>
      </c>
      <c r="AN48" s="11" t="s">
        <v>539</v>
      </c>
      <c r="AO48" s="8">
        <v>7</v>
      </c>
      <c r="AP48" s="12" t="s">
        <v>145</v>
      </c>
      <c r="AQ48" s="8" t="s">
        <v>197</v>
      </c>
      <c r="AR48" s="6" t="s">
        <v>197</v>
      </c>
      <c r="AS48" s="6" t="s">
        <v>197</v>
      </c>
      <c r="AT48" s="6" t="s">
        <v>197</v>
      </c>
      <c r="AU48" s="11" t="s">
        <v>539</v>
      </c>
      <c r="AV48" s="12" t="s">
        <v>197</v>
      </c>
      <c r="AW48" s="8" t="s">
        <v>150</v>
      </c>
      <c r="AX48" s="12" t="s">
        <v>152</v>
      </c>
      <c r="AY48" s="8">
        <v>7</v>
      </c>
      <c r="AZ48" s="12" t="s">
        <v>197</v>
      </c>
      <c r="BA48" s="11" t="s">
        <v>539</v>
      </c>
      <c r="BB48" s="11" t="s">
        <v>539</v>
      </c>
      <c r="BC48" s="11" t="s">
        <v>539</v>
      </c>
      <c r="BD48" s="11" t="s">
        <v>539</v>
      </c>
      <c r="BE48" s="8" t="s">
        <v>261</v>
      </c>
      <c r="BF48" s="9">
        <v>44012</v>
      </c>
      <c r="BG48" s="9">
        <v>44012</v>
      </c>
      <c r="BH48" s="8" t="s">
        <v>262</v>
      </c>
    </row>
    <row r="49" spans="1:60" s="12" customFormat="1" x14ac:dyDescent="0.25">
      <c r="A49" s="12">
        <v>2020</v>
      </c>
      <c r="B49" s="3">
        <v>43922</v>
      </c>
      <c r="C49" s="3">
        <v>44012</v>
      </c>
      <c r="D49" s="12" t="s">
        <v>137</v>
      </c>
      <c r="E49" s="8" t="s">
        <v>142</v>
      </c>
      <c r="F49" s="8">
        <v>7</v>
      </c>
      <c r="G49" s="6" t="s">
        <v>308</v>
      </c>
      <c r="H49" s="11" t="s">
        <v>535</v>
      </c>
      <c r="I49" s="3">
        <v>43901</v>
      </c>
      <c r="J49" s="6" t="s">
        <v>297</v>
      </c>
      <c r="K49" s="8">
        <v>7</v>
      </c>
      <c r="L49" s="3">
        <v>43909</v>
      </c>
      <c r="M49" s="8">
        <v>7</v>
      </c>
      <c r="N49" s="8">
        <v>7</v>
      </c>
      <c r="O49" s="11" t="s">
        <v>536</v>
      </c>
      <c r="P49" s="11" t="s">
        <v>537</v>
      </c>
      <c r="Q49" s="11" t="s">
        <v>538</v>
      </c>
      <c r="R49" s="6" t="s">
        <v>309</v>
      </c>
      <c r="S49" s="6" t="s">
        <v>310</v>
      </c>
      <c r="T49" s="6" t="s">
        <v>311</v>
      </c>
      <c r="U49" s="6" t="s">
        <v>312</v>
      </c>
      <c r="V49" s="12" t="s">
        <v>313</v>
      </c>
      <c r="W49" s="8" t="s">
        <v>257</v>
      </c>
      <c r="X49" s="8" t="s">
        <v>258</v>
      </c>
      <c r="Y49" s="8" t="s">
        <v>259</v>
      </c>
      <c r="Z49" s="8" t="s">
        <v>258</v>
      </c>
      <c r="AA49" s="8" t="s">
        <v>315</v>
      </c>
      <c r="AB49" s="3">
        <v>43934</v>
      </c>
      <c r="AC49" s="8">
        <v>4493248.26</v>
      </c>
      <c r="AD49" s="8">
        <v>4545369.9400000004</v>
      </c>
      <c r="AE49" s="8">
        <v>0</v>
      </c>
      <c r="AF49" s="8">
        <v>0</v>
      </c>
      <c r="AG49" s="8" t="s">
        <v>234</v>
      </c>
      <c r="AH49" s="8" t="s">
        <v>197</v>
      </c>
      <c r="AI49" s="8" t="s">
        <v>243</v>
      </c>
      <c r="AJ49" s="6" t="s">
        <v>297</v>
      </c>
      <c r="AK49" s="3">
        <v>43922</v>
      </c>
      <c r="AL49" s="3">
        <v>44196</v>
      </c>
      <c r="AM49" s="11" t="s">
        <v>539</v>
      </c>
      <c r="AN49" s="11" t="s">
        <v>539</v>
      </c>
      <c r="AO49" s="8">
        <v>7</v>
      </c>
      <c r="AP49" s="12" t="s">
        <v>145</v>
      </c>
      <c r="AQ49" s="8" t="s">
        <v>197</v>
      </c>
      <c r="AR49" s="6" t="s">
        <v>197</v>
      </c>
      <c r="AS49" s="6" t="s">
        <v>197</v>
      </c>
      <c r="AT49" s="6" t="s">
        <v>197</v>
      </c>
      <c r="AU49" s="11" t="s">
        <v>539</v>
      </c>
      <c r="AV49" s="12" t="s">
        <v>197</v>
      </c>
      <c r="AW49" s="8" t="s">
        <v>150</v>
      </c>
      <c r="AX49" s="12" t="s">
        <v>152</v>
      </c>
      <c r="AY49" s="8">
        <v>7</v>
      </c>
      <c r="AZ49" s="12" t="s">
        <v>197</v>
      </c>
      <c r="BA49" s="11" t="s">
        <v>539</v>
      </c>
      <c r="BB49" s="11" t="s">
        <v>539</v>
      </c>
      <c r="BC49" s="11" t="s">
        <v>539</v>
      </c>
      <c r="BD49" s="11" t="s">
        <v>539</v>
      </c>
      <c r="BE49" s="8" t="s">
        <v>261</v>
      </c>
      <c r="BF49" s="9">
        <v>44012</v>
      </c>
      <c r="BG49" s="9">
        <v>44012</v>
      </c>
      <c r="BH49" s="8" t="s">
        <v>262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 E11:E49">
      <formula1>Hidden_24</formula1>
    </dataValidation>
    <dataValidation type="list" allowBlank="1" showErrorMessage="1" sqref="AW8:AW49">
      <formula1>Hidden_448</formula1>
    </dataValidation>
    <dataValidation type="list" allowBlank="1" showErrorMessage="1" sqref="D8:D49">
      <formula1>Hidden_13</formula1>
    </dataValidation>
    <dataValidation type="list" allowBlank="1" showErrorMessage="1" sqref="AP8:AP49">
      <formula1>Hidden_341</formula1>
    </dataValidation>
  </dataValidations>
  <hyperlinks>
    <hyperlink ref="O8" r:id="rId1"/>
    <hyperlink ref="AM8" r:id="rId2"/>
    <hyperlink ref="H8" r:id="rId3"/>
    <hyperlink ref="H10" r:id="rId4"/>
    <hyperlink ref="O10" r:id="rId5"/>
    <hyperlink ref="AM10" r:id="rId6"/>
    <hyperlink ref="AM9" r:id="rId7"/>
    <hyperlink ref="H11" r:id="rId8"/>
    <hyperlink ref="O11" r:id="rId9"/>
    <hyperlink ref="P8" r:id="rId10"/>
    <hyperlink ref="P11" r:id="rId11"/>
    <hyperlink ref="Q11" r:id="rId12"/>
    <hyperlink ref="AM11" r:id="rId13"/>
    <hyperlink ref="AM20" r:id="rId14"/>
    <hyperlink ref="AN11" r:id="rId15"/>
    <hyperlink ref="AN12" r:id="rId16"/>
    <hyperlink ref="AN13" r:id="rId17"/>
    <hyperlink ref="AN14" r:id="rId18"/>
    <hyperlink ref="AN15" r:id="rId19"/>
    <hyperlink ref="AN16" r:id="rId20"/>
    <hyperlink ref="AN17" r:id="rId21"/>
    <hyperlink ref="AN18" r:id="rId22"/>
    <hyperlink ref="AN19" r:id="rId23"/>
    <hyperlink ref="AN20" r:id="rId24"/>
    <hyperlink ref="AU11" r:id="rId25"/>
    <hyperlink ref="AU12" r:id="rId26"/>
    <hyperlink ref="AU13" r:id="rId27"/>
    <hyperlink ref="AU14" r:id="rId28"/>
    <hyperlink ref="AU15" r:id="rId29"/>
    <hyperlink ref="AU16" r:id="rId30"/>
    <hyperlink ref="AU17" r:id="rId31"/>
    <hyperlink ref="AU18" r:id="rId32"/>
    <hyperlink ref="AU19" r:id="rId33"/>
    <hyperlink ref="BA11" r:id="rId34"/>
    <hyperlink ref="BA12" r:id="rId35"/>
    <hyperlink ref="BA13" r:id="rId36"/>
    <hyperlink ref="BA14" r:id="rId37"/>
    <hyperlink ref="BA15" r:id="rId38"/>
    <hyperlink ref="BA16" r:id="rId39"/>
    <hyperlink ref="BA17" r:id="rId40"/>
    <hyperlink ref="BA18" r:id="rId41"/>
    <hyperlink ref="BA19" r:id="rId42"/>
    <hyperlink ref="BB11" r:id="rId43"/>
    <hyperlink ref="BB12" r:id="rId44"/>
    <hyperlink ref="BB13" r:id="rId45"/>
    <hyperlink ref="BB14" r:id="rId46"/>
    <hyperlink ref="BB15" r:id="rId47"/>
    <hyperlink ref="BB16" r:id="rId48"/>
    <hyperlink ref="BB17" r:id="rId49"/>
    <hyperlink ref="BB18" r:id="rId50"/>
    <hyperlink ref="BB19" r:id="rId51"/>
    <hyperlink ref="BC11" r:id="rId52"/>
    <hyperlink ref="BC12" r:id="rId53"/>
    <hyperlink ref="BC13" r:id="rId54"/>
    <hyperlink ref="BC14" r:id="rId55"/>
    <hyperlink ref="BC15" r:id="rId56"/>
    <hyperlink ref="BC16" r:id="rId57"/>
    <hyperlink ref="BC17" r:id="rId58"/>
    <hyperlink ref="BC18" r:id="rId59"/>
    <hyperlink ref="BC19" r:id="rId60"/>
    <hyperlink ref="BD11" r:id="rId61"/>
    <hyperlink ref="BD12" r:id="rId62"/>
    <hyperlink ref="BD13" r:id="rId63"/>
    <hyperlink ref="BD14" r:id="rId64"/>
    <hyperlink ref="BD15" r:id="rId65"/>
    <hyperlink ref="BD16" r:id="rId66"/>
    <hyperlink ref="BD17" r:id="rId67"/>
    <hyperlink ref="BD18" r:id="rId68"/>
    <hyperlink ref="BD19" r:id="rId69"/>
    <hyperlink ref="AU20" r:id="rId70"/>
    <hyperlink ref="BA20" r:id="rId71"/>
    <hyperlink ref="BB20" r:id="rId72"/>
    <hyperlink ref="BC20" r:id="rId73"/>
    <hyperlink ref="BD20" r:id="rId74"/>
    <hyperlink ref="H30" r:id="rId75"/>
    <hyperlink ref="O30" r:id="rId76"/>
    <hyperlink ref="P30" r:id="rId77"/>
    <hyperlink ref="Q30" r:id="rId78"/>
    <hyperlink ref="AM30" r:id="rId79"/>
    <hyperlink ref="AN30" r:id="rId80"/>
    <hyperlink ref="AN31" r:id="rId81"/>
    <hyperlink ref="AU30" r:id="rId82"/>
    <hyperlink ref="BA30" r:id="rId83"/>
    <hyperlink ref="BB30" r:id="rId84"/>
    <hyperlink ref="BC30" r:id="rId85"/>
    <hyperlink ref="BD30" r:id="rId86"/>
    <hyperlink ref="H32" r:id="rId87"/>
    <hyperlink ref="O32" r:id="rId88"/>
    <hyperlink ref="P32" r:id="rId89"/>
    <hyperlink ref="Q32" r:id="rId90"/>
    <hyperlink ref="AM32" r:id="rId91"/>
    <hyperlink ref="AN32" r:id="rId92"/>
    <hyperlink ref="AU32" r:id="rId93"/>
    <hyperlink ref="BA32" r:id="rId94"/>
    <hyperlink ref="BB32" r:id="rId95"/>
    <hyperlink ref="BC32" r:id="rId96"/>
    <hyperlink ref="BD32" r:id="rId97"/>
    <hyperlink ref="H34" r:id="rId98"/>
    <hyperlink ref="O34" r:id="rId99"/>
    <hyperlink ref="P34" r:id="rId100"/>
    <hyperlink ref="Q34" r:id="rId101"/>
    <hyperlink ref="AM34" r:id="rId102"/>
    <hyperlink ref="H35" r:id="rId103"/>
    <hyperlink ref="O35" r:id="rId104"/>
    <hyperlink ref="P35" r:id="rId105"/>
    <hyperlink ref="Q35" r:id="rId106"/>
    <hyperlink ref="AM35" r:id="rId107"/>
    <hyperlink ref="AN35" r:id="rId108"/>
    <hyperlink ref="AU35" r:id="rId109"/>
    <hyperlink ref="BA35" r:id="rId110"/>
    <hyperlink ref="BB35" r:id="rId111"/>
    <hyperlink ref="BC35" r:id="rId112"/>
    <hyperlink ref="BD35" r:id="rId113"/>
  </hyperlinks>
  <pageMargins left="0.7" right="0.7" top="0.75" bottom="0.75" header="0.3" footer="0.3"/>
  <pageSetup orientation="portrait" r:id="rId1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8" zoomScale="90" zoomScaleNormal="90" workbookViewId="0">
      <selection activeCell="A40" sqref="A40:XFD136"/>
    </sheetView>
  </sheetViews>
  <sheetFormatPr baseColWidth="10" defaultColWidth="9.140625" defaultRowHeight="15" x14ac:dyDescent="0.25"/>
  <cols>
    <col min="1" max="1" width="3.42578125" bestFit="1" customWidth="1"/>
    <col min="2" max="2" width="21.85546875" bestFit="1" customWidth="1"/>
    <col min="3" max="3" width="17" bestFit="1" customWidth="1"/>
    <col min="4" max="4" width="19.140625" bestFit="1" customWidth="1"/>
    <col min="5" max="5" width="67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204</v>
      </c>
      <c r="C4" t="s">
        <v>200</v>
      </c>
      <c r="D4" t="s">
        <v>205</v>
      </c>
      <c r="E4" t="s">
        <v>206</v>
      </c>
      <c r="F4" s="6" t="s">
        <v>208</v>
      </c>
    </row>
    <row r="5" spans="1:6" x14ac:dyDescent="0.25">
      <c r="A5">
        <v>2</v>
      </c>
      <c r="B5" s="7" t="s">
        <v>204</v>
      </c>
      <c r="C5" s="7" t="s">
        <v>200</v>
      </c>
      <c r="D5" s="7" t="s">
        <v>205</v>
      </c>
      <c r="E5" s="7" t="s">
        <v>206</v>
      </c>
      <c r="F5" s="6" t="s">
        <v>208</v>
      </c>
    </row>
    <row r="6" spans="1:6" s="12" customFormat="1" x14ac:dyDescent="0.25">
      <c r="A6" s="12">
        <v>3</v>
      </c>
      <c r="B6" s="12" t="s">
        <v>325</v>
      </c>
      <c r="C6" s="12" t="s">
        <v>326</v>
      </c>
      <c r="D6" s="12" t="s">
        <v>327</v>
      </c>
      <c r="E6" s="12" t="s">
        <v>328</v>
      </c>
      <c r="F6" s="6" t="s">
        <v>329</v>
      </c>
    </row>
    <row r="7" spans="1:6" s="12" customFormat="1" x14ac:dyDescent="0.25">
      <c r="A7" s="12">
        <v>3</v>
      </c>
      <c r="B7" s="12" t="s">
        <v>330</v>
      </c>
      <c r="C7" s="12" t="s">
        <v>331</v>
      </c>
      <c r="D7" s="12" t="s">
        <v>332</v>
      </c>
      <c r="E7" s="12" t="s">
        <v>333</v>
      </c>
      <c r="F7" s="6" t="s">
        <v>329</v>
      </c>
    </row>
    <row r="8" spans="1:6" s="12" customFormat="1" x14ac:dyDescent="0.25">
      <c r="A8" s="12">
        <v>3</v>
      </c>
      <c r="B8" s="6" t="s">
        <v>334</v>
      </c>
      <c r="C8" s="6" t="s">
        <v>335</v>
      </c>
      <c r="D8" s="6" t="s">
        <v>336</v>
      </c>
      <c r="E8" s="12" t="s">
        <v>337</v>
      </c>
      <c r="F8" s="6" t="s">
        <v>338</v>
      </c>
    </row>
    <row r="9" spans="1:6" s="12" customFormat="1" x14ac:dyDescent="0.25">
      <c r="A9" s="12">
        <v>3</v>
      </c>
      <c r="B9" s="6" t="s">
        <v>339</v>
      </c>
      <c r="C9" s="6" t="s">
        <v>340</v>
      </c>
      <c r="D9" s="6" t="s">
        <v>200</v>
      </c>
      <c r="E9" s="12" t="s">
        <v>341</v>
      </c>
      <c r="F9" s="6" t="s">
        <v>329</v>
      </c>
    </row>
    <row r="10" spans="1:6" s="12" customFormat="1" x14ac:dyDescent="0.25">
      <c r="A10" s="12">
        <v>3</v>
      </c>
      <c r="B10" s="6" t="s">
        <v>342</v>
      </c>
      <c r="C10" s="6" t="s">
        <v>343</v>
      </c>
      <c r="D10" s="6" t="s">
        <v>344</v>
      </c>
      <c r="E10" s="6" t="s">
        <v>345</v>
      </c>
      <c r="F10" s="6" t="s">
        <v>346</v>
      </c>
    </row>
    <row r="11" spans="1:6" s="12" customFormat="1" x14ac:dyDescent="0.25">
      <c r="A11" s="12">
        <v>3</v>
      </c>
      <c r="B11" s="6" t="s">
        <v>347</v>
      </c>
      <c r="C11" s="6" t="s">
        <v>348</v>
      </c>
      <c r="D11" s="6" t="s">
        <v>349</v>
      </c>
      <c r="E11" s="6" t="s">
        <v>350</v>
      </c>
      <c r="F11" s="6" t="s">
        <v>329</v>
      </c>
    </row>
    <row r="12" spans="1:6" s="12" customFormat="1" x14ac:dyDescent="0.25">
      <c r="A12" s="12">
        <v>3</v>
      </c>
      <c r="B12" s="6" t="s">
        <v>351</v>
      </c>
      <c r="C12" s="6" t="s">
        <v>327</v>
      </c>
      <c r="D12" s="6" t="s">
        <v>352</v>
      </c>
      <c r="E12" s="12" t="s">
        <v>353</v>
      </c>
      <c r="F12" s="6" t="s">
        <v>354</v>
      </c>
    </row>
    <row r="13" spans="1:6" s="12" customFormat="1" x14ac:dyDescent="0.25">
      <c r="A13" s="12">
        <v>3</v>
      </c>
      <c r="B13" s="6" t="s">
        <v>355</v>
      </c>
      <c r="C13" s="6" t="s">
        <v>356</v>
      </c>
      <c r="D13" s="6" t="s">
        <v>344</v>
      </c>
      <c r="E13" s="12" t="s">
        <v>357</v>
      </c>
      <c r="F13" s="12" t="s">
        <v>358</v>
      </c>
    </row>
    <row r="14" spans="1:6" s="12" customFormat="1" x14ac:dyDescent="0.25">
      <c r="A14" s="12">
        <v>3</v>
      </c>
      <c r="B14" s="6" t="s">
        <v>359</v>
      </c>
      <c r="C14" s="6" t="s">
        <v>360</v>
      </c>
      <c r="D14" s="6" t="s">
        <v>360</v>
      </c>
      <c r="E14" s="12" t="s">
        <v>361</v>
      </c>
      <c r="F14" s="6" t="s">
        <v>329</v>
      </c>
    </row>
    <row r="15" spans="1:6" s="12" customFormat="1" x14ac:dyDescent="0.25">
      <c r="A15" s="12">
        <v>3</v>
      </c>
      <c r="B15" s="6" t="s">
        <v>362</v>
      </c>
      <c r="C15" s="6" t="s">
        <v>363</v>
      </c>
      <c r="D15" s="6" t="s">
        <v>352</v>
      </c>
      <c r="E15" s="12" t="s">
        <v>364</v>
      </c>
      <c r="F15" s="6" t="s">
        <v>329</v>
      </c>
    </row>
    <row r="16" spans="1:6" s="12" customFormat="1" x14ac:dyDescent="0.25">
      <c r="A16" s="12">
        <v>4</v>
      </c>
      <c r="B16" s="6" t="s">
        <v>365</v>
      </c>
      <c r="C16" s="6" t="s">
        <v>366</v>
      </c>
      <c r="D16" s="6" t="s">
        <v>367</v>
      </c>
      <c r="E16" s="6" t="s">
        <v>368</v>
      </c>
      <c r="F16" s="6" t="s">
        <v>329</v>
      </c>
    </row>
    <row r="17" spans="1:6" s="12" customFormat="1" x14ac:dyDescent="0.25">
      <c r="A17" s="12">
        <v>4</v>
      </c>
      <c r="B17" s="6" t="s">
        <v>369</v>
      </c>
      <c r="C17" s="6" t="s">
        <v>370</v>
      </c>
      <c r="D17" s="6" t="s">
        <v>371</v>
      </c>
      <c r="E17" s="6" t="s">
        <v>372</v>
      </c>
      <c r="F17" s="6" t="s">
        <v>329</v>
      </c>
    </row>
    <row r="18" spans="1:6" s="12" customFormat="1" x14ac:dyDescent="0.25">
      <c r="A18" s="12">
        <v>4</v>
      </c>
      <c r="B18" s="6" t="s">
        <v>373</v>
      </c>
      <c r="C18" s="6" t="s">
        <v>374</v>
      </c>
      <c r="D18" s="6" t="s">
        <v>375</v>
      </c>
      <c r="E18" s="6" t="s">
        <v>376</v>
      </c>
      <c r="F18" s="6" t="s">
        <v>208</v>
      </c>
    </row>
    <row r="19" spans="1:6" s="12" customFormat="1" x14ac:dyDescent="0.25">
      <c r="A19" s="12">
        <v>5</v>
      </c>
      <c r="B19" s="6" t="s">
        <v>369</v>
      </c>
      <c r="C19" s="6" t="s">
        <v>370</v>
      </c>
      <c r="D19" s="6" t="s">
        <v>371</v>
      </c>
      <c r="E19" s="6" t="s">
        <v>372</v>
      </c>
      <c r="F19" s="6" t="s">
        <v>329</v>
      </c>
    </row>
    <row r="20" spans="1:6" s="12" customFormat="1" x14ac:dyDescent="0.25">
      <c r="A20" s="12">
        <v>5</v>
      </c>
      <c r="B20" s="6" t="s">
        <v>365</v>
      </c>
      <c r="C20" s="6" t="s">
        <v>366</v>
      </c>
      <c r="D20" s="6" t="s">
        <v>367</v>
      </c>
      <c r="E20" s="6" t="s">
        <v>377</v>
      </c>
      <c r="F20" s="6" t="s">
        <v>329</v>
      </c>
    </row>
    <row r="21" spans="1:6" s="12" customFormat="1" x14ac:dyDescent="0.25">
      <c r="A21" s="12">
        <v>5</v>
      </c>
      <c r="B21" s="6" t="s">
        <v>373</v>
      </c>
      <c r="C21" s="6" t="s">
        <v>374</v>
      </c>
      <c r="D21" s="6" t="s">
        <v>375</v>
      </c>
      <c r="E21" s="6" t="s">
        <v>376</v>
      </c>
      <c r="F21" s="6" t="s">
        <v>208</v>
      </c>
    </row>
    <row r="22" spans="1:6" s="12" customFormat="1" x14ac:dyDescent="0.25">
      <c r="A22" s="12">
        <v>5</v>
      </c>
      <c r="B22" s="6" t="s">
        <v>378</v>
      </c>
      <c r="C22" s="6" t="s">
        <v>200</v>
      </c>
      <c r="D22" s="6" t="s">
        <v>379</v>
      </c>
      <c r="E22" s="6" t="s">
        <v>380</v>
      </c>
      <c r="F22" s="6" t="s">
        <v>208</v>
      </c>
    </row>
    <row r="23" spans="1:6" s="12" customFormat="1" x14ac:dyDescent="0.25">
      <c r="A23" s="12">
        <v>6</v>
      </c>
      <c r="B23" s="6" t="s">
        <v>381</v>
      </c>
      <c r="C23" s="6" t="s">
        <v>382</v>
      </c>
      <c r="D23" s="6" t="s">
        <v>383</v>
      </c>
      <c r="E23" s="6" t="s">
        <v>384</v>
      </c>
      <c r="F23" s="6" t="s">
        <v>385</v>
      </c>
    </row>
    <row r="24" spans="1:6" s="12" customFormat="1" x14ac:dyDescent="0.25">
      <c r="A24" s="12">
        <v>7</v>
      </c>
      <c r="B24" s="6" t="s">
        <v>386</v>
      </c>
      <c r="C24" s="6" t="s">
        <v>360</v>
      </c>
      <c r="D24" s="12" t="s">
        <v>360</v>
      </c>
      <c r="E24" s="8" t="s">
        <v>361</v>
      </c>
      <c r="F24" s="6" t="s">
        <v>329</v>
      </c>
    </row>
    <row r="25" spans="1:6" s="12" customFormat="1" x14ac:dyDescent="0.25">
      <c r="A25" s="12">
        <v>7</v>
      </c>
      <c r="B25" s="6" t="s">
        <v>387</v>
      </c>
      <c r="C25" s="6" t="s">
        <v>388</v>
      </c>
      <c r="D25" s="12" t="s">
        <v>389</v>
      </c>
      <c r="E25" s="6" t="s">
        <v>390</v>
      </c>
      <c r="F25" s="6" t="s">
        <v>329</v>
      </c>
    </row>
    <row r="26" spans="1:6" s="12" customFormat="1" x14ac:dyDescent="0.25">
      <c r="A26" s="12">
        <v>7</v>
      </c>
      <c r="B26" s="6" t="s">
        <v>391</v>
      </c>
      <c r="C26" s="6" t="s">
        <v>327</v>
      </c>
      <c r="D26" s="12" t="s">
        <v>352</v>
      </c>
      <c r="E26" s="6" t="s">
        <v>392</v>
      </c>
      <c r="F26" s="6" t="s">
        <v>354</v>
      </c>
    </row>
    <row r="27" spans="1:6" s="12" customFormat="1" x14ac:dyDescent="0.25">
      <c r="A27" s="12">
        <v>7</v>
      </c>
      <c r="B27" s="12" t="s">
        <v>393</v>
      </c>
      <c r="C27" s="12" t="s">
        <v>363</v>
      </c>
      <c r="D27" s="12" t="s">
        <v>352</v>
      </c>
      <c r="E27" s="8" t="s">
        <v>364</v>
      </c>
      <c r="F27" s="12" t="s">
        <v>329</v>
      </c>
    </row>
    <row r="28" spans="1:6" s="12" customFormat="1" x14ac:dyDescent="0.25">
      <c r="A28" s="12">
        <v>7</v>
      </c>
      <c r="B28" s="12" t="s">
        <v>394</v>
      </c>
      <c r="C28" s="12" t="s">
        <v>395</v>
      </c>
      <c r="D28" s="12" t="s">
        <v>396</v>
      </c>
      <c r="E28" s="6" t="s">
        <v>397</v>
      </c>
      <c r="F28" s="6" t="s">
        <v>398</v>
      </c>
    </row>
    <row r="29" spans="1:6" s="12" customFormat="1" x14ac:dyDescent="0.25">
      <c r="A29" s="12">
        <v>7</v>
      </c>
      <c r="B29" s="12" t="s">
        <v>399</v>
      </c>
      <c r="C29" s="12" t="s">
        <v>360</v>
      </c>
      <c r="D29" s="12" t="s">
        <v>400</v>
      </c>
      <c r="E29" s="6" t="s">
        <v>401</v>
      </c>
      <c r="F29" s="6" t="s">
        <v>329</v>
      </c>
    </row>
    <row r="30" spans="1:6" s="12" customFormat="1" x14ac:dyDescent="0.25">
      <c r="A30" s="12">
        <v>7</v>
      </c>
      <c r="B30" s="12" t="s">
        <v>339</v>
      </c>
      <c r="C30" s="6" t="s">
        <v>340</v>
      </c>
      <c r="D30" s="6" t="s">
        <v>200</v>
      </c>
      <c r="E30" s="8" t="s">
        <v>341</v>
      </c>
      <c r="F30" s="6" t="s">
        <v>329</v>
      </c>
    </row>
    <row r="31" spans="1:6" s="12" customFormat="1" x14ac:dyDescent="0.25">
      <c r="A31" s="12">
        <v>7</v>
      </c>
      <c r="B31" s="12" t="s">
        <v>402</v>
      </c>
      <c r="C31" s="6" t="s">
        <v>327</v>
      </c>
      <c r="D31" s="12" t="s">
        <v>403</v>
      </c>
      <c r="E31" s="6" t="s">
        <v>404</v>
      </c>
      <c r="F31" s="6" t="s">
        <v>329</v>
      </c>
    </row>
    <row r="32" spans="1:6" s="12" customFormat="1" x14ac:dyDescent="0.25">
      <c r="A32" s="12">
        <v>7</v>
      </c>
      <c r="B32" s="12" t="s">
        <v>405</v>
      </c>
      <c r="C32" s="6" t="s">
        <v>327</v>
      </c>
      <c r="D32" s="12" t="s">
        <v>311</v>
      </c>
      <c r="E32" s="6" t="s">
        <v>406</v>
      </c>
      <c r="F32" s="6" t="s">
        <v>407</v>
      </c>
    </row>
    <row r="33" spans="1:6" s="12" customFormat="1" x14ac:dyDescent="0.25">
      <c r="A33" s="12">
        <v>7</v>
      </c>
      <c r="B33" s="12" t="s">
        <v>355</v>
      </c>
      <c r="C33" s="6" t="s">
        <v>356</v>
      </c>
      <c r="D33" s="6" t="s">
        <v>344</v>
      </c>
      <c r="E33" s="8" t="s">
        <v>357</v>
      </c>
      <c r="F33" s="12" t="s">
        <v>358</v>
      </c>
    </row>
    <row r="34" spans="1:6" s="12" customFormat="1" x14ac:dyDescent="0.25">
      <c r="A34" s="12">
        <v>7</v>
      </c>
      <c r="B34" s="12" t="s">
        <v>197</v>
      </c>
      <c r="C34" s="6" t="s">
        <v>197</v>
      </c>
      <c r="D34" s="12" t="s">
        <v>197</v>
      </c>
      <c r="E34" s="6" t="s">
        <v>408</v>
      </c>
      <c r="F34" s="6" t="s">
        <v>329</v>
      </c>
    </row>
    <row r="35" spans="1:6" s="12" customFormat="1" x14ac:dyDescent="0.25">
      <c r="A35" s="12">
        <v>7</v>
      </c>
      <c r="B35" s="12" t="s">
        <v>409</v>
      </c>
      <c r="C35" s="12" t="s">
        <v>410</v>
      </c>
      <c r="D35" s="12" t="s">
        <v>411</v>
      </c>
      <c r="E35" s="6" t="s">
        <v>412</v>
      </c>
      <c r="F35" s="6" t="s">
        <v>413</v>
      </c>
    </row>
    <row r="36" spans="1:6" s="12" customFormat="1" x14ac:dyDescent="0.25">
      <c r="A36" s="12">
        <v>7</v>
      </c>
      <c r="B36" s="12" t="s">
        <v>414</v>
      </c>
      <c r="C36" s="12" t="s">
        <v>415</v>
      </c>
      <c r="D36" s="12" t="s">
        <v>416</v>
      </c>
      <c r="E36" s="6" t="s">
        <v>417</v>
      </c>
      <c r="F36" s="6" t="s">
        <v>329</v>
      </c>
    </row>
    <row r="37" spans="1:6" s="12" customFormat="1" x14ac:dyDescent="0.25">
      <c r="A37" s="12">
        <v>7</v>
      </c>
      <c r="B37" s="12" t="s">
        <v>418</v>
      </c>
      <c r="C37" s="12" t="s">
        <v>419</v>
      </c>
      <c r="D37" s="12" t="s">
        <v>420</v>
      </c>
      <c r="E37" s="6" t="s">
        <v>421</v>
      </c>
      <c r="F37" s="6" t="s">
        <v>329</v>
      </c>
    </row>
    <row r="38" spans="1:6" s="12" customFormat="1" x14ac:dyDescent="0.25">
      <c r="A38" s="12">
        <v>7</v>
      </c>
      <c r="B38" s="12" t="s">
        <v>325</v>
      </c>
      <c r="C38" s="12" t="s">
        <v>326</v>
      </c>
      <c r="D38" s="12" t="s">
        <v>327</v>
      </c>
      <c r="E38" s="8" t="s">
        <v>328</v>
      </c>
      <c r="F38" s="6" t="s">
        <v>329</v>
      </c>
    </row>
    <row r="39" spans="1:6" s="12" customFormat="1" x14ac:dyDescent="0.25">
      <c r="A39" s="12">
        <v>7</v>
      </c>
      <c r="B39" s="12" t="s">
        <v>197</v>
      </c>
      <c r="C39" s="12" t="s">
        <v>197</v>
      </c>
      <c r="D39" s="12" t="s">
        <v>197</v>
      </c>
      <c r="E39" s="8" t="s">
        <v>422</v>
      </c>
      <c r="F39" s="6" t="s">
        <v>329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10" zoomScale="90" zoomScaleNormal="90" workbookViewId="0">
      <selection activeCell="A22" sqref="A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0.42578125" bestFit="1" customWidth="1"/>
    <col min="6" max="6" width="63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209</v>
      </c>
      <c r="C4" t="s">
        <v>210</v>
      </c>
      <c r="D4" t="s">
        <v>198</v>
      </c>
      <c r="E4" t="s">
        <v>211</v>
      </c>
      <c r="F4" t="s">
        <v>212</v>
      </c>
    </row>
    <row r="5" spans="1:6" x14ac:dyDescent="0.25">
      <c r="A5">
        <v>1</v>
      </c>
      <c r="B5" t="s">
        <v>213</v>
      </c>
      <c r="C5" t="s">
        <v>214</v>
      </c>
      <c r="D5" t="s">
        <v>215</v>
      </c>
      <c r="E5" t="s">
        <v>230</v>
      </c>
      <c r="F5" t="s">
        <v>216</v>
      </c>
    </row>
    <row r="6" spans="1:6" x14ac:dyDescent="0.25">
      <c r="A6">
        <v>1</v>
      </c>
      <c r="B6" t="s">
        <v>218</v>
      </c>
      <c r="C6" t="s">
        <v>219</v>
      </c>
      <c r="D6" t="s">
        <v>220</v>
      </c>
      <c r="E6" t="s">
        <v>217</v>
      </c>
      <c r="F6" t="s">
        <v>221</v>
      </c>
    </row>
    <row r="7" spans="1:6" x14ac:dyDescent="0.25">
      <c r="A7">
        <v>1</v>
      </c>
      <c r="B7" t="s">
        <v>222</v>
      </c>
      <c r="C7" t="s">
        <v>199</v>
      </c>
      <c r="D7" t="s">
        <v>223</v>
      </c>
      <c r="E7" t="s">
        <v>231</v>
      </c>
      <c r="F7" t="s">
        <v>224</v>
      </c>
    </row>
    <row r="8" spans="1:6" x14ac:dyDescent="0.25">
      <c r="A8">
        <v>1</v>
      </c>
      <c r="B8" t="s">
        <v>226</v>
      </c>
      <c r="C8" t="s">
        <v>227</v>
      </c>
      <c r="D8" t="s">
        <v>228</v>
      </c>
      <c r="E8" t="s">
        <v>225</v>
      </c>
      <c r="F8" t="s">
        <v>229</v>
      </c>
    </row>
    <row r="9" spans="1:6" x14ac:dyDescent="0.25">
      <c r="A9">
        <v>2</v>
      </c>
      <c r="B9" s="7" t="s">
        <v>222</v>
      </c>
      <c r="C9" s="7" t="s">
        <v>199</v>
      </c>
      <c r="D9" s="7" t="s">
        <v>223</v>
      </c>
      <c r="E9" s="7" t="s">
        <v>231</v>
      </c>
      <c r="F9" s="7" t="s">
        <v>224</v>
      </c>
    </row>
    <row r="10" spans="1:6" x14ac:dyDescent="0.25">
      <c r="A10">
        <v>2</v>
      </c>
      <c r="B10" s="7" t="s">
        <v>226</v>
      </c>
      <c r="C10" s="7" t="s">
        <v>227</v>
      </c>
      <c r="D10" s="7" t="s">
        <v>228</v>
      </c>
      <c r="E10" s="7" t="s">
        <v>225</v>
      </c>
      <c r="F10" s="7" t="s">
        <v>229</v>
      </c>
    </row>
    <row r="11" spans="1:6" x14ac:dyDescent="0.25">
      <c r="A11">
        <v>2</v>
      </c>
      <c r="B11" s="7" t="s">
        <v>213</v>
      </c>
      <c r="C11" s="7" t="s">
        <v>214</v>
      </c>
      <c r="D11" s="7" t="s">
        <v>215</v>
      </c>
      <c r="E11" s="7" t="s">
        <v>230</v>
      </c>
      <c r="F11" s="7" t="s">
        <v>216</v>
      </c>
    </row>
    <row r="12" spans="1:6" s="12" customFormat="1" x14ac:dyDescent="0.25">
      <c r="A12" s="12">
        <v>3</v>
      </c>
      <c r="B12" s="12" t="s">
        <v>423</v>
      </c>
      <c r="C12" s="12" t="s">
        <v>356</v>
      </c>
      <c r="D12" s="12" t="s">
        <v>424</v>
      </c>
      <c r="E12" s="12" t="s">
        <v>425</v>
      </c>
      <c r="F12" s="12" t="s">
        <v>426</v>
      </c>
    </row>
    <row r="13" spans="1:6" s="12" customFormat="1" x14ac:dyDescent="0.25">
      <c r="A13" s="12">
        <v>3</v>
      </c>
      <c r="B13" s="12" t="s">
        <v>427</v>
      </c>
      <c r="C13" s="12" t="s">
        <v>214</v>
      </c>
      <c r="D13" s="12" t="s">
        <v>215</v>
      </c>
      <c r="E13" s="12" t="s">
        <v>230</v>
      </c>
      <c r="F13" s="12" t="s">
        <v>216</v>
      </c>
    </row>
    <row r="14" spans="1:6" s="12" customFormat="1" x14ac:dyDescent="0.25">
      <c r="A14" s="12">
        <v>3</v>
      </c>
      <c r="B14" s="12" t="s">
        <v>428</v>
      </c>
      <c r="C14" s="12" t="s">
        <v>429</v>
      </c>
      <c r="D14" s="12" t="s">
        <v>200</v>
      </c>
      <c r="E14" s="12" t="s">
        <v>430</v>
      </c>
      <c r="F14" s="12" t="s">
        <v>197</v>
      </c>
    </row>
    <row r="15" spans="1:6" s="12" customFormat="1" x14ac:dyDescent="0.25">
      <c r="A15" s="12">
        <v>3</v>
      </c>
      <c r="B15" s="12" t="s">
        <v>431</v>
      </c>
      <c r="C15" s="12" t="s">
        <v>432</v>
      </c>
      <c r="D15" s="12" t="s">
        <v>433</v>
      </c>
      <c r="E15" s="12" t="s">
        <v>255</v>
      </c>
      <c r="F15" s="12" t="s">
        <v>256</v>
      </c>
    </row>
    <row r="16" spans="1:6" s="12" customFormat="1" x14ac:dyDescent="0.25">
      <c r="A16" s="12">
        <v>4</v>
      </c>
      <c r="B16" s="12" t="s">
        <v>434</v>
      </c>
      <c r="C16" s="12" t="s">
        <v>352</v>
      </c>
      <c r="D16" s="12" t="s">
        <v>435</v>
      </c>
      <c r="E16" s="12" t="s">
        <v>280</v>
      </c>
      <c r="F16" s="12" t="s">
        <v>281</v>
      </c>
    </row>
    <row r="17" spans="1:6" s="12" customFormat="1" x14ac:dyDescent="0.25">
      <c r="A17" s="12">
        <v>4</v>
      </c>
      <c r="B17" s="12" t="s">
        <v>436</v>
      </c>
      <c r="C17" s="12" t="s">
        <v>356</v>
      </c>
      <c r="D17" s="12" t="s">
        <v>437</v>
      </c>
      <c r="E17" s="12" t="s">
        <v>438</v>
      </c>
      <c r="F17" s="12" t="s">
        <v>439</v>
      </c>
    </row>
    <row r="18" spans="1:6" s="12" customFormat="1" x14ac:dyDescent="0.25">
      <c r="A18" s="12">
        <v>5</v>
      </c>
      <c r="B18" s="12" t="s">
        <v>440</v>
      </c>
      <c r="C18" s="12" t="s">
        <v>374</v>
      </c>
      <c r="D18" s="12" t="s">
        <v>198</v>
      </c>
      <c r="E18" s="12" t="s">
        <v>441</v>
      </c>
      <c r="F18" s="12" t="s">
        <v>294</v>
      </c>
    </row>
    <row r="19" spans="1:6" s="12" customFormat="1" x14ac:dyDescent="0.25">
      <c r="A19" s="12">
        <v>5</v>
      </c>
      <c r="B19" s="12" t="s">
        <v>442</v>
      </c>
      <c r="C19" s="12" t="s">
        <v>271</v>
      </c>
      <c r="D19" s="12" t="s">
        <v>443</v>
      </c>
      <c r="E19" s="12" t="s">
        <v>444</v>
      </c>
      <c r="F19" s="12" t="s">
        <v>445</v>
      </c>
    </row>
    <row r="20" spans="1:6" s="12" customFormat="1" x14ac:dyDescent="0.25">
      <c r="A20" s="12">
        <v>6</v>
      </c>
      <c r="B20" s="12" t="s">
        <v>446</v>
      </c>
      <c r="C20" s="12" t="s">
        <v>447</v>
      </c>
      <c r="D20" s="12" t="s">
        <v>448</v>
      </c>
      <c r="E20" s="12" t="s">
        <v>449</v>
      </c>
      <c r="F20" s="12" t="s">
        <v>302</v>
      </c>
    </row>
    <row r="21" spans="1:6" s="12" customFormat="1" x14ac:dyDescent="0.25">
      <c r="A21" s="12">
        <v>7</v>
      </c>
      <c r="B21" s="12" t="s">
        <v>450</v>
      </c>
      <c r="C21" s="12" t="s">
        <v>451</v>
      </c>
      <c r="D21" s="12" t="s">
        <v>452</v>
      </c>
      <c r="E21" s="12" t="s">
        <v>453</v>
      </c>
      <c r="F21" s="12" t="s">
        <v>313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64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  <row r="5" spans="1:6" x14ac:dyDescent="0.25">
      <c r="A5">
        <v>2</v>
      </c>
      <c r="B5" s="6" t="s">
        <v>197</v>
      </c>
      <c r="C5" s="6" t="s">
        <v>197</v>
      </c>
      <c r="D5" s="6" t="s">
        <v>197</v>
      </c>
      <c r="E5" s="6" t="s">
        <v>197</v>
      </c>
      <c r="F5" s="6" t="s">
        <v>197</v>
      </c>
    </row>
    <row r="6" spans="1:6" s="12" customFormat="1" x14ac:dyDescent="0.25">
      <c r="A6" s="12">
        <v>3</v>
      </c>
      <c r="B6" s="6" t="s">
        <v>454</v>
      </c>
      <c r="C6" s="6" t="s">
        <v>455</v>
      </c>
      <c r="D6" s="6" t="s">
        <v>420</v>
      </c>
      <c r="E6" s="6" t="s">
        <v>456</v>
      </c>
      <c r="F6" s="6" t="s">
        <v>457</v>
      </c>
    </row>
    <row r="7" spans="1:6" s="12" customFormat="1" x14ac:dyDescent="0.25">
      <c r="A7" s="12">
        <v>3</v>
      </c>
      <c r="B7" s="12" t="s">
        <v>423</v>
      </c>
      <c r="C7" s="12" t="s">
        <v>356</v>
      </c>
      <c r="D7" s="12" t="s">
        <v>424</v>
      </c>
      <c r="E7" s="12" t="s">
        <v>425</v>
      </c>
      <c r="F7" s="6" t="s">
        <v>426</v>
      </c>
    </row>
    <row r="8" spans="1:6" s="12" customFormat="1" x14ac:dyDescent="0.25">
      <c r="A8" s="12">
        <v>3</v>
      </c>
      <c r="B8" s="12" t="s">
        <v>431</v>
      </c>
      <c r="C8" s="12" t="s">
        <v>432</v>
      </c>
      <c r="D8" s="12" t="s">
        <v>433</v>
      </c>
      <c r="E8" s="12" t="s">
        <v>255</v>
      </c>
      <c r="F8" s="6" t="s">
        <v>256</v>
      </c>
    </row>
    <row r="9" spans="1:6" s="12" customFormat="1" x14ac:dyDescent="0.25">
      <c r="A9" s="12">
        <v>4</v>
      </c>
      <c r="B9" s="6" t="s">
        <v>458</v>
      </c>
      <c r="C9" s="6" t="s">
        <v>459</v>
      </c>
      <c r="D9" s="6" t="s">
        <v>460</v>
      </c>
      <c r="E9" s="6" t="s">
        <v>461</v>
      </c>
      <c r="F9" s="6" t="s">
        <v>462</v>
      </c>
    </row>
    <row r="10" spans="1:6" s="12" customFormat="1" x14ac:dyDescent="0.25">
      <c r="A10" s="12">
        <v>4</v>
      </c>
      <c r="B10" s="6" t="s">
        <v>463</v>
      </c>
      <c r="C10" s="6" t="s">
        <v>199</v>
      </c>
      <c r="D10" s="6" t="s">
        <v>464</v>
      </c>
      <c r="E10" s="6" t="s">
        <v>444</v>
      </c>
      <c r="F10" s="6" t="s">
        <v>445</v>
      </c>
    </row>
    <row r="11" spans="1:6" s="12" customFormat="1" x14ac:dyDescent="0.25">
      <c r="A11" s="12">
        <v>5</v>
      </c>
      <c r="B11" s="6" t="s">
        <v>465</v>
      </c>
      <c r="C11" s="6" t="s">
        <v>200</v>
      </c>
      <c r="D11" s="6" t="s">
        <v>311</v>
      </c>
      <c r="E11" s="6" t="s">
        <v>466</v>
      </c>
      <c r="F11" s="6" t="s">
        <v>467</v>
      </c>
    </row>
    <row r="12" spans="1:6" s="12" customFormat="1" x14ac:dyDescent="0.25">
      <c r="A12" s="12">
        <v>6</v>
      </c>
      <c r="B12" s="6" t="s">
        <v>197</v>
      </c>
      <c r="C12" s="6" t="s">
        <v>197</v>
      </c>
      <c r="D12" s="6" t="s">
        <v>197</v>
      </c>
      <c r="E12" s="6" t="s">
        <v>197</v>
      </c>
      <c r="F12" s="6" t="s">
        <v>197</v>
      </c>
    </row>
    <row r="13" spans="1:6" s="12" customFormat="1" x14ac:dyDescent="0.25">
      <c r="A13" s="12">
        <v>7</v>
      </c>
      <c r="B13" s="6" t="s">
        <v>197</v>
      </c>
      <c r="C13" s="6" t="s">
        <v>197</v>
      </c>
      <c r="D13" s="6" t="s">
        <v>197</v>
      </c>
      <c r="E13" s="6" t="s">
        <v>197</v>
      </c>
      <c r="F13" s="6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E3" zoomScale="80" zoomScaleNormal="80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27.140625" customWidth="1"/>
    <col min="4" max="4" width="28.28515625" customWidth="1"/>
    <col min="5" max="5" width="27.28515625" customWidth="1"/>
    <col min="6" max="6" width="70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45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s="5" customFormat="1" x14ac:dyDescent="0.25">
      <c r="A4" s="5">
        <v>1</v>
      </c>
      <c r="B4" s="5" t="s">
        <v>197</v>
      </c>
      <c r="C4" s="5" t="s">
        <v>197</v>
      </c>
      <c r="D4" s="5" t="s">
        <v>197</v>
      </c>
      <c r="E4" s="5" t="s">
        <v>197</v>
      </c>
      <c r="F4" s="5" t="s">
        <v>197</v>
      </c>
    </row>
    <row r="5" spans="1:6" x14ac:dyDescent="0.25">
      <c r="A5">
        <v>2</v>
      </c>
      <c r="B5" t="s">
        <v>197</v>
      </c>
      <c r="C5" t="s">
        <v>197</v>
      </c>
      <c r="D5" t="s">
        <v>197</v>
      </c>
      <c r="E5" t="s">
        <v>197</v>
      </c>
      <c r="F5" t="s">
        <v>197</v>
      </c>
    </row>
    <row r="6" spans="1:6" s="12" customFormat="1" x14ac:dyDescent="0.25">
      <c r="A6" s="12">
        <v>3</v>
      </c>
      <c r="B6" s="6" t="s">
        <v>468</v>
      </c>
      <c r="C6" s="6" t="s">
        <v>469</v>
      </c>
      <c r="D6" s="6" t="s">
        <v>199</v>
      </c>
      <c r="E6" s="6" t="s">
        <v>470</v>
      </c>
      <c r="F6" s="6" t="s">
        <v>471</v>
      </c>
    </row>
    <row r="7" spans="1:6" s="12" customFormat="1" x14ac:dyDescent="0.25">
      <c r="A7" s="12">
        <v>3</v>
      </c>
      <c r="B7" s="6" t="s">
        <v>347</v>
      </c>
      <c r="C7" s="6" t="s">
        <v>348</v>
      </c>
      <c r="D7" s="6" t="s">
        <v>349</v>
      </c>
      <c r="E7" s="12" t="s">
        <v>472</v>
      </c>
      <c r="F7" s="6" t="s">
        <v>350</v>
      </c>
    </row>
    <row r="8" spans="1:6" s="12" customFormat="1" x14ac:dyDescent="0.25">
      <c r="A8" s="12">
        <v>3</v>
      </c>
      <c r="B8" s="6" t="s">
        <v>351</v>
      </c>
      <c r="C8" s="6" t="s">
        <v>327</v>
      </c>
      <c r="D8" s="6" t="s">
        <v>352</v>
      </c>
      <c r="E8" s="12" t="s">
        <v>197</v>
      </c>
      <c r="F8" s="12" t="s">
        <v>353</v>
      </c>
    </row>
    <row r="9" spans="1:6" s="12" customFormat="1" x14ac:dyDescent="0.25">
      <c r="A9" s="12">
        <v>3</v>
      </c>
      <c r="B9" s="6" t="s">
        <v>473</v>
      </c>
      <c r="C9" s="6" t="s">
        <v>332</v>
      </c>
      <c r="D9" s="6" t="s">
        <v>474</v>
      </c>
      <c r="E9" s="12" t="s">
        <v>475</v>
      </c>
      <c r="F9" s="12" t="s">
        <v>476</v>
      </c>
    </row>
    <row r="10" spans="1:6" s="12" customFormat="1" x14ac:dyDescent="0.25">
      <c r="A10" s="12">
        <v>3</v>
      </c>
      <c r="B10" s="6" t="s">
        <v>359</v>
      </c>
      <c r="C10" s="6" t="s">
        <v>360</v>
      </c>
      <c r="D10" s="6" t="s">
        <v>360</v>
      </c>
      <c r="E10" s="12" t="s">
        <v>477</v>
      </c>
      <c r="F10" s="12" t="s">
        <v>361</v>
      </c>
    </row>
    <row r="11" spans="1:6" s="12" customFormat="1" x14ac:dyDescent="0.25">
      <c r="A11" s="12">
        <v>3</v>
      </c>
      <c r="B11" s="6" t="s">
        <v>362</v>
      </c>
      <c r="C11" s="6" t="s">
        <v>363</v>
      </c>
      <c r="D11" s="6" t="s">
        <v>352</v>
      </c>
      <c r="E11" s="12" t="s">
        <v>478</v>
      </c>
      <c r="F11" s="12" t="s">
        <v>364</v>
      </c>
    </row>
    <row r="12" spans="1:6" s="12" customFormat="1" x14ac:dyDescent="0.25">
      <c r="A12" s="12">
        <v>4</v>
      </c>
      <c r="B12" s="6" t="s">
        <v>479</v>
      </c>
      <c r="C12" s="6" t="s">
        <v>480</v>
      </c>
      <c r="D12" s="6" t="s">
        <v>367</v>
      </c>
      <c r="E12" s="6" t="s">
        <v>481</v>
      </c>
      <c r="F12" s="12" t="s">
        <v>482</v>
      </c>
    </row>
    <row r="13" spans="1:6" s="12" customFormat="1" x14ac:dyDescent="0.25">
      <c r="A13" s="12">
        <v>4</v>
      </c>
      <c r="B13" s="6" t="s">
        <v>483</v>
      </c>
      <c r="C13" s="6" t="s">
        <v>484</v>
      </c>
      <c r="D13" s="6" t="s">
        <v>198</v>
      </c>
      <c r="E13" s="6" t="s">
        <v>485</v>
      </c>
      <c r="F13" s="6" t="s">
        <v>486</v>
      </c>
    </row>
    <row r="14" spans="1:6" s="12" customFormat="1" x14ac:dyDescent="0.25">
      <c r="A14" s="12">
        <v>4</v>
      </c>
      <c r="B14" s="6" t="s">
        <v>365</v>
      </c>
      <c r="C14" s="6" t="s">
        <v>366</v>
      </c>
      <c r="D14" s="6" t="s">
        <v>367</v>
      </c>
      <c r="E14" s="6" t="s">
        <v>487</v>
      </c>
      <c r="F14" s="6" t="s">
        <v>368</v>
      </c>
    </row>
    <row r="15" spans="1:6" s="12" customFormat="1" x14ac:dyDescent="0.25">
      <c r="A15" s="12">
        <v>4</v>
      </c>
      <c r="B15" s="6" t="s">
        <v>369</v>
      </c>
      <c r="C15" s="6" t="s">
        <v>370</v>
      </c>
      <c r="D15" s="6" t="s">
        <v>371</v>
      </c>
      <c r="E15" s="6" t="s">
        <v>488</v>
      </c>
      <c r="F15" s="6" t="s">
        <v>372</v>
      </c>
    </row>
    <row r="16" spans="1:6" s="12" customFormat="1" x14ac:dyDescent="0.25">
      <c r="A16" s="12">
        <v>4</v>
      </c>
      <c r="B16" s="6" t="s">
        <v>373</v>
      </c>
      <c r="C16" s="6" t="s">
        <v>374</v>
      </c>
      <c r="D16" s="6" t="s">
        <v>375</v>
      </c>
      <c r="E16" s="6" t="s">
        <v>489</v>
      </c>
      <c r="F16" s="6" t="s">
        <v>376</v>
      </c>
    </row>
    <row r="17" spans="1:6" s="12" customFormat="1" x14ac:dyDescent="0.25">
      <c r="A17" s="12">
        <v>5</v>
      </c>
      <c r="B17" s="6" t="s">
        <v>490</v>
      </c>
      <c r="C17" s="6" t="s">
        <v>491</v>
      </c>
      <c r="D17" s="6" t="s">
        <v>492</v>
      </c>
      <c r="E17" s="6" t="s">
        <v>493</v>
      </c>
      <c r="F17" s="6" t="s">
        <v>482</v>
      </c>
    </row>
    <row r="18" spans="1:6" s="12" customFormat="1" x14ac:dyDescent="0.25">
      <c r="A18" s="12">
        <v>5</v>
      </c>
      <c r="B18" s="6" t="s">
        <v>365</v>
      </c>
      <c r="C18" s="6" t="s">
        <v>366</v>
      </c>
      <c r="D18" s="6" t="s">
        <v>367</v>
      </c>
      <c r="E18" s="6" t="s">
        <v>487</v>
      </c>
      <c r="F18" s="6" t="s">
        <v>368</v>
      </c>
    </row>
    <row r="19" spans="1:6" s="12" customFormat="1" x14ac:dyDescent="0.25">
      <c r="A19" s="12">
        <v>5</v>
      </c>
      <c r="B19" s="6" t="s">
        <v>369</v>
      </c>
      <c r="C19" s="6" t="s">
        <v>370</v>
      </c>
      <c r="D19" s="6" t="s">
        <v>371</v>
      </c>
      <c r="E19" s="6" t="s">
        <v>488</v>
      </c>
      <c r="F19" s="6" t="s">
        <v>372</v>
      </c>
    </row>
    <row r="20" spans="1:6" s="12" customFormat="1" x14ac:dyDescent="0.25">
      <c r="A20" s="12">
        <v>5</v>
      </c>
      <c r="B20" s="6" t="s">
        <v>373</v>
      </c>
      <c r="C20" s="6" t="s">
        <v>374</v>
      </c>
      <c r="D20" s="6" t="s">
        <v>375</v>
      </c>
      <c r="E20" s="6" t="s">
        <v>489</v>
      </c>
      <c r="F20" s="6" t="s">
        <v>376</v>
      </c>
    </row>
    <row r="21" spans="1:6" s="12" customFormat="1" x14ac:dyDescent="0.25">
      <c r="A21" s="12">
        <v>6</v>
      </c>
      <c r="B21" s="6" t="s">
        <v>494</v>
      </c>
      <c r="C21" s="6" t="s">
        <v>495</v>
      </c>
      <c r="D21" s="6" t="s">
        <v>496</v>
      </c>
      <c r="E21" s="6" t="s">
        <v>497</v>
      </c>
      <c r="F21" s="6" t="s">
        <v>498</v>
      </c>
    </row>
    <row r="22" spans="1:6" s="12" customFormat="1" x14ac:dyDescent="0.25">
      <c r="A22" s="12">
        <v>6</v>
      </c>
      <c r="B22" s="6" t="s">
        <v>483</v>
      </c>
      <c r="C22" s="6" t="s">
        <v>484</v>
      </c>
      <c r="D22" s="6" t="s">
        <v>198</v>
      </c>
      <c r="E22" s="6" t="s">
        <v>485</v>
      </c>
      <c r="F22" s="6" t="s">
        <v>486</v>
      </c>
    </row>
    <row r="23" spans="1:6" s="12" customFormat="1" x14ac:dyDescent="0.25">
      <c r="A23" s="12">
        <v>6</v>
      </c>
      <c r="B23" s="6" t="s">
        <v>381</v>
      </c>
      <c r="C23" s="6" t="s">
        <v>382</v>
      </c>
      <c r="D23" s="6" t="s">
        <v>383</v>
      </c>
      <c r="E23" s="6" t="s">
        <v>499</v>
      </c>
      <c r="F23" s="6" t="s">
        <v>384</v>
      </c>
    </row>
    <row r="24" spans="1:6" s="12" customFormat="1" x14ac:dyDescent="0.25">
      <c r="A24" s="12">
        <v>6</v>
      </c>
      <c r="B24" s="6" t="s">
        <v>500</v>
      </c>
      <c r="C24" s="6" t="s">
        <v>501</v>
      </c>
      <c r="D24" s="6" t="s">
        <v>502</v>
      </c>
      <c r="E24" s="6" t="s">
        <v>503</v>
      </c>
      <c r="F24" s="6" t="s">
        <v>504</v>
      </c>
    </row>
    <row r="25" spans="1:6" s="12" customFormat="1" x14ac:dyDescent="0.25">
      <c r="A25" s="12">
        <v>7</v>
      </c>
      <c r="B25" s="6" t="s">
        <v>505</v>
      </c>
      <c r="C25" s="6" t="s">
        <v>367</v>
      </c>
      <c r="D25" s="6" t="s">
        <v>460</v>
      </c>
      <c r="E25" s="6" t="s">
        <v>506</v>
      </c>
      <c r="F25" s="6" t="s">
        <v>482</v>
      </c>
    </row>
    <row r="26" spans="1:6" s="12" customFormat="1" x14ac:dyDescent="0.25">
      <c r="A26" s="12">
        <v>7</v>
      </c>
      <c r="B26" s="14" t="s">
        <v>386</v>
      </c>
      <c r="C26" s="6" t="s">
        <v>360</v>
      </c>
      <c r="D26" s="12" t="s">
        <v>360</v>
      </c>
      <c r="E26" s="6" t="s">
        <v>477</v>
      </c>
      <c r="F26" s="8" t="s">
        <v>361</v>
      </c>
    </row>
    <row r="27" spans="1:6" s="12" customFormat="1" x14ac:dyDescent="0.25">
      <c r="A27" s="12">
        <v>7</v>
      </c>
      <c r="B27" s="14" t="s">
        <v>387</v>
      </c>
      <c r="C27" s="6" t="s">
        <v>388</v>
      </c>
      <c r="D27" s="12" t="s">
        <v>389</v>
      </c>
      <c r="E27" s="6" t="s">
        <v>507</v>
      </c>
      <c r="F27" s="6" t="s">
        <v>390</v>
      </c>
    </row>
    <row r="28" spans="1:6" s="12" customFormat="1" x14ac:dyDescent="0.25">
      <c r="A28" s="12">
        <v>7</v>
      </c>
      <c r="B28" s="14" t="s">
        <v>391</v>
      </c>
      <c r="C28" s="6" t="s">
        <v>327</v>
      </c>
      <c r="D28" s="12" t="s">
        <v>352</v>
      </c>
      <c r="E28" s="6" t="s">
        <v>508</v>
      </c>
      <c r="F28" s="6" t="s">
        <v>392</v>
      </c>
    </row>
    <row r="29" spans="1:6" s="12" customFormat="1" x14ac:dyDescent="0.25">
      <c r="A29" s="12">
        <v>7</v>
      </c>
      <c r="B29" s="15" t="s">
        <v>393</v>
      </c>
      <c r="C29" s="12" t="s">
        <v>363</v>
      </c>
      <c r="D29" s="12" t="s">
        <v>352</v>
      </c>
      <c r="E29" s="6" t="s">
        <v>478</v>
      </c>
      <c r="F29" s="8" t="s">
        <v>364</v>
      </c>
    </row>
    <row r="30" spans="1:6" s="12" customFormat="1" x14ac:dyDescent="0.25">
      <c r="A30" s="12">
        <v>7</v>
      </c>
      <c r="B30" s="15" t="s">
        <v>394</v>
      </c>
      <c r="C30" s="12" t="s">
        <v>395</v>
      </c>
      <c r="D30" s="12" t="s">
        <v>396</v>
      </c>
      <c r="E30" s="6" t="s">
        <v>509</v>
      </c>
      <c r="F30" s="6" t="s">
        <v>397</v>
      </c>
    </row>
    <row r="31" spans="1:6" s="12" customFormat="1" x14ac:dyDescent="0.25">
      <c r="A31" s="12">
        <v>7</v>
      </c>
      <c r="B31" s="15" t="s">
        <v>399</v>
      </c>
      <c r="C31" s="12" t="s">
        <v>360</v>
      </c>
      <c r="D31" s="12" t="s">
        <v>400</v>
      </c>
      <c r="E31" s="6" t="s">
        <v>510</v>
      </c>
      <c r="F31" s="6" t="s">
        <v>401</v>
      </c>
    </row>
    <row r="32" spans="1:6" s="12" customFormat="1" x14ac:dyDescent="0.25">
      <c r="A32" s="12">
        <v>7</v>
      </c>
      <c r="B32" s="15" t="s">
        <v>405</v>
      </c>
      <c r="C32" s="6" t="s">
        <v>327</v>
      </c>
      <c r="D32" s="12" t="s">
        <v>311</v>
      </c>
      <c r="E32" s="6" t="s">
        <v>511</v>
      </c>
      <c r="F32" s="6" t="s">
        <v>406</v>
      </c>
    </row>
    <row r="33" spans="1:6" s="12" customFormat="1" x14ac:dyDescent="0.25">
      <c r="A33" s="12">
        <v>7</v>
      </c>
      <c r="B33" s="15" t="s">
        <v>414</v>
      </c>
      <c r="C33" s="12" t="s">
        <v>415</v>
      </c>
      <c r="D33" s="12" t="s">
        <v>416</v>
      </c>
      <c r="E33" s="6" t="s">
        <v>197</v>
      </c>
      <c r="F33" s="6" t="s">
        <v>417</v>
      </c>
    </row>
    <row r="34" spans="1:6" s="12" customFormat="1" x14ac:dyDescent="0.25">
      <c r="A34" s="12">
        <v>7</v>
      </c>
      <c r="B34" s="15" t="s">
        <v>418</v>
      </c>
      <c r="C34" s="12" t="s">
        <v>419</v>
      </c>
      <c r="D34" s="12" t="s">
        <v>420</v>
      </c>
      <c r="E34" s="6" t="s">
        <v>512</v>
      </c>
      <c r="F34" s="6" t="s">
        <v>421</v>
      </c>
    </row>
    <row r="35" spans="1:6" s="12" customFormat="1" x14ac:dyDescent="0.25">
      <c r="A35" s="12">
        <v>7</v>
      </c>
      <c r="B35" s="15" t="s">
        <v>325</v>
      </c>
      <c r="C35" s="12" t="s">
        <v>326</v>
      </c>
      <c r="D35" s="12" t="s">
        <v>327</v>
      </c>
      <c r="E35" s="6" t="s">
        <v>513</v>
      </c>
      <c r="F35" s="8" t="s">
        <v>328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21101</v>
      </c>
    </row>
    <row r="5" spans="1:2" x14ac:dyDescent="0.25">
      <c r="A5">
        <v>2</v>
      </c>
      <c r="B5">
        <v>21401</v>
      </c>
    </row>
    <row r="6" spans="1:2" s="12" customFormat="1" x14ac:dyDescent="0.25">
      <c r="A6" s="12">
        <v>3</v>
      </c>
      <c r="B6" s="12">
        <v>21401</v>
      </c>
    </row>
    <row r="7" spans="1:2" s="12" customFormat="1" x14ac:dyDescent="0.25">
      <c r="A7" s="12">
        <v>4</v>
      </c>
      <c r="B7" s="12">
        <v>33801</v>
      </c>
    </row>
    <row r="8" spans="1:2" s="12" customFormat="1" x14ac:dyDescent="0.25">
      <c r="A8" s="12">
        <v>5</v>
      </c>
      <c r="B8" s="12">
        <v>35801</v>
      </c>
    </row>
    <row r="9" spans="1:2" s="12" customFormat="1" x14ac:dyDescent="0.25">
      <c r="A9" s="12">
        <v>6</v>
      </c>
      <c r="B9" s="12">
        <v>26111</v>
      </c>
    </row>
    <row r="10" spans="1:2" s="12" customFormat="1" x14ac:dyDescent="0.25">
      <c r="A10" s="12">
        <v>7</v>
      </c>
      <c r="B10" s="12">
        <v>26111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zoomScale="90" zoomScaleNormal="90" workbookViewId="0">
      <selection activeCell="A30" sqref="A30:XFD3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s="5" t="s">
        <v>197</v>
      </c>
      <c r="C4" s="5" t="s">
        <v>197</v>
      </c>
      <c r="D4" s="3">
        <v>44012</v>
      </c>
      <c r="E4" s="4" t="s">
        <v>244</v>
      </c>
    </row>
    <row r="5" spans="1:5" x14ac:dyDescent="0.25">
      <c r="A5">
        <v>2</v>
      </c>
      <c r="B5" t="s">
        <v>197</v>
      </c>
      <c r="C5" t="s">
        <v>197</v>
      </c>
      <c r="D5" s="3">
        <v>44012</v>
      </c>
      <c r="E5" s="4" t="s">
        <v>247</v>
      </c>
    </row>
    <row r="6" spans="1:5" x14ac:dyDescent="0.25">
      <c r="A6">
        <v>2</v>
      </c>
      <c r="B6" t="s">
        <v>197</v>
      </c>
      <c r="C6" t="s">
        <v>197</v>
      </c>
      <c r="D6" s="3">
        <v>44012</v>
      </c>
      <c r="E6" s="4" t="s">
        <v>248</v>
      </c>
    </row>
    <row r="7" spans="1:5" s="12" customFormat="1" x14ac:dyDescent="0.25">
      <c r="A7" s="12">
        <v>3</v>
      </c>
      <c r="B7" s="12" t="s">
        <v>197</v>
      </c>
      <c r="C7" s="12" t="s">
        <v>197</v>
      </c>
      <c r="D7" s="3">
        <v>44012</v>
      </c>
      <c r="E7" s="4" t="s">
        <v>518</v>
      </c>
    </row>
    <row r="8" spans="1:5" s="16" customFormat="1" x14ac:dyDescent="0.25">
      <c r="A8" s="16">
        <v>3</v>
      </c>
      <c r="B8" s="16" t="s">
        <v>197</v>
      </c>
      <c r="C8" s="16" t="s">
        <v>197</v>
      </c>
      <c r="D8" s="3">
        <v>44012</v>
      </c>
      <c r="E8" s="4" t="s">
        <v>519</v>
      </c>
    </row>
    <row r="9" spans="1:5" s="12" customFormat="1" x14ac:dyDescent="0.25">
      <c r="A9" s="12">
        <v>4</v>
      </c>
      <c r="B9" s="12" t="s">
        <v>197</v>
      </c>
      <c r="C9" s="12" t="s">
        <v>197</v>
      </c>
      <c r="D9" s="3">
        <v>44012</v>
      </c>
      <c r="E9" s="4" t="s">
        <v>524</v>
      </c>
    </row>
    <row r="10" spans="1:5" s="12" customFormat="1" x14ac:dyDescent="0.25">
      <c r="A10" s="12">
        <v>5</v>
      </c>
      <c r="B10" s="12" t="s">
        <v>197</v>
      </c>
      <c r="C10" s="12" t="s">
        <v>197</v>
      </c>
      <c r="D10" s="3">
        <v>44012</v>
      </c>
      <c r="E10" s="4" t="s">
        <v>529</v>
      </c>
    </row>
    <row r="11" spans="1:5" s="12" customFormat="1" x14ac:dyDescent="0.25">
      <c r="A11" s="12">
        <v>6</v>
      </c>
      <c r="B11" s="12" t="s">
        <v>197</v>
      </c>
      <c r="C11" s="12" t="s">
        <v>197</v>
      </c>
      <c r="D11" s="3">
        <v>44012</v>
      </c>
      <c r="E11" s="4" t="s">
        <v>534</v>
      </c>
    </row>
    <row r="12" spans="1:5" s="12" customFormat="1" x14ac:dyDescent="0.25">
      <c r="A12" s="12">
        <v>7</v>
      </c>
      <c r="B12" s="12" t="s">
        <v>197</v>
      </c>
      <c r="C12" s="12" t="s">
        <v>197</v>
      </c>
      <c r="D12" s="3">
        <v>44012</v>
      </c>
      <c r="E12" s="11" t="s">
        <v>539</v>
      </c>
    </row>
  </sheetData>
  <hyperlinks>
    <hyperlink ref="E6" r:id="rId1"/>
    <hyperlink ref="E5" r:id="rId2"/>
    <hyperlink ref="E4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52961</cp:lastModifiedBy>
  <dcterms:created xsi:type="dcterms:W3CDTF">2019-07-31T17:46:16Z</dcterms:created>
  <dcterms:modified xsi:type="dcterms:W3CDTF">2020-07-17T22:55:01Z</dcterms:modified>
</cp:coreProperties>
</file>