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tabRatio="75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44525"/>
</workbook>
</file>

<file path=xl/sharedStrings.xml><?xml version="1.0" encoding="utf-8"?>
<sst xmlns="http://schemas.openxmlformats.org/spreadsheetml/2006/main" count="952" uniqueCount="299">
  <si>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</si>
  <si>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</si>
  <si>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</si>
  <si>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</si>
  <si>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</si>
  <si>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</si>
  <si>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</si>
  <si>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</si>
  <si>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</si>
  <si>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</si>
  <si>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</si>
  <si>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</si>
  <si>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</si>
  <si>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</si>
  <si>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</si>
  <si>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</si>
  <si>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</si>
  <si>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</si>
  <si>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</si>
  <si>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</si>
  <si>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</si>
  <si>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</si>
  <si>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</si>
  <si>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</si>
  <si>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</si>
  <si>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</si>
  <si>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</si>
  <si>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</si>
  <si>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</si>
  <si>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</si>
  <si>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</si>
  <si>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</si>
  <si>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</si>
  <si>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</si>
  <si>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</si>
  <si>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</si>
  <si>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</si>
  <si>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</si>
  <si>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</si>
  <si>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</si>
  <si>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</si>
  <si>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</si>
  <si>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</si>
  <si>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</si>
  <si>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</si>
  <si>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</si>
  <si>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</si>
  <si>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</si>
  <si>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</si>
  <si>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</si>
  <si>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</si>
  <si>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</si>
  <si>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</si>
  <si>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</si>
  <si>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</si>
  <si>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</si>
  <si>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</si>
  <si>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</si>
  <si>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</si>
  <si>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</si>
  <si>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</si>
  <si>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</si>
  <si>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</si>
  <si>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</si>
  <si>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</si>
  <si>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</si>
  <si>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</si>
  <si>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</si>
  <si>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</si>
  <si>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</si>
  <si>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</si>
  <si>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</si>
  <si>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</si>
  <si>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</si>
  <si>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</si>
  <si>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</si>
  <si>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</si>
  <si>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</si>
  <si>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</si>
  <si>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</si>
  <si>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</si>
  <si>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</si>
  <si>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</si>
  <si>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</si>
  <si>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</si>
  <si>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</si>
  <si>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</si>
  <si>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</si>
  <si>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</si>
  <si>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</si>
  <si>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</si>
  <si>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</si>
  <si>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</si>
  <si>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</si>
  <si>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</si>
  <si>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</si>
  <si>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</si>
  <si>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</si>
  <si>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</si>
  <si>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</si>
  <si>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</si>
  <si>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</si>
  <si>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</si>
  <si>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</si>
  <si>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</si>
  <si>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</si>
  <si>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</si>
  <si>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</si>
  <si>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</si>
  <si>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</si>
  <si>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</si>
  <si>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</si>
  <si>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</si>
  <si>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</si>
  <si>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</si>
  <si>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</si>
  <si>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</si>
  <si>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</si>
  <si>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</si>
  <si>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</si>
  <si>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</si>
  <si>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</si>
  <si>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</si>
  <si>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</si>
  <si>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</si>
  <si>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</si>
  <si>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</si>
  <si>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</si>
  <si>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</si>
  <si>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</si>
  <si>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</si>
  <si>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</si>
  <si>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</si>
  <si>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</si>
  <si>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</si>
  <si>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</si>
  <si>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</si>
  <si>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</si>
  <si>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</si>
  <si>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</si>
  <si>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</si>
  <si>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</si>
  <si>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</si>
  <si>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</si>
  <si>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</si>
  <si>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</si>
  <si>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</si>
  <si>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</si>
  <si>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</si>
  <si>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</si>
  <si>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http://www.sistemas.chiapas.gob.mx/TransparenciaV3/Descargas/DescargarArchivo/?idArchivo=66433&amp;tipoArchivo=1</t>
  </si>
  <si>
    <t>Oficina de la C. Secretaria</t>
  </si>
  <si>
    <t>Unidad de Apoyo Administrativo</t>
  </si>
  <si>
    <t>ND</t>
  </si>
  <si>
    <t>Transferencia Bancaria</t>
  </si>
  <si>
    <t>Área de Recursos Materiales y Servicios Generales</t>
  </si>
  <si>
    <t>Es preciso señalar que esta compra se realizó a través de Adjudicación Directa</t>
  </si>
  <si>
    <t>Federales</t>
  </si>
  <si>
    <t>Es preciso señalar que esta compra se realizó a través de Adjudicación Directa, cuenta con dos fuentes de financiamiento: 5811.-Fondo General de Participaciones y 5813.-Participación por Impuestos Especiales.</t>
  </si>
  <si>
    <t xml:space="preserve">Oficina de la C. Secretaria </t>
  </si>
  <si>
    <t>Moneda Nacional</t>
  </si>
  <si>
    <t>SB-RCCC-004-2020</t>
  </si>
  <si>
    <t>Adquisición de Materiales y Utiles de Oficina</t>
  </si>
  <si>
    <t>Maricela</t>
  </si>
  <si>
    <t xml:space="preserve">González </t>
  </si>
  <si>
    <t>González</t>
  </si>
  <si>
    <t>Distribuidora Papelera de México S.A de C.V.</t>
  </si>
  <si>
    <t>DPM000404UK4</t>
  </si>
  <si>
    <t>CV/39/2020</t>
  </si>
  <si>
    <t>Josefina</t>
  </si>
  <si>
    <t>Funes</t>
  </si>
  <si>
    <t>Villatoro</t>
  </si>
  <si>
    <t>FUVJ5304296X8</t>
  </si>
  <si>
    <t>OM/DABS/375/2020</t>
  </si>
  <si>
    <t>De acuerdo al artículo 18  Fracción III Inciso B), de la Ley de Adquisiciones, Arrendamiento de Bienes Muebles y la Contratación de Servicios para el Estado de Chiapas.</t>
  </si>
  <si>
    <t>SB-RCCC-0012-2020</t>
  </si>
  <si>
    <t>Adquisición de Articulos Metalicos para la Construccion</t>
  </si>
  <si>
    <t>Victor Manuel</t>
  </si>
  <si>
    <t>Orantes</t>
  </si>
  <si>
    <t>Ruiz</t>
  </si>
  <si>
    <t>Grupo VICMAN</t>
  </si>
  <si>
    <t>OARV5503214T3</t>
  </si>
  <si>
    <t>OM/DABS/250/2020</t>
  </si>
  <si>
    <t>http://www.sistemas.chiapas.gob.mx/TransparenciaV3/Descargas/DescargarArchivo/?idArchivo=74062&amp;tipoArchivo=1</t>
  </si>
  <si>
    <t>Papelería y Consumibles Laborante</t>
  </si>
  <si>
    <t>SB-RCCC-05-2020</t>
  </si>
  <si>
    <t>De acuerdo al artículo 18 fracción III, inciso A), de la Ley de Adquisiciones, Arrendamiento de Bienes Muebles y Contratación de Servicios para el Estado de Chiapas.</t>
  </si>
  <si>
    <t>http://www.sistemas.chiapas.gob.mx/TransparenciaV3/Descargas/DescargarArchivo/?idArchivo=66434&amp;tipoArchivo=1</t>
  </si>
  <si>
    <t>Adquisiciones De Productos Alimenticios Para Personas (Platillos)</t>
  </si>
  <si>
    <t>Mario Alberto</t>
  </si>
  <si>
    <t>Guzmán</t>
  </si>
  <si>
    <t>Molina</t>
  </si>
  <si>
    <t>Mario Alberto Guzmán Molina</t>
  </si>
  <si>
    <t>GUMM941218PJ4</t>
  </si>
  <si>
    <t>CABCV/05/2020</t>
  </si>
  <si>
    <t>Area de Recursos Materiales y Servicios Generales</t>
  </si>
  <si>
    <t>SB-RCCC-015-2020</t>
  </si>
  <si>
    <t>Adquisicion de Material de Limpieza</t>
  </si>
  <si>
    <t>Roxana</t>
  </si>
  <si>
    <t>Alfaro</t>
  </si>
  <si>
    <t>Valencia</t>
  </si>
  <si>
    <t>Roxana Alfaro Valencia</t>
  </si>
  <si>
    <t>AAVR821129B48</t>
  </si>
  <si>
    <t>CV/41/2020</t>
  </si>
  <si>
    <t>Adquisicion Material de Limpieza</t>
  </si>
  <si>
    <t>federales</t>
  </si>
  <si>
    <t>Guzman</t>
  </si>
  <si>
    <t>Mario Alberto Guzman Molina</t>
  </si>
  <si>
    <t>Tuxtla Gutiérrez</t>
  </si>
  <si>
    <t>SB-RCCC-016-2020</t>
  </si>
  <si>
    <t>De acuerdo al artículo 18 fracción III, inciso B) y 71 de la Ley de Adquisiciones, Arrendamiento de Bienes Muebles y Contratación de Servicios para el Estado de Chiapas y  al acuerdo de excepción No. CAABMCSPE/12a/OR/013/2020, emitido por el Comité de Adquisiciones, Arrendamiento de Bienes Muebles y Contratación de Servicios del Poder Ejecutivo.</t>
  </si>
  <si>
    <t>http://www.sistemas.chiapas.gob.mx/TransparenciaV3/Descargas/DescargarArchivo/?idArchivo=74061&amp;tipoArchivo=1</t>
  </si>
  <si>
    <t>Pasajes Nacionales Aéreos</t>
  </si>
  <si>
    <t>Martha Ruth</t>
  </si>
  <si>
    <t>Salazar</t>
  </si>
  <si>
    <t>Domingez</t>
  </si>
  <si>
    <t>Alas del Sur, S.A de C.V.</t>
  </si>
  <si>
    <t>ASU0710027TA</t>
  </si>
  <si>
    <t>CAAAPS/01/2020</t>
  </si>
  <si>
    <t>http://www.sistemas.chiapas.gob.mx/TransparenciaV3/Descargas/DescargarArchivo/?idArchihttp://www.sistemas.chiapas.gob.mx/TransparenciaV3/Descargas/DescargarArchivo/?idArchivo=74062&amp;tipoArchivo=1vo=74062&amp;tipoArchivo=1</t>
  </si>
  <si>
    <t>Estatales</t>
  </si>
  <si>
    <t>Giovanna Arena</t>
  </si>
  <si>
    <t xml:space="preserve">Castillejos </t>
  </si>
  <si>
    <t>León</t>
  </si>
  <si>
    <t>Lacanjá Tours, S.A de C.V.</t>
  </si>
  <si>
    <t>LTO060405HY3</t>
  </si>
  <si>
    <t>Mirella</t>
  </si>
  <si>
    <t>Vasquez</t>
  </si>
  <si>
    <t>Hernández</t>
  </si>
  <si>
    <t>Mirella Vasquez Hernández (Mida TravelmAgency</t>
  </si>
  <si>
    <t>VAHM940502EB8</t>
  </si>
  <si>
    <t>Jary Vanessa</t>
  </si>
  <si>
    <t>Peña</t>
  </si>
  <si>
    <t>Quan</t>
  </si>
  <si>
    <t>Vanessa Tours, S.A. de C.V.</t>
  </si>
  <si>
    <t>VTO950623QS8</t>
  </si>
  <si>
    <t xml:space="preserve">Armando </t>
  </si>
  <si>
    <t>Aguilar</t>
  </si>
  <si>
    <t>Ballinas</t>
  </si>
  <si>
    <t>Armando Aguilar Ballinas</t>
  </si>
  <si>
    <t>AUBA690910BZA</t>
  </si>
  <si>
    <t>María de los Ángeles</t>
  </si>
  <si>
    <t>Moreno</t>
  </si>
  <si>
    <t>Castillo</t>
  </si>
  <si>
    <t>María de los Ángeles Moreno Castillo</t>
  </si>
  <si>
    <t>MOCA621001275</t>
  </si>
  <si>
    <t>Karina</t>
  </si>
  <si>
    <t>Guadarrama</t>
  </si>
  <si>
    <t>López</t>
  </si>
  <si>
    <t>Turismo Palenque S.A, de C.V.</t>
  </si>
  <si>
    <t>TPA910411PG4</t>
  </si>
  <si>
    <t>SB-RCCC-010-2020</t>
  </si>
  <si>
    <t>De acuerdo al artículo 18 fracción III, inciso B) y 47 de la Ley de Adquisiciones, Arrendamiento de Bienes Muebles y Contratación de Servicios para el Estado de Chiapas y  al acuerdo No. CAABMCSPE/8a/EXT/001/2020, emitido por el Comité de Adquisiciones, Arrendamiento de Bienes Muebles y Contratación de Servicios del Poder Ejecutivo.</t>
  </si>
  <si>
    <t>Arrendamiento de Equipo de Administración</t>
  </si>
  <si>
    <t>Ruben Darío</t>
  </si>
  <si>
    <t>García</t>
  </si>
  <si>
    <t>Sistemas Contino de Chiapas S.A. de C.V.</t>
  </si>
  <si>
    <t>PGL060524TX0</t>
  </si>
  <si>
    <t>CABPS/06/2020</t>
  </si>
  <si>
    <t>SB-RCCC-017-2020</t>
  </si>
  <si>
    <t>De acuerdo al artículo 18 fracción III, inciso A) de la Ley de Adquisiciones, Arrendamiento de Bienes Muebles y Contratación de Servicios para el Estado de Chiapas.</t>
  </si>
  <si>
    <t>Servicios de Vigilancia</t>
  </si>
  <si>
    <t>José Daniel</t>
  </si>
  <si>
    <t xml:space="preserve">Campos </t>
  </si>
  <si>
    <t>Bello</t>
  </si>
  <si>
    <t>Grupo Asisem de Chiapas S.A. de C.V.</t>
  </si>
  <si>
    <t>GAC101011IM8</t>
  </si>
  <si>
    <t>OM/DABS/345/2020</t>
  </si>
  <si>
    <t>SB-RCCC-014-2020</t>
  </si>
  <si>
    <t xml:space="preserve">De acuerdo al artículo 18 fracción III, inciso B) y 47 de la Ley de Adquisiciones, Arrendamiento de Bienes Muebles y Contratación de Servicios para el Estado de Chiapas </t>
  </si>
  <si>
    <t xml:space="preserve">Salvador </t>
  </si>
  <si>
    <t>Castellanos</t>
  </si>
  <si>
    <t>Salvador Alfaro Castellanos</t>
  </si>
  <si>
    <t>CAACS-680321JD8</t>
  </si>
  <si>
    <t>OM/DABS/202/2020</t>
  </si>
  <si>
    <t xml:space="preserve">De acuerdo al artículo 18 fracción II, inciso B) de la Ley de Adquisiciones, Arrendamiento de Bienes Muebles y Contratación de Servicios para el Estado de Chiapas </t>
  </si>
  <si>
    <t>Martha María</t>
  </si>
  <si>
    <t>Quezada</t>
  </si>
  <si>
    <t>Melgarejo</t>
  </si>
  <si>
    <t>Soluciones Integrales Kolbe S.A. de C.V.</t>
  </si>
  <si>
    <t>SIK160203EG4</t>
  </si>
  <si>
    <t>OM/DABS/337/2020</t>
  </si>
  <si>
    <t xml:space="preserve">De acuerdo al artículo 18 fracción III, inciso B)  de la Ley de Adquisiciones, Arrendamiento de Bienes Muebles y Contratación de Servicios para el Estado de Chiapas </t>
  </si>
  <si>
    <t>OM/DABS/340/2020</t>
  </si>
  <si>
    <t>SB-RCCC-011-2020</t>
  </si>
  <si>
    <t>Gema</t>
  </si>
  <si>
    <t>SAAG Constructora y Comercializadora S.A. de C.V.</t>
  </si>
  <si>
    <t>SCC140723D4A</t>
  </si>
  <si>
    <t>OM/DABS/198/2020</t>
  </si>
  <si>
    <t>OM/DABS/171/2020</t>
  </si>
  <si>
    <t>Dominguez</t>
  </si>
  <si>
    <t>Lacanjá Tours S.A. de C.V.</t>
  </si>
  <si>
    <t xml:space="preserve">Mirella </t>
  </si>
  <si>
    <t>Mirella Vasquez Hernández (Mida Travel Agency)</t>
  </si>
  <si>
    <t xml:space="preserve">Vanessa Tours, S.A. de C.V. </t>
  </si>
  <si>
    <t>Armando</t>
  </si>
  <si>
    <t>GAC101011IMB</t>
  </si>
  <si>
    <t>Adquisición de Otros Materiales y Artículos de Construcción y Reparación</t>
  </si>
  <si>
    <t>Adquisición de Materiales Complementarios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</si>
</sst>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justify" vertical="center" wrapText="1"/>
    </xf>
    <xf numFmtId="0" fontId="0" fillId="3" borderId="0" xfId="0" applyFill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Fill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1" applyAlignment="1">
      <alignment vertical="center"/>
    </xf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643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6433&amp;tipoArchivo=1" TargetMode="External"/><Relationship Id="rId1" Type="http://schemas.openxmlformats.org/officeDocument/2006/relationships/hyperlink" Target="http://www.sistemas.chiapas.gob.mx/TransparenciaV3/Descargas/DescargarArchivo/?idArchivo=66433&amp;tipoArchivo=1" TargetMode="External"/><Relationship Id="rId6" Type="http://schemas.openxmlformats.org/officeDocument/2006/relationships/hyperlink" Target="http://www.sistemas.chiapas.gob.mx/TransparenciaV3/Descargas/DescargarArchivo/?idArchivo=74062&amp;tipoArchivo=1" TargetMode="External"/><Relationship Id="rId5" Type="http://schemas.openxmlformats.org/officeDocument/2006/relationships/hyperlink" Target="http://www.sistemas.chiapas.gob.mx/TransparenciaV3/Descargas/DescargarArchivo/?idArchivo=74062&amp;tipoArchivo=1" TargetMode="External"/><Relationship Id="rId4" Type="http://schemas.openxmlformats.org/officeDocument/2006/relationships/hyperlink" Target="http://www.sistemas.chiapas.gob.mx/TransparenciaV3/Descargas/DescargarArchivo/?idArchivo=74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tabSelected="1" topLeftCell="A2" zoomScale="130" zoomScaleNormal="130" workbookViewId="0">
      <selection activeCell="AB26" sqref="A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37.140625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6.7109375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46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28" t="s">
        <v>62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5" customHeight="1" x14ac:dyDescent="0.25">
      <c r="A8">
        <v>2020</v>
      </c>
      <c r="B8" s="3">
        <v>44013</v>
      </c>
      <c r="C8" s="3">
        <v>44104</v>
      </c>
      <c r="D8" t="s">
        <v>109</v>
      </c>
      <c r="E8" t="s">
        <v>113</v>
      </c>
      <c r="F8" t="s">
        <v>161</v>
      </c>
      <c r="G8" s="20" t="s">
        <v>174</v>
      </c>
      <c r="H8" s="4" t="s">
        <v>150</v>
      </c>
      <c r="I8" t="s">
        <v>162</v>
      </c>
      <c r="J8" s="16">
        <v>1</v>
      </c>
      <c r="K8" s="5" t="s">
        <v>163</v>
      </c>
      <c r="L8" s="5" t="s">
        <v>164</v>
      </c>
      <c r="M8" s="5" t="s">
        <v>165</v>
      </c>
      <c r="N8" t="s">
        <v>166</v>
      </c>
      <c r="O8" s="5" t="s">
        <v>167</v>
      </c>
      <c r="P8" s="5" t="s">
        <v>159</v>
      </c>
      <c r="Q8" s="5" t="s">
        <v>152</v>
      </c>
      <c r="R8" t="s">
        <v>168</v>
      </c>
      <c r="S8" s="3">
        <v>44062</v>
      </c>
      <c r="T8">
        <v>152798.25</v>
      </c>
      <c r="U8">
        <v>177245.97</v>
      </c>
      <c r="V8">
        <v>0</v>
      </c>
      <c r="W8">
        <v>0</v>
      </c>
      <c r="X8" t="s">
        <v>160</v>
      </c>
      <c r="Y8" t="s">
        <v>153</v>
      </c>
      <c r="Z8" t="s">
        <v>154</v>
      </c>
      <c r="AA8" t="s">
        <v>162</v>
      </c>
      <c r="AB8">
        <v>0</v>
      </c>
      <c r="AC8" s="14">
        <v>44062</v>
      </c>
      <c r="AD8" s="14">
        <v>44196</v>
      </c>
      <c r="AE8" s="21" t="s">
        <v>183</v>
      </c>
      <c r="AF8" s="4" t="s">
        <v>183</v>
      </c>
      <c r="AG8" s="20" t="s">
        <v>157</v>
      </c>
      <c r="AH8" s="20">
        <v>5813</v>
      </c>
      <c r="AI8" s="16">
        <v>1</v>
      </c>
      <c r="AJ8" t="s">
        <v>117</v>
      </c>
      <c r="AK8" s="16">
        <v>1</v>
      </c>
      <c r="AL8" t="s">
        <v>153</v>
      </c>
      <c r="AM8" s="4" t="s">
        <v>183</v>
      </c>
      <c r="AN8" s="4" t="s">
        <v>183</v>
      </c>
      <c r="AO8" s="4" t="s">
        <v>183</v>
      </c>
      <c r="AP8" s="4" t="s">
        <v>183</v>
      </c>
      <c r="AQ8" t="s">
        <v>155</v>
      </c>
      <c r="AR8" s="3">
        <v>44104</v>
      </c>
      <c r="AS8" s="3">
        <v>44104</v>
      </c>
      <c r="AT8" s="18" t="s">
        <v>158</v>
      </c>
    </row>
    <row r="9" spans="1:46" ht="15" customHeight="1" x14ac:dyDescent="0.25">
      <c r="A9">
        <v>2020</v>
      </c>
      <c r="B9" s="3">
        <v>44013</v>
      </c>
      <c r="C9" s="3">
        <v>44104</v>
      </c>
      <c r="D9" t="s">
        <v>109</v>
      </c>
      <c r="E9" t="s">
        <v>113</v>
      </c>
      <c r="F9" t="s">
        <v>161</v>
      </c>
      <c r="G9" s="20" t="s">
        <v>174</v>
      </c>
      <c r="H9" s="4" t="s">
        <v>150</v>
      </c>
      <c r="I9" t="s">
        <v>162</v>
      </c>
      <c r="J9" s="16">
        <v>2</v>
      </c>
      <c r="K9" s="5" t="s">
        <v>169</v>
      </c>
      <c r="L9" s="6" t="s">
        <v>170</v>
      </c>
      <c r="M9" s="6" t="s">
        <v>171</v>
      </c>
      <c r="N9" s="6" t="s">
        <v>184</v>
      </c>
      <c r="O9" s="8" t="s">
        <v>172</v>
      </c>
      <c r="P9" s="5" t="s">
        <v>159</v>
      </c>
      <c r="Q9" s="5" t="s">
        <v>152</v>
      </c>
      <c r="R9" s="6" t="s">
        <v>173</v>
      </c>
      <c r="S9" s="3">
        <v>44062</v>
      </c>
      <c r="T9">
        <v>23061.51</v>
      </c>
      <c r="U9">
        <v>26751.35</v>
      </c>
      <c r="V9">
        <v>0</v>
      </c>
      <c r="W9">
        <v>0</v>
      </c>
      <c r="X9" s="15" t="s">
        <v>160</v>
      </c>
      <c r="Y9" t="s">
        <v>153</v>
      </c>
      <c r="Z9" t="s">
        <v>154</v>
      </c>
      <c r="AA9" t="s">
        <v>162</v>
      </c>
      <c r="AB9">
        <v>0</v>
      </c>
      <c r="AC9" s="14">
        <v>44062</v>
      </c>
      <c r="AD9" s="14">
        <v>44196</v>
      </c>
      <c r="AE9" s="4" t="s">
        <v>183</v>
      </c>
      <c r="AF9" s="4" t="s">
        <v>183</v>
      </c>
      <c r="AG9" s="20" t="s">
        <v>157</v>
      </c>
      <c r="AH9" s="20">
        <v>5813</v>
      </c>
      <c r="AI9">
        <v>2</v>
      </c>
      <c r="AJ9" t="s">
        <v>117</v>
      </c>
      <c r="AK9">
        <v>2</v>
      </c>
      <c r="AL9" t="s">
        <v>153</v>
      </c>
      <c r="AM9" s="4" t="s">
        <v>183</v>
      </c>
      <c r="AN9" s="4" t="s">
        <v>183</v>
      </c>
      <c r="AO9" s="4" t="s">
        <v>183</v>
      </c>
      <c r="AP9" s="4" t="s">
        <v>183</v>
      </c>
      <c r="AQ9" t="s">
        <v>155</v>
      </c>
      <c r="AR9" s="3">
        <v>44104</v>
      </c>
      <c r="AS9" s="3">
        <v>44104</v>
      </c>
      <c r="AT9" s="18" t="s">
        <v>158</v>
      </c>
    </row>
    <row r="10" spans="1:46" ht="15" customHeight="1" x14ac:dyDescent="0.25">
      <c r="A10" s="17">
        <v>2020</v>
      </c>
      <c r="B10" s="3">
        <v>44013</v>
      </c>
      <c r="C10" s="3">
        <v>44043</v>
      </c>
      <c r="D10" s="17" t="s">
        <v>109</v>
      </c>
      <c r="E10" s="17" t="s">
        <v>113</v>
      </c>
      <c r="F10" s="17" t="s">
        <v>175</v>
      </c>
      <c r="G10" s="17" t="s">
        <v>174</v>
      </c>
      <c r="H10" s="4" t="s">
        <v>150</v>
      </c>
      <c r="I10" s="17" t="s">
        <v>176</v>
      </c>
      <c r="J10" s="16">
        <v>3</v>
      </c>
      <c r="K10" s="7" t="s">
        <v>177</v>
      </c>
      <c r="L10" s="7" t="s">
        <v>178</v>
      </c>
      <c r="M10" s="7" t="s">
        <v>179</v>
      </c>
      <c r="N10" s="7" t="s">
        <v>180</v>
      </c>
      <c r="O10" s="7" t="s">
        <v>181</v>
      </c>
      <c r="P10" s="5" t="s">
        <v>151</v>
      </c>
      <c r="Q10" s="5" t="s">
        <v>152</v>
      </c>
      <c r="R10" s="6" t="s">
        <v>182</v>
      </c>
      <c r="S10" s="3">
        <v>44020</v>
      </c>
      <c r="T10" s="17">
        <v>187.92</v>
      </c>
      <c r="U10" s="17">
        <v>217.99</v>
      </c>
      <c r="V10" s="17">
        <v>0</v>
      </c>
      <c r="W10" s="17">
        <v>0</v>
      </c>
      <c r="X10" s="17" t="s">
        <v>160</v>
      </c>
      <c r="Y10" s="17" t="s">
        <v>153</v>
      </c>
      <c r="Z10" s="17" t="s">
        <v>154</v>
      </c>
      <c r="AA10" s="17" t="s">
        <v>176</v>
      </c>
      <c r="AB10" s="17">
        <v>0</v>
      </c>
      <c r="AC10" s="14">
        <v>44020</v>
      </c>
      <c r="AD10" s="14">
        <v>44043</v>
      </c>
      <c r="AE10" s="4" t="s">
        <v>183</v>
      </c>
      <c r="AF10" s="4" t="s">
        <v>183</v>
      </c>
      <c r="AG10" s="17" t="s">
        <v>157</v>
      </c>
      <c r="AH10" s="17">
        <v>5813</v>
      </c>
      <c r="AI10" s="17">
        <v>3</v>
      </c>
      <c r="AJ10" s="17" t="s">
        <v>117</v>
      </c>
      <c r="AK10" s="17">
        <v>3</v>
      </c>
      <c r="AL10" s="17" t="s">
        <v>153</v>
      </c>
      <c r="AM10" s="4" t="s">
        <v>183</v>
      </c>
      <c r="AN10" s="4" t="s">
        <v>183</v>
      </c>
      <c r="AO10" s="4" t="s">
        <v>183</v>
      </c>
      <c r="AP10" s="4" t="s">
        <v>183</v>
      </c>
      <c r="AQ10" s="17" t="s">
        <v>155</v>
      </c>
      <c r="AR10" s="3">
        <v>44104</v>
      </c>
      <c r="AS10" s="3">
        <v>44104</v>
      </c>
      <c r="AT10" s="17" t="s">
        <v>156</v>
      </c>
    </row>
    <row r="11" spans="1:46" ht="15" customHeight="1" x14ac:dyDescent="0.25">
      <c r="A11" s="22">
        <v>2020</v>
      </c>
      <c r="B11" s="3">
        <v>44013</v>
      </c>
      <c r="C11" s="3">
        <v>44104</v>
      </c>
      <c r="D11" s="22" t="s">
        <v>109</v>
      </c>
      <c r="E11" s="22" t="s">
        <v>113</v>
      </c>
      <c r="F11" s="22" t="s">
        <v>185</v>
      </c>
      <c r="G11" s="22" t="s">
        <v>186</v>
      </c>
      <c r="H11" s="4" t="s">
        <v>187</v>
      </c>
      <c r="I11" s="22" t="s">
        <v>188</v>
      </c>
      <c r="J11" s="16">
        <v>4</v>
      </c>
      <c r="K11" s="7" t="s">
        <v>189</v>
      </c>
      <c r="L11" s="7" t="s">
        <v>190</v>
      </c>
      <c r="M11" s="7" t="s">
        <v>191</v>
      </c>
      <c r="N11" s="7" t="s">
        <v>192</v>
      </c>
      <c r="O11" s="7" t="s">
        <v>193</v>
      </c>
      <c r="P11" s="5" t="s">
        <v>151</v>
      </c>
      <c r="Q11" s="5" t="s">
        <v>152</v>
      </c>
      <c r="R11" s="6" t="s">
        <v>194</v>
      </c>
      <c r="S11" s="3">
        <v>44027</v>
      </c>
      <c r="T11" s="23">
        <v>93088.8</v>
      </c>
      <c r="U11" s="23">
        <v>110820</v>
      </c>
      <c r="V11" s="23">
        <v>44340</v>
      </c>
      <c r="W11" s="23">
        <v>110820</v>
      </c>
      <c r="X11" s="22" t="s">
        <v>160</v>
      </c>
      <c r="Y11" s="22" t="s">
        <v>153</v>
      </c>
      <c r="Z11" s="22" t="s">
        <v>154</v>
      </c>
      <c r="AA11" s="22" t="s">
        <v>188</v>
      </c>
      <c r="AB11" s="23">
        <v>152826</v>
      </c>
      <c r="AC11" s="3">
        <v>44027</v>
      </c>
      <c r="AD11" s="14">
        <v>44196</v>
      </c>
      <c r="AE11" s="4" t="s">
        <v>183</v>
      </c>
      <c r="AF11" s="4" t="s">
        <v>183</v>
      </c>
      <c r="AG11" s="22" t="s">
        <v>157</v>
      </c>
      <c r="AH11" s="22">
        <v>5813</v>
      </c>
      <c r="AI11" s="22">
        <v>4</v>
      </c>
      <c r="AJ11" s="22" t="s">
        <v>117</v>
      </c>
      <c r="AK11" s="22">
        <v>4</v>
      </c>
      <c r="AL11" s="22" t="s">
        <v>153</v>
      </c>
      <c r="AM11" s="4" t="s">
        <v>183</v>
      </c>
      <c r="AN11" s="4" t="s">
        <v>183</v>
      </c>
      <c r="AO11" s="4" t="s">
        <v>183</v>
      </c>
      <c r="AP11" s="4" t="s">
        <v>183</v>
      </c>
      <c r="AQ11" s="22" t="s">
        <v>195</v>
      </c>
      <c r="AR11" s="3">
        <v>44104</v>
      </c>
      <c r="AS11" s="3">
        <v>44104</v>
      </c>
      <c r="AT11" s="22" t="s">
        <v>156</v>
      </c>
    </row>
    <row r="12" spans="1:46" x14ac:dyDescent="0.25">
      <c r="A12" s="22">
        <v>2020</v>
      </c>
      <c r="B12" s="3">
        <v>44013</v>
      </c>
      <c r="C12" s="3">
        <v>44104</v>
      </c>
      <c r="D12" s="22" t="s">
        <v>109</v>
      </c>
      <c r="E12" s="22" t="s">
        <v>113</v>
      </c>
      <c r="F12" s="22" t="s">
        <v>196</v>
      </c>
      <c r="G12" s="22" t="s">
        <v>186</v>
      </c>
      <c r="H12" s="22" t="s">
        <v>187</v>
      </c>
      <c r="I12" s="22" t="s">
        <v>197</v>
      </c>
      <c r="J12" s="22">
        <v>5</v>
      </c>
      <c r="K12" s="22" t="s">
        <v>198</v>
      </c>
      <c r="L12" s="22" t="s">
        <v>199</v>
      </c>
      <c r="M12" s="22" t="s">
        <v>200</v>
      </c>
      <c r="N12" s="22" t="s">
        <v>201</v>
      </c>
      <c r="O12" s="22" t="s">
        <v>202</v>
      </c>
      <c r="P12" s="22" t="s">
        <v>151</v>
      </c>
      <c r="Q12" s="22" t="s">
        <v>152</v>
      </c>
      <c r="R12" s="22" t="s">
        <v>203</v>
      </c>
      <c r="S12" s="3">
        <v>44061</v>
      </c>
      <c r="T12" s="22">
        <v>42457.95</v>
      </c>
      <c r="U12" s="22">
        <v>6793.27</v>
      </c>
      <c r="V12" s="22">
        <v>0</v>
      </c>
      <c r="W12" s="22">
        <v>0</v>
      </c>
      <c r="X12" s="22" t="s">
        <v>160</v>
      </c>
      <c r="Y12" s="22" t="s">
        <v>153</v>
      </c>
      <c r="Z12" s="22" t="s">
        <v>154</v>
      </c>
      <c r="AA12" s="22" t="s">
        <v>204</v>
      </c>
      <c r="AB12" s="23">
        <v>36146.21</v>
      </c>
      <c r="AC12" s="3">
        <v>44061</v>
      </c>
      <c r="AD12" s="3">
        <v>44196</v>
      </c>
      <c r="AE12" s="22" t="s">
        <v>183</v>
      </c>
      <c r="AF12" s="22" t="s">
        <v>183</v>
      </c>
      <c r="AG12" s="22" t="s">
        <v>205</v>
      </c>
      <c r="AH12" s="22">
        <v>5813</v>
      </c>
      <c r="AI12" s="22">
        <v>5</v>
      </c>
      <c r="AJ12" s="22" t="s">
        <v>117</v>
      </c>
      <c r="AK12" s="22">
        <v>5</v>
      </c>
      <c r="AL12" s="22" t="s">
        <v>153</v>
      </c>
      <c r="AM12" s="22" t="s">
        <v>183</v>
      </c>
      <c r="AN12" s="22" t="s">
        <v>183</v>
      </c>
      <c r="AO12" s="22" t="s">
        <v>183</v>
      </c>
      <c r="AP12" s="22" t="s">
        <v>183</v>
      </c>
      <c r="AQ12" s="22" t="s">
        <v>195</v>
      </c>
      <c r="AR12" s="3">
        <v>44104</v>
      </c>
      <c r="AS12" s="3">
        <v>44104</v>
      </c>
      <c r="AT12" s="22" t="s">
        <v>156</v>
      </c>
    </row>
    <row r="13" spans="1:46" x14ac:dyDescent="0.25">
      <c r="A13" s="25">
        <v>2020</v>
      </c>
      <c r="B13" s="3">
        <v>44013</v>
      </c>
      <c r="C13" s="3">
        <v>44104</v>
      </c>
      <c r="D13" s="25" t="s">
        <v>109</v>
      </c>
      <c r="E13" s="25" t="s">
        <v>113</v>
      </c>
      <c r="F13" s="25" t="s">
        <v>209</v>
      </c>
      <c r="G13" s="25" t="s">
        <v>210</v>
      </c>
      <c r="H13" s="25" t="s">
        <v>211</v>
      </c>
      <c r="I13" s="25" t="s">
        <v>212</v>
      </c>
      <c r="J13" s="25">
        <v>6</v>
      </c>
      <c r="K13" s="25" t="s">
        <v>213</v>
      </c>
      <c r="L13" s="25" t="s">
        <v>214</v>
      </c>
      <c r="M13" s="25" t="s">
        <v>215</v>
      </c>
      <c r="N13" s="25" t="s">
        <v>216</v>
      </c>
      <c r="O13" s="25" t="s">
        <v>217</v>
      </c>
      <c r="P13" s="25" t="s">
        <v>159</v>
      </c>
      <c r="Q13" s="25" t="s">
        <v>152</v>
      </c>
      <c r="R13" s="25" t="s">
        <v>218</v>
      </c>
      <c r="S13" s="3">
        <v>43983</v>
      </c>
      <c r="T13" s="25">
        <v>174897.16</v>
      </c>
      <c r="U13" s="25">
        <v>202880.71</v>
      </c>
      <c r="V13" s="25">
        <v>81152.28</v>
      </c>
      <c r="W13" s="25">
        <v>202880.71</v>
      </c>
      <c r="X13" s="25" t="s">
        <v>160</v>
      </c>
      <c r="Y13" s="25" t="s">
        <v>153</v>
      </c>
      <c r="Z13" s="25" t="s">
        <v>154</v>
      </c>
      <c r="AA13" s="25" t="s">
        <v>212</v>
      </c>
      <c r="AB13" s="25">
        <v>0</v>
      </c>
      <c r="AC13" s="3">
        <v>44044</v>
      </c>
      <c r="AD13" s="3">
        <v>44196</v>
      </c>
      <c r="AE13" s="25" t="s">
        <v>219</v>
      </c>
      <c r="AF13" s="25"/>
      <c r="AG13" s="25" t="s">
        <v>220</v>
      </c>
      <c r="AH13" s="25">
        <v>5811</v>
      </c>
      <c r="AI13" s="25">
        <v>6</v>
      </c>
      <c r="AJ13" s="25" t="s">
        <v>117</v>
      </c>
      <c r="AK13" s="25">
        <v>6</v>
      </c>
      <c r="AL13" s="25" t="s">
        <v>153</v>
      </c>
      <c r="AM13" s="25" t="s">
        <v>183</v>
      </c>
      <c r="AN13" s="25" t="s">
        <v>183</v>
      </c>
      <c r="AO13" s="25" t="s">
        <v>183</v>
      </c>
      <c r="AP13" s="25" t="s">
        <v>183</v>
      </c>
      <c r="AQ13" s="25" t="s">
        <v>155</v>
      </c>
      <c r="AR13" s="3">
        <v>44104</v>
      </c>
      <c r="AS13" s="3">
        <v>44104</v>
      </c>
      <c r="AT13" s="25" t="s">
        <v>156</v>
      </c>
    </row>
    <row r="14" spans="1:46" x14ac:dyDescent="0.25">
      <c r="A14" s="25">
        <v>2020</v>
      </c>
      <c r="B14" s="3">
        <v>44013</v>
      </c>
      <c r="C14" s="3">
        <v>44104</v>
      </c>
      <c r="D14" s="25" t="s">
        <v>109</v>
      </c>
      <c r="E14" s="25" t="s">
        <v>113</v>
      </c>
      <c r="F14" s="25" t="s">
        <v>209</v>
      </c>
      <c r="G14" s="25" t="s">
        <v>210</v>
      </c>
      <c r="H14" s="25" t="s">
        <v>211</v>
      </c>
      <c r="I14" s="25" t="s">
        <v>212</v>
      </c>
      <c r="J14" s="25">
        <v>7</v>
      </c>
      <c r="K14" s="25" t="s">
        <v>221</v>
      </c>
      <c r="L14" s="25" t="s">
        <v>222</v>
      </c>
      <c r="M14" s="25" t="s">
        <v>223</v>
      </c>
      <c r="N14" s="25" t="s">
        <v>224</v>
      </c>
      <c r="O14" s="25" t="s">
        <v>225</v>
      </c>
      <c r="P14" s="25" t="s">
        <v>159</v>
      </c>
      <c r="Q14" s="25" t="s">
        <v>152</v>
      </c>
      <c r="R14" s="25" t="s">
        <v>218</v>
      </c>
      <c r="S14" s="3">
        <v>43983</v>
      </c>
      <c r="T14" s="25">
        <v>174897.16</v>
      </c>
      <c r="U14" s="25">
        <v>202880.71</v>
      </c>
      <c r="V14" s="25">
        <v>81152.28</v>
      </c>
      <c r="W14" s="25">
        <v>202880.71</v>
      </c>
      <c r="X14" s="25" t="s">
        <v>160</v>
      </c>
      <c r="Y14" s="25" t="s">
        <v>153</v>
      </c>
      <c r="Z14" s="25" t="s">
        <v>154</v>
      </c>
      <c r="AA14" s="25" t="s">
        <v>212</v>
      </c>
      <c r="AB14" s="25">
        <v>0</v>
      </c>
      <c r="AC14" s="3">
        <v>44044</v>
      </c>
      <c r="AD14" s="3">
        <v>44196</v>
      </c>
      <c r="AE14" s="25" t="s">
        <v>219</v>
      </c>
      <c r="AF14" s="25" t="s">
        <v>219</v>
      </c>
      <c r="AG14" s="25" t="s">
        <v>220</v>
      </c>
      <c r="AH14" s="25">
        <v>5811</v>
      </c>
      <c r="AI14" s="25">
        <v>7</v>
      </c>
      <c r="AJ14" s="25" t="s">
        <v>117</v>
      </c>
      <c r="AK14" s="25">
        <v>7</v>
      </c>
      <c r="AL14" s="25" t="s">
        <v>153</v>
      </c>
      <c r="AM14" s="25" t="s">
        <v>183</v>
      </c>
      <c r="AN14" s="25" t="s">
        <v>183</v>
      </c>
      <c r="AO14" s="25" t="s">
        <v>183</v>
      </c>
      <c r="AP14" s="25" t="s">
        <v>183</v>
      </c>
      <c r="AQ14" s="25" t="s">
        <v>155</v>
      </c>
      <c r="AR14" s="3">
        <v>44104</v>
      </c>
      <c r="AS14" s="3">
        <v>44104</v>
      </c>
      <c r="AT14" s="25" t="s">
        <v>156</v>
      </c>
    </row>
    <row r="15" spans="1:46" x14ac:dyDescent="0.25">
      <c r="A15" s="25">
        <v>2020</v>
      </c>
      <c r="B15" s="3">
        <v>44013</v>
      </c>
      <c r="C15" s="3">
        <v>44104</v>
      </c>
      <c r="D15" s="25" t="s">
        <v>109</v>
      </c>
      <c r="E15" s="25" t="s">
        <v>113</v>
      </c>
      <c r="F15" s="25" t="s">
        <v>209</v>
      </c>
      <c r="G15" s="25" t="s">
        <v>210</v>
      </c>
      <c r="H15" s="25" t="s">
        <v>211</v>
      </c>
      <c r="I15" s="25" t="s">
        <v>212</v>
      </c>
      <c r="J15" s="25">
        <v>8</v>
      </c>
      <c r="K15" s="25" t="s">
        <v>226</v>
      </c>
      <c r="L15" s="25" t="s">
        <v>227</v>
      </c>
      <c r="M15" s="25" t="s">
        <v>228</v>
      </c>
      <c r="N15" s="25" t="s">
        <v>229</v>
      </c>
      <c r="O15" s="25" t="s">
        <v>230</v>
      </c>
      <c r="P15" s="25" t="s">
        <v>159</v>
      </c>
      <c r="Q15" s="25" t="s">
        <v>152</v>
      </c>
      <c r="R15" s="25" t="s">
        <v>218</v>
      </c>
      <c r="S15" s="3">
        <v>43983</v>
      </c>
      <c r="T15" s="25">
        <v>174897.16</v>
      </c>
      <c r="U15" s="25">
        <v>202880.71</v>
      </c>
      <c r="V15" s="25">
        <v>81152.28</v>
      </c>
      <c r="W15" s="25">
        <v>202880.71</v>
      </c>
      <c r="X15" s="25" t="s">
        <v>160</v>
      </c>
      <c r="Y15" s="25" t="s">
        <v>153</v>
      </c>
      <c r="Z15" s="25" t="s">
        <v>154</v>
      </c>
      <c r="AA15" s="25" t="s">
        <v>212</v>
      </c>
      <c r="AB15" s="25">
        <v>0</v>
      </c>
      <c r="AC15" s="3">
        <v>44044</v>
      </c>
      <c r="AD15" s="3">
        <v>44196</v>
      </c>
      <c r="AE15" s="25" t="s">
        <v>219</v>
      </c>
      <c r="AF15" s="25" t="s">
        <v>219</v>
      </c>
      <c r="AG15" s="25" t="s">
        <v>220</v>
      </c>
      <c r="AH15" s="25">
        <v>5811</v>
      </c>
      <c r="AI15" s="25">
        <v>8</v>
      </c>
      <c r="AJ15" s="25" t="s">
        <v>117</v>
      </c>
      <c r="AK15" s="25">
        <v>8</v>
      </c>
      <c r="AL15" s="25" t="s">
        <v>153</v>
      </c>
      <c r="AM15" s="25" t="s">
        <v>183</v>
      </c>
      <c r="AN15" s="25" t="s">
        <v>183</v>
      </c>
      <c r="AO15" s="25" t="s">
        <v>183</v>
      </c>
      <c r="AP15" s="25" t="s">
        <v>183</v>
      </c>
      <c r="AQ15" s="25" t="s">
        <v>155</v>
      </c>
      <c r="AR15" s="3">
        <v>44104</v>
      </c>
      <c r="AS15" s="3">
        <v>44104</v>
      </c>
      <c r="AT15" s="25" t="s">
        <v>156</v>
      </c>
    </row>
    <row r="16" spans="1:46" x14ac:dyDescent="0.25">
      <c r="A16" s="25">
        <v>2020</v>
      </c>
      <c r="B16" s="3">
        <v>44013</v>
      </c>
      <c r="C16" s="3">
        <v>44104</v>
      </c>
      <c r="D16" s="25" t="s">
        <v>109</v>
      </c>
      <c r="E16" s="25" t="s">
        <v>113</v>
      </c>
      <c r="F16" s="25" t="s">
        <v>209</v>
      </c>
      <c r="G16" s="25" t="s">
        <v>210</v>
      </c>
      <c r="H16" s="25" t="s">
        <v>211</v>
      </c>
      <c r="I16" s="25" t="s">
        <v>212</v>
      </c>
      <c r="J16" s="25">
        <v>9</v>
      </c>
      <c r="K16" s="25" t="s">
        <v>231</v>
      </c>
      <c r="L16" s="25" t="s">
        <v>232</v>
      </c>
      <c r="M16" s="25" t="s">
        <v>233</v>
      </c>
      <c r="N16" s="25" t="s">
        <v>234</v>
      </c>
      <c r="O16" s="25" t="s">
        <v>235</v>
      </c>
      <c r="P16" s="25" t="s">
        <v>159</v>
      </c>
      <c r="Q16" s="25" t="s">
        <v>152</v>
      </c>
      <c r="R16" s="25" t="s">
        <v>218</v>
      </c>
      <c r="S16" s="3">
        <v>43983</v>
      </c>
      <c r="T16" s="25">
        <v>174897.16</v>
      </c>
      <c r="U16" s="25">
        <v>202880.71</v>
      </c>
      <c r="V16" s="25">
        <v>81152.28</v>
      </c>
      <c r="W16" s="25">
        <v>202880.71</v>
      </c>
      <c r="X16" s="25" t="s">
        <v>160</v>
      </c>
      <c r="Y16" s="25" t="s">
        <v>153</v>
      </c>
      <c r="Z16" s="25" t="s">
        <v>154</v>
      </c>
      <c r="AA16" s="25" t="s">
        <v>212</v>
      </c>
      <c r="AB16" s="25">
        <v>0</v>
      </c>
      <c r="AC16" s="3">
        <v>44044</v>
      </c>
      <c r="AD16" s="3">
        <v>44196</v>
      </c>
      <c r="AE16" s="25" t="s">
        <v>219</v>
      </c>
      <c r="AF16" s="25" t="s">
        <v>219</v>
      </c>
      <c r="AG16" s="25" t="s">
        <v>220</v>
      </c>
      <c r="AH16" s="25">
        <v>5811</v>
      </c>
      <c r="AI16" s="25">
        <v>9</v>
      </c>
      <c r="AJ16" s="25" t="s">
        <v>117</v>
      </c>
      <c r="AK16" s="25">
        <v>9</v>
      </c>
      <c r="AL16" s="25" t="s">
        <v>153</v>
      </c>
      <c r="AM16" s="25" t="s">
        <v>183</v>
      </c>
      <c r="AN16" s="25" t="s">
        <v>183</v>
      </c>
      <c r="AO16" s="25" t="s">
        <v>183</v>
      </c>
      <c r="AP16" s="25" t="s">
        <v>183</v>
      </c>
      <c r="AQ16" s="25" t="s">
        <v>155</v>
      </c>
      <c r="AR16" s="3">
        <v>44104</v>
      </c>
      <c r="AS16" s="3">
        <v>44104</v>
      </c>
      <c r="AT16" s="25" t="s">
        <v>156</v>
      </c>
    </row>
    <row r="17" spans="1:46" x14ac:dyDescent="0.25">
      <c r="A17" s="25">
        <v>2020</v>
      </c>
      <c r="B17" s="3">
        <v>44013</v>
      </c>
      <c r="C17" s="3">
        <v>44104</v>
      </c>
      <c r="D17" s="25" t="s">
        <v>109</v>
      </c>
      <c r="E17" s="25" t="s">
        <v>113</v>
      </c>
      <c r="F17" s="25" t="s">
        <v>209</v>
      </c>
      <c r="G17" s="25" t="s">
        <v>210</v>
      </c>
      <c r="H17" s="25" t="s">
        <v>211</v>
      </c>
      <c r="I17" s="25" t="s">
        <v>212</v>
      </c>
      <c r="J17" s="25">
        <v>10</v>
      </c>
      <c r="K17" s="25" t="s">
        <v>236</v>
      </c>
      <c r="L17" s="25" t="s">
        <v>237</v>
      </c>
      <c r="M17" s="25" t="s">
        <v>238</v>
      </c>
      <c r="N17" s="25" t="s">
        <v>239</v>
      </c>
      <c r="O17" s="25" t="s">
        <v>240</v>
      </c>
      <c r="P17" s="25" t="s">
        <v>159</v>
      </c>
      <c r="Q17" s="25" t="s">
        <v>152</v>
      </c>
      <c r="R17" s="25" t="s">
        <v>218</v>
      </c>
      <c r="S17" s="3">
        <v>43983</v>
      </c>
      <c r="T17" s="25">
        <v>174897.16</v>
      </c>
      <c r="U17" s="25">
        <v>202880.71</v>
      </c>
      <c r="V17" s="25">
        <v>81152.28</v>
      </c>
      <c r="W17" s="25">
        <v>202880.71</v>
      </c>
      <c r="X17" s="25" t="s">
        <v>160</v>
      </c>
      <c r="Y17" s="25" t="s">
        <v>153</v>
      </c>
      <c r="Z17" s="25" t="s">
        <v>154</v>
      </c>
      <c r="AA17" s="25" t="s">
        <v>212</v>
      </c>
      <c r="AB17" s="25">
        <v>0</v>
      </c>
      <c r="AC17" s="3">
        <v>44044</v>
      </c>
      <c r="AD17" s="3">
        <v>44196</v>
      </c>
      <c r="AE17" s="25" t="s">
        <v>219</v>
      </c>
      <c r="AF17" s="25" t="s">
        <v>219</v>
      </c>
      <c r="AG17" s="25" t="s">
        <v>220</v>
      </c>
      <c r="AH17" s="25">
        <v>5811</v>
      </c>
      <c r="AI17" s="25">
        <v>10</v>
      </c>
      <c r="AJ17" s="25" t="s">
        <v>117</v>
      </c>
      <c r="AK17" s="25">
        <v>10</v>
      </c>
      <c r="AL17" s="25" t="s">
        <v>153</v>
      </c>
      <c r="AM17" s="25" t="s">
        <v>183</v>
      </c>
      <c r="AN17" s="25" t="s">
        <v>183</v>
      </c>
      <c r="AO17" s="25" t="s">
        <v>183</v>
      </c>
      <c r="AP17" s="25" t="s">
        <v>183</v>
      </c>
      <c r="AQ17" s="25" t="s">
        <v>155</v>
      </c>
      <c r="AR17" s="3">
        <v>44104</v>
      </c>
      <c r="AS17" s="3">
        <v>44104</v>
      </c>
      <c r="AT17" s="25" t="s">
        <v>156</v>
      </c>
    </row>
    <row r="18" spans="1:46" x14ac:dyDescent="0.25">
      <c r="A18" s="25">
        <v>2020</v>
      </c>
      <c r="B18" s="3">
        <v>44013</v>
      </c>
      <c r="C18" s="3">
        <v>44104</v>
      </c>
      <c r="D18" s="25" t="s">
        <v>109</v>
      </c>
      <c r="E18" s="25" t="s">
        <v>113</v>
      </c>
      <c r="F18" s="25" t="s">
        <v>209</v>
      </c>
      <c r="G18" s="25" t="s">
        <v>210</v>
      </c>
      <c r="H18" s="25" t="s">
        <v>211</v>
      </c>
      <c r="I18" s="25" t="s">
        <v>212</v>
      </c>
      <c r="J18" s="25">
        <v>11</v>
      </c>
      <c r="K18" s="25" t="s">
        <v>241</v>
      </c>
      <c r="L18" s="25" t="s">
        <v>242</v>
      </c>
      <c r="M18" s="25" t="s">
        <v>243</v>
      </c>
      <c r="N18" s="25" t="s">
        <v>244</v>
      </c>
      <c r="O18" s="25" t="s">
        <v>245</v>
      </c>
      <c r="P18" s="25" t="s">
        <v>159</v>
      </c>
      <c r="Q18" s="25" t="s">
        <v>152</v>
      </c>
      <c r="R18" s="25" t="s">
        <v>218</v>
      </c>
      <c r="S18" s="3">
        <v>43983</v>
      </c>
      <c r="T18" s="25">
        <v>174897.16</v>
      </c>
      <c r="U18" s="25">
        <v>202880.71</v>
      </c>
      <c r="V18" s="25">
        <v>81152.28</v>
      </c>
      <c r="W18" s="25">
        <v>202880.71</v>
      </c>
      <c r="X18" s="25" t="s">
        <v>160</v>
      </c>
      <c r="Y18" s="25" t="s">
        <v>153</v>
      </c>
      <c r="Z18" s="25" t="s">
        <v>154</v>
      </c>
      <c r="AA18" s="25" t="s">
        <v>212</v>
      </c>
      <c r="AB18" s="25">
        <v>0</v>
      </c>
      <c r="AC18" s="3">
        <v>44044</v>
      </c>
      <c r="AD18" s="3">
        <v>44196</v>
      </c>
      <c r="AE18" s="25" t="s">
        <v>219</v>
      </c>
      <c r="AF18" s="25" t="s">
        <v>219</v>
      </c>
      <c r="AG18" s="25" t="s">
        <v>220</v>
      </c>
      <c r="AH18" s="25">
        <v>5811</v>
      </c>
      <c r="AI18" s="25">
        <v>11</v>
      </c>
      <c r="AJ18" s="25" t="s">
        <v>117</v>
      </c>
      <c r="AK18" s="25">
        <v>11</v>
      </c>
      <c r="AL18" s="25" t="s">
        <v>153</v>
      </c>
      <c r="AM18" s="25" t="s">
        <v>183</v>
      </c>
      <c r="AN18" s="25" t="s">
        <v>183</v>
      </c>
      <c r="AO18" s="25" t="s">
        <v>183</v>
      </c>
      <c r="AP18" s="25" t="s">
        <v>183</v>
      </c>
      <c r="AQ18" s="25" t="s">
        <v>155</v>
      </c>
      <c r="AR18" s="3">
        <v>44104</v>
      </c>
      <c r="AS18" s="3">
        <v>44104</v>
      </c>
      <c r="AT18" s="25" t="s">
        <v>156</v>
      </c>
    </row>
    <row r="19" spans="1:46" x14ac:dyDescent="0.25">
      <c r="A19" s="25">
        <v>2020</v>
      </c>
      <c r="B19" s="3">
        <v>44013</v>
      </c>
      <c r="C19" s="3">
        <v>44104</v>
      </c>
      <c r="D19" s="25" t="s">
        <v>109</v>
      </c>
      <c r="E19" s="25" t="s">
        <v>113</v>
      </c>
      <c r="F19" s="25" t="s">
        <v>209</v>
      </c>
      <c r="G19" s="25" t="s">
        <v>210</v>
      </c>
      <c r="H19" s="25" t="s">
        <v>211</v>
      </c>
      <c r="I19" s="25" t="s">
        <v>212</v>
      </c>
      <c r="J19" s="25">
        <v>12</v>
      </c>
      <c r="K19" s="25" t="s">
        <v>246</v>
      </c>
      <c r="L19" s="25" t="s">
        <v>247</v>
      </c>
      <c r="M19" s="25" t="s">
        <v>248</v>
      </c>
      <c r="N19" s="25" t="s">
        <v>249</v>
      </c>
      <c r="O19" s="25" t="s">
        <v>250</v>
      </c>
      <c r="P19" s="25" t="s">
        <v>159</v>
      </c>
      <c r="Q19" s="25" t="s">
        <v>152</v>
      </c>
      <c r="R19" s="25" t="s">
        <v>218</v>
      </c>
      <c r="S19" s="3">
        <v>43983</v>
      </c>
      <c r="T19" s="25">
        <v>174897.16</v>
      </c>
      <c r="U19" s="25">
        <v>202880.71</v>
      </c>
      <c r="V19" s="25">
        <v>81152.28</v>
      </c>
      <c r="W19" s="25">
        <v>202880.71</v>
      </c>
      <c r="X19" s="25" t="s">
        <v>160</v>
      </c>
      <c r="Y19" s="25" t="s">
        <v>153</v>
      </c>
      <c r="Z19" s="25" t="s">
        <v>154</v>
      </c>
      <c r="AA19" s="25" t="s">
        <v>212</v>
      </c>
      <c r="AB19" s="25">
        <v>0</v>
      </c>
      <c r="AC19" s="3">
        <v>44044</v>
      </c>
      <c r="AD19" s="3">
        <v>44196</v>
      </c>
      <c r="AE19" s="25" t="s">
        <v>219</v>
      </c>
      <c r="AF19" s="25" t="s">
        <v>219</v>
      </c>
      <c r="AG19" s="25" t="s">
        <v>220</v>
      </c>
      <c r="AH19" s="25">
        <v>5811</v>
      </c>
      <c r="AI19" s="25">
        <v>12</v>
      </c>
      <c r="AJ19" s="25" t="s">
        <v>117</v>
      </c>
      <c r="AK19" s="25">
        <v>12</v>
      </c>
      <c r="AL19" s="25" t="s">
        <v>153</v>
      </c>
      <c r="AM19" s="25" t="s">
        <v>183</v>
      </c>
      <c r="AN19" s="25" t="s">
        <v>183</v>
      </c>
      <c r="AO19" s="25" t="s">
        <v>183</v>
      </c>
      <c r="AP19" s="25" t="s">
        <v>183</v>
      </c>
      <c r="AQ19" s="25" t="s">
        <v>155</v>
      </c>
      <c r="AR19" s="3">
        <v>44104</v>
      </c>
      <c r="AS19" s="3">
        <v>44104</v>
      </c>
      <c r="AT19" s="25" t="s">
        <v>156</v>
      </c>
    </row>
    <row r="20" spans="1:46" x14ac:dyDescent="0.25">
      <c r="A20" s="25">
        <v>2020</v>
      </c>
      <c r="B20" s="3">
        <v>44013</v>
      </c>
      <c r="C20" s="3">
        <v>44104</v>
      </c>
      <c r="D20" s="25" t="s">
        <v>109</v>
      </c>
      <c r="E20" s="25" t="s">
        <v>114</v>
      </c>
      <c r="F20" s="25" t="s">
        <v>251</v>
      </c>
      <c r="G20" s="25" t="s">
        <v>252</v>
      </c>
      <c r="H20" s="25" t="s">
        <v>211</v>
      </c>
      <c r="I20" s="25" t="s">
        <v>253</v>
      </c>
      <c r="J20" s="25">
        <v>13</v>
      </c>
      <c r="K20" s="25" t="s">
        <v>254</v>
      </c>
      <c r="L20" s="25" t="s">
        <v>255</v>
      </c>
      <c r="M20" s="25" t="s">
        <v>237</v>
      </c>
      <c r="N20" s="25" t="s">
        <v>256</v>
      </c>
      <c r="O20" s="25" t="s">
        <v>257</v>
      </c>
      <c r="P20" s="25" t="s">
        <v>159</v>
      </c>
      <c r="Q20" s="25" t="s">
        <v>152</v>
      </c>
      <c r="R20" s="25" t="s">
        <v>258</v>
      </c>
      <c r="S20" s="3">
        <v>44013</v>
      </c>
      <c r="T20" s="25">
        <v>101350.5</v>
      </c>
      <c r="U20" s="25">
        <v>117566.58</v>
      </c>
      <c r="V20" s="25">
        <v>47026.69</v>
      </c>
      <c r="W20" s="25">
        <v>117566.58</v>
      </c>
      <c r="X20" s="25" t="s">
        <v>160</v>
      </c>
      <c r="Y20" s="25" t="s">
        <v>153</v>
      </c>
      <c r="Z20" s="25" t="s">
        <v>154</v>
      </c>
      <c r="AA20" s="25" t="s">
        <v>253</v>
      </c>
      <c r="AB20" s="25">
        <v>0</v>
      </c>
      <c r="AC20" s="3">
        <v>44014</v>
      </c>
      <c r="AD20" s="3">
        <v>44196</v>
      </c>
      <c r="AE20" s="25" t="s">
        <v>219</v>
      </c>
      <c r="AF20" s="25" t="s">
        <v>219</v>
      </c>
      <c r="AG20" s="25" t="s">
        <v>220</v>
      </c>
      <c r="AH20" s="25">
        <v>5811</v>
      </c>
      <c r="AI20" s="25">
        <v>13</v>
      </c>
      <c r="AJ20" s="25" t="s">
        <v>117</v>
      </c>
      <c r="AK20" s="25">
        <v>13</v>
      </c>
      <c r="AL20" s="25" t="s">
        <v>153</v>
      </c>
      <c r="AM20" s="25" t="s">
        <v>183</v>
      </c>
      <c r="AN20" s="25" t="s">
        <v>183</v>
      </c>
      <c r="AO20" s="25" t="s">
        <v>183</v>
      </c>
      <c r="AP20" s="25" t="s">
        <v>183</v>
      </c>
      <c r="AQ20" s="25" t="s">
        <v>155</v>
      </c>
      <c r="AR20" s="3">
        <v>44104</v>
      </c>
      <c r="AS20" s="3">
        <v>44104</v>
      </c>
      <c r="AT20" s="25" t="s">
        <v>156</v>
      </c>
    </row>
    <row r="21" spans="1:46" x14ac:dyDescent="0.25">
      <c r="A21" s="25">
        <v>2020</v>
      </c>
      <c r="B21" s="3">
        <v>44013</v>
      </c>
      <c r="C21" s="3">
        <v>44104</v>
      </c>
      <c r="D21" s="25" t="s">
        <v>109</v>
      </c>
      <c r="E21" s="25" t="s">
        <v>115</v>
      </c>
      <c r="F21" s="25" t="s">
        <v>259</v>
      </c>
      <c r="G21" s="25" t="s">
        <v>260</v>
      </c>
      <c r="H21" s="25" t="s">
        <v>211</v>
      </c>
      <c r="I21" s="25" t="s">
        <v>261</v>
      </c>
      <c r="J21" s="25">
        <v>14</v>
      </c>
      <c r="K21" s="25" t="s">
        <v>262</v>
      </c>
      <c r="L21" s="25" t="s">
        <v>263</v>
      </c>
      <c r="M21" s="25" t="s">
        <v>264</v>
      </c>
      <c r="N21" s="25" t="s">
        <v>265</v>
      </c>
      <c r="O21" s="25" t="s">
        <v>266</v>
      </c>
      <c r="P21" s="25" t="s">
        <v>159</v>
      </c>
      <c r="Q21" s="25" t="s">
        <v>152</v>
      </c>
      <c r="R21" s="25" t="s">
        <v>267</v>
      </c>
      <c r="S21" s="3">
        <v>44071</v>
      </c>
      <c r="T21" s="25">
        <v>49600</v>
      </c>
      <c r="U21" s="25">
        <v>57536</v>
      </c>
      <c r="V21" s="25">
        <v>0</v>
      </c>
      <c r="W21" s="25">
        <v>0</v>
      </c>
      <c r="X21" s="25" t="s">
        <v>160</v>
      </c>
      <c r="Y21" s="25" t="s">
        <v>153</v>
      </c>
      <c r="Z21" s="25" t="s">
        <v>154</v>
      </c>
      <c r="AA21" s="25" t="s">
        <v>261</v>
      </c>
      <c r="AB21" s="25">
        <v>0</v>
      </c>
      <c r="AC21" s="3">
        <v>44075</v>
      </c>
      <c r="AD21" s="3">
        <v>43831</v>
      </c>
      <c r="AE21" s="25" t="s">
        <v>219</v>
      </c>
      <c r="AF21" s="25" t="s">
        <v>219</v>
      </c>
      <c r="AG21" s="25" t="s">
        <v>220</v>
      </c>
      <c r="AH21" s="25">
        <v>5811</v>
      </c>
      <c r="AI21" s="25">
        <v>14</v>
      </c>
      <c r="AJ21" s="25" t="s">
        <v>117</v>
      </c>
      <c r="AK21" s="25">
        <v>14</v>
      </c>
      <c r="AL21" s="25" t="s">
        <v>153</v>
      </c>
      <c r="AM21" s="25" t="s">
        <v>183</v>
      </c>
      <c r="AN21" s="25" t="s">
        <v>183</v>
      </c>
      <c r="AO21" s="25" t="s">
        <v>183</v>
      </c>
      <c r="AP21" s="25" t="s">
        <v>183</v>
      </c>
      <c r="AQ21" s="25" t="s">
        <v>155</v>
      </c>
      <c r="AR21" s="3">
        <v>44104</v>
      </c>
      <c r="AS21" s="3">
        <v>44104</v>
      </c>
      <c r="AT21" s="25" t="s">
        <v>156</v>
      </c>
    </row>
    <row r="22" spans="1:46" x14ac:dyDescent="0.25">
      <c r="A22" s="25">
        <v>2020</v>
      </c>
      <c r="B22" s="3">
        <v>44013</v>
      </c>
      <c r="C22" s="3">
        <v>44104</v>
      </c>
      <c r="D22" s="25" t="s">
        <v>109</v>
      </c>
      <c r="E22" s="25" t="s">
        <v>113</v>
      </c>
      <c r="F22" s="25" t="s">
        <v>268</v>
      </c>
      <c r="G22" s="25" t="s">
        <v>269</v>
      </c>
      <c r="H22" s="25" t="s">
        <v>211</v>
      </c>
      <c r="I22" s="25" t="s">
        <v>297</v>
      </c>
      <c r="J22" s="25">
        <v>15</v>
      </c>
      <c r="K22" s="25" t="s">
        <v>270</v>
      </c>
      <c r="L22" s="25" t="s">
        <v>199</v>
      </c>
      <c r="M22" s="25" t="s">
        <v>271</v>
      </c>
      <c r="N22" s="25" t="s">
        <v>272</v>
      </c>
      <c r="O22" s="25" t="s">
        <v>273</v>
      </c>
      <c r="P22" s="25" t="s">
        <v>159</v>
      </c>
      <c r="Q22" s="25" t="s">
        <v>152</v>
      </c>
      <c r="R22" s="25" t="s">
        <v>274</v>
      </c>
      <c r="S22" s="3">
        <v>44019</v>
      </c>
      <c r="T22" s="25">
        <v>925.17</v>
      </c>
      <c r="U22" s="25">
        <v>1073.2</v>
      </c>
      <c r="V22" s="25">
        <v>0</v>
      </c>
      <c r="W22" s="25">
        <v>0</v>
      </c>
      <c r="X22" s="25" t="s">
        <v>160</v>
      </c>
      <c r="Y22" s="25" t="s">
        <v>153</v>
      </c>
      <c r="Z22" s="25" t="s">
        <v>154</v>
      </c>
      <c r="AA22" s="25" t="s">
        <v>297</v>
      </c>
      <c r="AB22" s="25">
        <v>0</v>
      </c>
      <c r="AC22" s="3">
        <v>44029</v>
      </c>
      <c r="AD22" s="3">
        <v>44043</v>
      </c>
      <c r="AE22" s="25" t="s">
        <v>219</v>
      </c>
      <c r="AF22" s="25" t="s">
        <v>219</v>
      </c>
      <c r="AG22" s="25" t="s">
        <v>157</v>
      </c>
      <c r="AH22" s="25">
        <v>5813</v>
      </c>
      <c r="AI22" s="25">
        <v>15</v>
      </c>
      <c r="AJ22" s="25" t="s">
        <v>117</v>
      </c>
      <c r="AK22" s="25">
        <v>15</v>
      </c>
      <c r="AL22" s="25" t="s">
        <v>153</v>
      </c>
      <c r="AM22" s="25" t="s">
        <v>183</v>
      </c>
      <c r="AN22" s="25" t="s">
        <v>183</v>
      </c>
      <c r="AO22" s="25" t="s">
        <v>183</v>
      </c>
      <c r="AP22" s="25" t="s">
        <v>183</v>
      </c>
      <c r="AQ22" s="25" t="s">
        <v>155</v>
      </c>
      <c r="AR22" s="3">
        <v>44104</v>
      </c>
      <c r="AS22" s="3">
        <v>44104</v>
      </c>
      <c r="AT22" s="25" t="s">
        <v>156</v>
      </c>
    </row>
    <row r="23" spans="1:46" x14ac:dyDescent="0.25">
      <c r="A23" s="25">
        <v>2020</v>
      </c>
      <c r="B23" s="3">
        <v>44013</v>
      </c>
      <c r="C23" s="3">
        <v>44104</v>
      </c>
      <c r="D23" s="25" t="s">
        <v>109</v>
      </c>
      <c r="E23" s="25" t="s">
        <v>113</v>
      </c>
      <c r="F23" s="25" t="s">
        <v>268</v>
      </c>
      <c r="G23" s="25" t="s">
        <v>275</v>
      </c>
      <c r="H23" s="25" t="s">
        <v>211</v>
      </c>
      <c r="I23" s="25" t="s">
        <v>297</v>
      </c>
      <c r="J23" s="25">
        <v>16</v>
      </c>
      <c r="K23" s="25" t="s">
        <v>276</v>
      </c>
      <c r="L23" s="25" t="s">
        <v>277</v>
      </c>
      <c r="M23" s="25" t="s">
        <v>278</v>
      </c>
      <c r="N23" s="25" t="s">
        <v>279</v>
      </c>
      <c r="O23" s="25" t="s">
        <v>280</v>
      </c>
      <c r="P23" s="25" t="s">
        <v>159</v>
      </c>
      <c r="Q23" s="25" t="s">
        <v>152</v>
      </c>
      <c r="R23" s="25" t="s">
        <v>281</v>
      </c>
      <c r="S23" s="3">
        <v>44042</v>
      </c>
      <c r="T23" s="25">
        <v>513.95000000000005</v>
      </c>
      <c r="U23" s="25">
        <v>596.17999999999995</v>
      </c>
      <c r="V23" s="25">
        <v>0</v>
      </c>
      <c r="W23" s="25">
        <v>0</v>
      </c>
      <c r="X23" s="25" t="s">
        <v>160</v>
      </c>
      <c r="Y23" s="25" t="s">
        <v>153</v>
      </c>
      <c r="Z23" s="25" t="s">
        <v>154</v>
      </c>
      <c r="AA23" s="25" t="s">
        <v>297</v>
      </c>
      <c r="AB23" s="25">
        <v>0</v>
      </c>
      <c r="AC23" s="3">
        <v>44049</v>
      </c>
      <c r="AD23" s="3">
        <v>44049</v>
      </c>
      <c r="AE23" s="25" t="s">
        <v>219</v>
      </c>
      <c r="AF23" s="25" t="s">
        <v>219</v>
      </c>
      <c r="AG23" s="25" t="s">
        <v>157</v>
      </c>
      <c r="AH23" s="25">
        <v>5813</v>
      </c>
      <c r="AI23" s="25">
        <v>16</v>
      </c>
      <c r="AJ23" s="25" t="s">
        <v>117</v>
      </c>
      <c r="AK23" s="25">
        <v>16</v>
      </c>
      <c r="AL23" s="25" t="s">
        <v>153</v>
      </c>
      <c r="AM23" s="25" t="s">
        <v>183</v>
      </c>
      <c r="AN23" s="25" t="s">
        <v>183</v>
      </c>
      <c r="AO23" s="25" t="s">
        <v>183</v>
      </c>
      <c r="AP23" s="25" t="s">
        <v>183</v>
      </c>
      <c r="AQ23" s="25" t="s">
        <v>155</v>
      </c>
      <c r="AR23" s="3">
        <v>44104</v>
      </c>
      <c r="AS23" s="3">
        <v>44104</v>
      </c>
      <c r="AT23" s="25" t="s">
        <v>156</v>
      </c>
    </row>
    <row r="24" spans="1:46" x14ac:dyDescent="0.25">
      <c r="A24" s="25">
        <v>2020</v>
      </c>
      <c r="B24" s="3">
        <v>44013</v>
      </c>
      <c r="C24" s="3">
        <v>44104</v>
      </c>
      <c r="D24" s="25" t="s">
        <v>109</v>
      </c>
      <c r="E24" s="25" t="s">
        <v>113</v>
      </c>
      <c r="F24" s="25" t="s">
        <v>268</v>
      </c>
      <c r="G24" s="25" t="s">
        <v>282</v>
      </c>
      <c r="H24" s="25" t="s">
        <v>211</v>
      </c>
      <c r="I24" s="25" t="s">
        <v>297</v>
      </c>
      <c r="J24" s="25">
        <v>17</v>
      </c>
      <c r="K24" s="25" t="s">
        <v>276</v>
      </c>
      <c r="L24" s="25" t="s">
        <v>277</v>
      </c>
      <c r="M24" s="25" t="s">
        <v>278</v>
      </c>
      <c r="N24" s="25" t="s">
        <v>279</v>
      </c>
      <c r="O24" s="25" t="s">
        <v>280</v>
      </c>
      <c r="P24" s="25" t="s">
        <v>159</v>
      </c>
      <c r="Q24" s="25" t="s">
        <v>152</v>
      </c>
      <c r="R24" s="25" t="s">
        <v>283</v>
      </c>
      <c r="S24" s="3">
        <v>44053</v>
      </c>
      <c r="T24" s="25">
        <v>9588</v>
      </c>
      <c r="U24" s="25">
        <v>11122.08</v>
      </c>
      <c r="V24" s="25">
        <v>0</v>
      </c>
      <c r="W24" s="25">
        <v>0</v>
      </c>
      <c r="X24" s="25" t="s">
        <v>160</v>
      </c>
      <c r="Y24" s="25" t="s">
        <v>153</v>
      </c>
      <c r="Z24" s="25" t="s">
        <v>154</v>
      </c>
      <c r="AA24" s="25" t="s">
        <v>297</v>
      </c>
      <c r="AB24" s="25">
        <v>0</v>
      </c>
      <c r="AC24" s="3">
        <v>44063</v>
      </c>
      <c r="AD24" s="3">
        <v>44170</v>
      </c>
      <c r="AE24" s="25" t="s">
        <v>219</v>
      </c>
      <c r="AF24" s="25" t="s">
        <v>219</v>
      </c>
      <c r="AG24" s="25" t="s">
        <v>157</v>
      </c>
      <c r="AH24" s="25">
        <v>5813</v>
      </c>
      <c r="AI24" s="25">
        <v>17</v>
      </c>
      <c r="AJ24" s="25" t="s">
        <v>117</v>
      </c>
      <c r="AK24" s="25">
        <v>17</v>
      </c>
      <c r="AL24" s="25" t="s">
        <v>153</v>
      </c>
      <c r="AM24" s="25" t="s">
        <v>183</v>
      </c>
      <c r="AN24" s="25" t="s">
        <v>183</v>
      </c>
      <c r="AO24" s="25" t="s">
        <v>183</v>
      </c>
      <c r="AP24" s="25" t="s">
        <v>183</v>
      </c>
      <c r="AQ24" s="25" t="s">
        <v>155</v>
      </c>
      <c r="AR24" s="3">
        <v>44104</v>
      </c>
      <c r="AS24" s="3">
        <v>44104</v>
      </c>
      <c r="AT24" s="25" t="s">
        <v>156</v>
      </c>
    </row>
    <row r="25" spans="1:46" x14ac:dyDescent="0.25">
      <c r="A25" s="25">
        <v>2020</v>
      </c>
      <c r="B25" s="3">
        <v>44013</v>
      </c>
      <c r="C25" s="3">
        <v>44104</v>
      </c>
      <c r="D25" s="25" t="s">
        <v>109</v>
      </c>
      <c r="E25" s="25" t="s">
        <v>113</v>
      </c>
      <c r="F25" s="25" t="s">
        <v>284</v>
      </c>
      <c r="G25" s="25" t="s">
        <v>269</v>
      </c>
      <c r="H25" s="25" t="s">
        <v>211</v>
      </c>
      <c r="I25" s="25" t="s">
        <v>298</v>
      </c>
      <c r="J25" s="25">
        <v>18</v>
      </c>
      <c r="K25" s="25" t="s">
        <v>285</v>
      </c>
      <c r="L25" s="25" t="s">
        <v>214</v>
      </c>
      <c r="M25" s="25" t="s">
        <v>237</v>
      </c>
      <c r="N25" s="25" t="s">
        <v>286</v>
      </c>
      <c r="O25" s="25" t="s">
        <v>287</v>
      </c>
      <c r="P25" s="25" t="s">
        <v>159</v>
      </c>
      <c r="Q25" s="25" t="s">
        <v>152</v>
      </c>
      <c r="R25" s="25" t="s">
        <v>288</v>
      </c>
      <c r="S25" s="3">
        <v>44018</v>
      </c>
      <c r="T25" s="25">
        <v>788.4</v>
      </c>
      <c r="U25" s="25">
        <v>914.54</v>
      </c>
      <c r="V25" s="25">
        <v>0</v>
      </c>
      <c r="W25" s="25">
        <v>0</v>
      </c>
      <c r="X25" s="25" t="s">
        <v>160</v>
      </c>
      <c r="Y25" s="25" t="s">
        <v>153</v>
      </c>
      <c r="Z25" s="25" t="s">
        <v>154</v>
      </c>
      <c r="AA25" s="25" t="s">
        <v>298</v>
      </c>
      <c r="AB25" s="25">
        <v>0</v>
      </c>
      <c r="AC25" s="3">
        <v>44027</v>
      </c>
      <c r="AD25" s="3">
        <v>44027</v>
      </c>
      <c r="AE25" s="25" t="s">
        <v>219</v>
      </c>
      <c r="AF25" s="25" t="s">
        <v>219</v>
      </c>
      <c r="AG25" s="25" t="s">
        <v>157</v>
      </c>
      <c r="AH25" s="25">
        <v>5813</v>
      </c>
      <c r="AI25" s="25">
        <v>18</v>
      </c>
      <c r="AJ25" s="25" t="s">
        <v>117</v>
      </c>
      <c r="AK25" s="25">
        <v>18</v>
      </c>
      <c r="AL25" s="25" t="s">
        <v>153</v>
      </c>
      <c r="AM25" s="25" t="s">
        <v>183</v>
      </c>
      <c r="AN25" s="25" t="s">
        <v>183</v>
      </c>
      <c r="AO25" s="25" t="s">
        <v>183</v>
      </c>
      <c r="AP25" s="25" t="s">
        <v>183</v>
      </c>
      <c r="AQ25" s="25" t="s">
        <v>155</v>
      </c>
      <c r="AR25" s="3">
        <v>44104</v>
      </c>
      <c r="AS25" s="3">
        <v>44104</v>
      </c>
      <c r="AT25" s="25" t="s">
        <v>156</v>
      </c>
    </row>
    <row r="26" spans="1:46" x14ac:dyDescent="0.25">
      <c r="A26" s="25">
        <v>2020</v>
      </c>
      <c r="B26" s="3">
        <v>44013</v>
      </c>
      <c r="C26" s="3">
        <v>44104</v>
      </c>
      <c r="D26" s="25" t="s">
        <v>109</v>
      </c>
      <c r="E26" s="25" t="s">
        <v>113</v>
      </c>
      <c r="F26" s="25" t="s">
        <v>284</v>
      </c>
      <c r="G26" s="25" t="s">
        <v>269</v>
      </c>
      <c r="H26" s="25" t="s">
        <v>211</v>
      </c>
      <c r="I26" s="25" t="s">
        <v>298</v>
      </c>
      <c r="J26" s="25">
        <v>19</v>
      </c>
      <c r="K26" s="25" t="s">
        <v>285</v>
      </c>
      <c r="L26" s="25" t="s">
        <v>214</v>
      </c>
      <c r="M26" s="25" t="s">
        <v>237</v>
      </c>
      <c r="N26" s="25" t="s">
        <v>286</v>
      </c>
      <c r="O26" s="25" t="s">
        <v>287</v>
      </c>
      <c r="P26" s="25" t="s">
        <v>159</v>
      </c>
      <c r="Q26" s="25" t="s">
        <v>152</v>
      </c>
      <c r="R26" s="25" t="s">
        <v>289</v>
      </c>
      <c r="S26" s="3">
        <v>44039</v>
      </c>
      <c r="T26" s="25">
        <v>3612.94</v>
      </c>
      <c r="U26" s="25">
        <v>4191.01</v>
      </c>
      <c r="V26" s="25">
        <v>0</v>
      </c>
      <c r="W26" s="25">
        <v>0</v>
      </c>
      <c r="X26" s="25" t="s">
        <v>160</v>
      </c>
      <c r="Y26" s="25" t="s">
        <v>153</v>
      </c>
      <c r="Z26" s="25" t="s">
        <v>154</v>
      </c>
      <c r="AA26" s="25" t="s">
        <v>298</v>
      </c>
      <c r="AB26" s="25">
        <v>0</v>
      </c>
      <c r="AC26" s="3">
        <v>44048</v>
      </c>
      <c r="AD26" s="3">
        <v>44170</v>
      </c>
      <c r="AE26" s="25" t="s">
        <v>219</v>
      </c>
      <c r="AF26" s="25" t="s">
        <v>219</v>
      </c>
      <c r="AG26" s="25" t="s">
        <v>157</v>
      </c>
      <c r="AH26" s="25">
        <v>5813</v>
      </c>
      <c r="AI26" s="25">
        <v>19</v>
      </c>
      <c r="AJ26" s="25" t="s">
        <v>117</v>
      </c>
      <c r="AK26" s="25">
        <v>19</v>
      </c>
      <c r="AL26" s="25" t="s">
        <v>153</v>
      </c>
      <c r="AM26" s="25" t="s">
        <v>183</v>
      </c>
      <c r="AN26" s="25" t="s">
        <v>183</v>
      </c>
      <c r="AO26" s="25" t="s">
        <v>183</v>
      </c>
      <c r="AP26" s="25" t="s">
        <v>183</v>
      </c>
      <c r="AQ26" s="25" t="s">
        <v>155</v>
      </c>
      <c r="AR26" s="3">
        <v>44104</v>
      </c>
      <c r="AS26" s="3">
        <v>44104</v>
      </c>
      <c r="AT26" s="25" t="s">
        <v>156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AJ8:AJ197">
      <formula1>Hidden_335</formula1>
    </dataValidation>
  </dataValidations>
  <hyperlinks>
    <hyperlink ref="H8" r:id="rId1"/>
    <hyperlink ref="H9" r:id="rId2"/>
    <hyperlink ref="H10" r:id="rId3"/>
    <hyperlink ref="AE8" r:id="rId4"/>
    <hyperlink ref="AP10" r:id="rId5"/>
    <hyperlink ref="AO11" r:id="rId6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3" workbookViewId="0">
      <selection activeCell="D27" sqref="D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 s="9">
        <v>1</v>
      </c>
      <c r="B4" s="10" t="s">
        <v>153</v>
      </c>
      <c r="C4" s="10" t="s">
        <v>153</v>
      </c>
      <c r="D4" s="10" t="s">
        <v>153</v>
      </c>
      <c r="E4" s="10" t="s">
        <v>153</v>
      </c>
      <c r="F4" s="10" t="s">
        <v>153</v>
      </c>
      <c r="G4">
        <v>0</v>
      </c>
    </row>
    <row r="5" spans="1:7" x14ac:dyDescent="0.25">
      <c r="A5" s="9">
        <v>2</v>
      </c>
      <c r="B5" s="10" t="s">
        <v>153</v>
      </c>
      <c r="C5" s="10" t="s">
        <v>153</v>
      </c>
      <c r="D5" s="10" t="s">
        <v>153</v>
      </c>
      <c r="E5" s="10" t="s">
        <v>153</v>
      </c>
      <c r="F5" s="10" t="s">
        <v>153</v>
      </c>
      <c r="G5" s="18">
        <v>0</v>
      </c>
    </row>
    <row r="6" spans="1:7" x14ac:dyDescent="0.25">
      <c r="A6" s="9">
        <v>3</v>
      </c>
      <c r="B6" s="7" t="s">
        <v>153</v>
      </c>
      <c r="C6" s="7" t="s">
        <v>153</v>
      </c>
      <c r="D6" s="7" t="s">
        <v>153</v>
      </c>
      <c r="E6" s="7" t="s">
        <v>153</v>
      </c>
      <c r="F6" s="7" t="s">
        <v>153</v>
      </c>
      <c r="G6">
        <v>0</v>
      </c>
    </row>
    <row r="7" spans="1:7" ht="25.5" x14ac:dyDescent="0.25">
      <c r="A7" s="11">
        <v>4</v>
      </c>
      <c r="B7" s="12" t="s">
        <v>189</v>
      </c>
      <c r="C7" s="12" t="s">
        <v>206</v>
      </c>
      <c r="D7" s="12" t="s">
        <v>191</v>
      </c>
      <c r="E7" s="12" t="s">
        <v>207</v>
      </c>
      <c r="F7" s="12" t="s">
        <v>193</v>
      </c>
      <c r="G7" s="23">
        <v>110820</v>
      </c>
    </row>
    <row r="8" spans="1:7" x14ac:dyDescent="0.25">
      <c r="A8" s="13">
        <v>5</v>
      </c>
      <c r="B8" t="s">
        <v>198</v>
      </c>
      <c r="C8" t="s">
        <v>199</v>
      </c>
      <c r="D8" t="s">
        <v>200</v>
      </c>
      <c r="E8" t="s">
        <v>201</v>
      </c>
      <c r="F8" s="7" t="s">
        <v>202</v>
      </c>
      <c r="G8" s="23">
        <v>49251.22</v>
      </c>
    </row>
    <row r="9" spans="1:7" x14ac:dyDescent="0.25">
      <c r="A9" s="9">
        <v>6</v>
      </c>
      <c r="B9" s="6" t="s">
        <v>213</v>
      </c>
      <c r="C9" s="6" t="s">
        <v>214</v>
      </c>
      <c r="D9" s="6" t="s">
        <v>290</v>
      </c>
      <c r="E9" s="6" t="s">
        <v>216</v>
      </c>
      <c r="F9" s="6" t="s">
        <v>217</v>
      </c>
      <c r="G9">
        <v>0</v>
      </c>
    </row>
    <row r="10" spans="1:7" x14ac:dyDescent="0.25">
      <c r="A10" s="11">
        <v>7</v>
      </c>
      <c r="B10" s="7" t="s">
        <v>221</v>
      </c>
      <c r="C10" s="7" t="s">
        <v>222</v>
      </c>
      <c r="D10" s="7" t="s">
        <v>223</v>
      </c>
      <c r="E10" s="7" t="s">
        <v>291</v>
      </c>
      <c r="F10" s="7" t="s">
        <v>225</v>
      </c>
      <c r="G10">
        <v>0</v>
      </c>
    </row>
    <row r="11" spans="1:7" x14ac:dyDescent="0.25">
      <c r="A11" s="13">
        <v>8</v>
      </c>
      <c r="B11" t="s">
        <v>292</v>
      </c>
      <c r="C11" t="s">
        <v>227</v>
      </c>
      <c r="D11" t="s">
        <v>228</v>
      </c>
      <c r="E11" t="s">
        <v>293</v>
      </c>
      <c r="F11" t="s">
        <v>230</v>
      </c>
      <c r="G11">
        <v>0</v>
      </c>
    </row>
    <row r="12" spans="1:7" x14ac:dyDescent="0.25">
      <c r="A12" s="9">
        <v>9</v>
      </c>
      <c r="B12" t="s">
        <v>231</v>
      </c>
      <c r="C12" t="s">
        <v>232</v>
      </c>
      <c r="D12" t="s">
        <v>233</v>
      </c>
      <c r="E12" t="s">
        <v>294</v>
      </c>
      <c r="F12" t="s">
        <v>235</v>
      </c>
      <c r="G12">
        <v>0</v>
      </c>
    </row>
    <row r="13" spans="1:7" x14ac:dyDescent="0.25">
      <c r="A13" s="11">
        <v>10</v>
      </c>
      <c r="B13" t="s">
        <v>295</v>
      </c>
      <c r="C13" t="s">
        <v>237</v>
      </c>
      <c r="D13" t="s">
        <v>238</v>
      </c>
      <c r="E13" t="s">
        <v>239</v>
      </c>
      <c r="F13" t="s">
        <v>240</v>
      </c>
      <c r="G13">
        <v>0</v>
      </c>
    </row>
    <row r="14" spans="1:7" x14ac:dyDescent="0.25">
      <c r="A14" s="13">
        <v>11</v>
      </c>
      <c r="B14" t="s">
        <v>241</v>
      </c>
      <c r="C14" t="s">
        <v>242</v>
      </c>
      <c r="D14" t="s">
        <v>243</v>
      </c>
      <c r="E14" t="s">
        <v>244</v>
      </c>
      <c r="F14" t="s">
        <v>245</v>
      </c>
      <c r="G14">
        <v>0</v>
      </c>
    </row>
    <row r="15" spans="1:7" x14ac:dyDescent="0.25">
      <c r="A15" s="9">
        <v>12</v>
      </c>
      <c r="B15" t="s">
        <v>246</v>
      </c>
      <c r="C15" t="s">
        <v>247</v>
      </c>
      <c r="D15" t="s">
        <v>248</v>
      </c>
      <c r="E15" t="s">
        <v>249</v>
      </c>
      <c r="F15" t="s">
        <v>250</v>
      </c>
      <c r="G15">
        <v>0</v>
      </c>
    </row>
    <row r="16" spans="1:7" x14ac:dyDescent="0.25">
      <c r="A16" s="11">
        <v>13</v>
      </c>
      <c r="B16" t="s">
        <v>254</v>
      </c>
      <c r="C16" t="s">
        <v>255</v>
      </c>
      <c r="D16" t="s">
        <v>237</v>
      </c>
      <c r="E16" t="s">
        <v>256</v>
      </c>
      <c r="F16" t="s">
        <v>257</v>
      </c>
      <c r="G16">
        <v>0</v>
      </c>
    </row>
    <row r="17" spans="1:7" x14ac:dyDescent="0.25">
      <c r="A17" s="13">
        <v>14</v>
      </c>
      <c r="B17" t="s">
        <v>262</v>
      </c>
      <c r="C17" t="s">
        <v>263</v>
      </c>
      <c r="D17" t="s">
        <v>264</v>
      </c>
      <c r="E17" t="s">
        <v>265</v>
      </c>
      <c r="F17" t="s">
        <v>296</v>
      </c>
      <c r="G17">
        <v>0</v>
      </c>
    </row>
    <row r="18" spans="1:7" x14ac:dyDescent="0.25">
      <c r="A18" s="9">
        <v>15</v>
      </c>
      <c r="B18" t="s">
        <v>270</v>
      </c>
      <c r="C18" t="s">
        <v>199</v>
      </c>
      <c r="D18" t="s">
        <v>271</v>
      </c>
      <c r="E18" t="s">
        <v>272</v>
      </c>
      <c r="F18" t="s">
        <v>273</v>
      </c>
      <c r="G18">
        <v>0</v>
      </c>
    </row>
    <row r="19" spans="1:7" x14ac:dyDescent="0.25">
      <c r="A19" s="11">
        <v>16</v>
      </c>
      <c r="B19" t="s">
        <v>276</v>
      </c>
      <c r="C19" t="s">
        <v>277</v>
      </c>
      <c r="D19" t="s">
        <v>278</v>
      </c>
      <c r="E19" t="s">
        <v>279</v>
      </c>
      <c r="F19" t="s">
        <v>280</v>
      </c>
      <c r="G19">
        <v>0</v>
      </c>
    </row>
    <row r="20" spans="1:7" x14ac:dyDescent="0.25">
      <c r="A20" s="13">
        <v>17</v>
      </c>
      <c r="B20" t="s">
        <v>276</v>
      </c>
      <c r="C20" t="s">
        <v>277</v>
      </c>
      <c r="D20" t="s">
        <v>278</v>
      </c>
      <c r="E20" t="s">
        <v>279</v>
      </c>
      <c r="F20" t="s">
        <v>280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24" t="s">
        <v>208</v>
      </c>
      <c r="C4" s="4" t="s">
        <v>183</v>
      </c>
      <c r="D4" t="s">
        <v>153</v>
      </c>
      <c r="E4" t="s">
        <v>141</v>
      </c>
    </row>
    <row r="5" spans="1:5" x14ac:dyDescent="0.25">
      <c r="A5">
        <v>2</v>
      </c>
      <c r="B5" s="24" t="s">
        <v>208</v>
      </c>
      <c r="C5" s="4" t="s">
        <v>183</v>
      </c>
      <c r="D5" s="19" t="s">
        <v>153</v>
      </c>
      <c r="E5" t="s">
        <v>141</v>
      </c>
    </row>
    <row r="6" spans="1:5" x14ac:dyDescent="0.25">
      <c r="A6">
        <v>3</v>
      </c>
      <c r="B6" s="24" t="s">
        <v>208</v>
      </c>
      <c r="C6" s="4" t="s">
        <v>183</v>
      </c>
      <c r="D6" s="19" t="s">
        <v>153</v>
      </c>
      <c r="E6" t="s">
        <v>141</v>
      </c>
    </row>
    <row r="7" spans="1:5" x14ac:dyDescent="0.25">
      <c r="A7">
        <v>4</v>
      </c>
      <c r="B7" t="s">
        <v>208</v>
      </c>
      <c r="C7" s="4" t="s">
        <v>183</v>
      </c>
      <c r="D7" t="s">
        <v>153</v>
      </c>
      <c r="E7" t="s">
        <v>141</v>
      </c>
    </row>
    <row r="8" spans="1:5" x14ac:dyDescent="0.25">
      <c r="A8">
        <v>5</v>
      </c>
      <c r="B8" t="s">
        <v>208</v>
      </c>
      <c r="C8" s="4" t="s">
        <v>183</v>
      </c>
      <c r="D8" t="s">
        <v>153</v>
      </c>
      <c r="E8" t="s">
        <v>141</v>
      </c>
    </row>
    <row r="9" spans="1:5" x14ac:dyDescent="0.25">
      <c r="A9" s="26">
        <v>6</v>
      </c>
      <c r="B9" t="s">
        <v>153</v>
      </c>
      <c r="C9" s="4" t="s">
        <v>183</v>
      </c>
      <c r="D9" t="s">
        <v>153</v>
      </c>
      <c r="E9" t="s">
        <v>141</v>
      </c>
    </row>
    <row r="10" spans="1:5" x14ac:dyDescent="0.25">
      <c r="A10" s="26">
        <v>7</v>
      </c>
      <c r="B10" t="s">
        <v>153</v>
      </c>
      <c r="C10" t="s">
        <v>183</v>
      </c>
      <c r="D10" t="s">
        <v>153</v>
      </c>
      <c r="E10" t="s">
        <v>141</v>
      </c>
    </row>
    <row r="11" spans="1:5" x14ac:dyDescent="0.25">
      <c r="A11" s="26">
        <v>8</v>
      </c>
      <c r="B11" t="s">
        <v>153</v>
      </c>
      <c r="C11" t="s">
        <v>183</v>
      </c>
      <c r="D11" t="s">
        <v>153</v>
      </c>
      <c r="E11" t="s">
        <v>141</v>
      </c>
    </row>
    <row r="12" spans="1:5" x14ac:dyDescent="0.25">
      <c r="A12" s="26">
        <v>9</v>
      </c>
      <c r="B12" t="s">
        <v>153</v>
      </c>
      <c r="C12" t="s">
        <v>183</v>
      </c>
      <c r="D12" t="s">
        <v>153</v>
      </c>
      <c r="E12" t="s">
        <v>141</v>
      </c>
    </row>
    <row r="13" spans="1:5" x14ac:dyDescent="0.25">
      <c r="A13" s="26">
        <v>10</v>
      </c>
      <c r="B13" t="s">
        <v>153</v>
      </c>
      <c r="C13" t="s">
        <v>183</v>
      </c>
      <c r="D13" t="s">
        <v>153</v>
      </c>
      <c r="E13" t="s">
        <v>141</v>
      </c>
    </row>
    <row r="14" spans="1:5" x14ac:dyDescent="0.25">
      <c r="A14" s="26">
        <v>11</v>
      </c>
      <c r="B14" t="s">
        <v>153</v>
      </c>
      <c r="C14" t="s">
        <v>183</v>
      </c>
      <c r="D14" t="s">
        <v>153</v>
      </c>
      <c r="E14" t="s">
        <v>141</v>
      </c>
    </row>
    <row r="15" spans="1:5" x14ac:dyDescent="0.25">
      <c r="A15" s="26">
        <v>12</v>
      </c>
      <c r="B15" t="s">
        <v>153</v>
      </c>
      <c r="C15" t="s">
        <v>183</v>
      </c>
      <c r="D15" t="s">
        <v>153</v>
      </c>
      <c r="E15" t="s">
        <v>141</v>
      </c>
    </row>
    <row r="16" spans="1:5" x14ac:dyDescent="0.25">
      <c r="A16" s="26">
        <v>13</v>
      </c>
      <c r="B16" t="s">
        <v>153</v>
      </c>
      <c r="C16" t="s">
        <v>183</v>
      </c>
      <c r="D16" t="s">
        <v>153</v>
      </c>
      <c r="E16" t="s">
        <v>141</v>
      </c>
    </row>
    <row r="17" spans="1:5" x14ac:dyDescent="0.25">
      <c r="A17" s="26">
        <v>14</v>
      </c>
      <c r="B17" t="s">
        <v>153</v>
      </c>
      <c r="C17" t="s">
        <v>183</v>
      </c>
      <c r="D17" t="s">
        <v>153</v>
      </c>
      <c r="E17" t="s">
        <v>141</v>
      </c>
    </row>
    <row r="18" spans="1:5" x14ac:dyDescent="0.25">
      <c r="A18" s="26">
        <v>15</v>
      </c>
      <c r="B18" t="s">
        <v>153</v>
      </c>
      <c r="C18" t="s">
        <v>183</v>
      </c>
      <c r="D18" t="s">
        <v>153</v>
      </c>
      <c r="E18" t="s">
        <v>141</v>
      </c>
    </row>
    <row r="19" spans="1:5" x14ac:dyDescent="0.25">
      <c r="A19" s="26">
        <v>16</v>
      </c>
      <c r="B19" t="s">
        <v>153</v>
      </c>
      <c r="C19" t="s">
        <v>183</v>
      </c>
      <c r="D19" t="s">
        <v>153</v>
      </c>
      <c r="E19" t="s">
        <v>141</v>
      </c>
    </row>
    <row r="20" spans="1:5" x14ac:dyDescent="0.25">
      <c r="A20" s="26">
        <v>17</v>
      </c>
      <c r="B20" t="s">
        <v>153</v>
      </c>
      <c r="C20" t="s">
        <v>183</v>
      </c>
      <c r="D20" t="s">
        <v>153</v>
      </c>
      <c r="E20" t="s">
        <v>141</v>
      </c>
    </row>
    <row r="21" spans="1:5" x14ac:dyDescent="0.25">
      <c r="A21" s="26">
        <v>18</v>
      </c>
      <c r="B21" t="s">
        <v>153</v>
      </c>
      <c r="C21" t="s">
        <v>183</v>
      </c>
      <c r="D21" t="s">
        <v>153</v>
      </c>
      <c r="E21" t="s">
        <v>141</v>
      </c>
    </row>
    <row r="22" spans="1:5" x14ac:dyDescent="0.25">
      <c r="A22" s="26">
        <v>19</v>
      </c>
      <c r="B22" t="s">
        <v>153</v>
      </c>
      <c r="C22" t="s">
        <v>183</v>
      </c>
      <c r="D22" t="s">
        <v>153</v>
      </c>
      <c r="E22" t="s">
        <v>141</v>
      </c>
    </row>
  </sheetData>
  <dataValidations count="1">
    <dataValidation type="list" allowBlank="1" showErrorMessage="1" sqref="E4:E199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39" sqref="B39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>
      <selection activeCell="D33" sqref="D3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153</v>
      </c>
      <c r="D4" s="3">
        <v>44104</v>
      </c>
      <c r="E4" s="4" t="s">
        <v>183</v>
      </c>
    </row>
    <row r="5" spans="1:5" x14ac:dyDescent="0.25">
      <c r="A5">
        <v>2</v>
      </c>
      <c r="B5">
        <v>0</v>
      </c>
      <c r="C5" t="s">
        <v>153</v>
      </c>
      <c r="D5" s="3">
        <v>44104</v>
      </c>
      <c r="E5" s="4" t="s">
        <v>183</v>
      </c>
    </row>
    <row r="6" spans="1:5" x14ac:dyDescent="0.25">
      <c r="A6">
        <v>3</v>
      </c>
      <c r="B6">
        <v>0</v>
      </c>
      <c r="C6" t="s">
        <v>153</v>
      </c>
      <c r="D6" s="3">
        <v>44104</v>
      </c>
      <c r="E6" s="4" t="s">
        <v>183</v>
      </c>
    </row>
    <row r="7" spans="1:5" x14ac:dyDescent="0.25">
      <c r="A7">
        <v>4</v>
      </c>
      <c r="B7">
        <v>0</v>
      </c>
      <c r="C7" t="s">
        <v>153</v>
      </c>
      <c r="D7" s="3">
        <v>44027</v>
      </c>
      <c r="E7" s="4" t="s">
        <v>183</v>
      </c>
    </row>
    <row r="8" spans="1:5" x14ac:dyDescent="0.25">
      <c r="A8">
        <v>5</v>
      </c>
      <c r="B8">
        <v>0</v>
      </c>
      <c r="C8" t="s">
        <v>153</v>
      </c>
      <c r="D8" s="3">
        <v>44061</v>
      </c>
      <c r="E8" s="4" t="s">
        <v>183</v>
      </c>
    </row>
    <row r="9" spans="1:5" x14ac:dyDescent="0.25">
      <c r="A9" s="27">
        <v>6</v>
      </c>
      <c r="B9">
        <v>0</v>
      </c>
      <c r="C9" t="s">
        <v>153</v>
      </c>
      <c r="D9" s="3">
        <v>44104</v>
      </c>
      <c r="E9" s="4" t="s">
        <v>183</v>
      </c>
    </row>
    <row r="10" spans="1:5" x14ac:dyDescent="0.25">
      <c r="A10" s="27">
        <v>7</v>
      </c>
      <c r="B10">
        <v>0</v>
      </c>
      <c r="C10" t="s">
        <v>153</v>
      </c>
      <c r="D10" s="3">
        <v>44104</v>
      </c>
      <c r="E10" t="s">
        <v>183</v>
      </c>
    </row>
    <row r="11" spans="1:5" x14ac:dyDescent="0.25">
      <c r="A11" s="27">
        <v>8</v>
      </c>
      <c r="B11">
        <v>0</v>
      </c>
      <c r="C11" t="s">
        <v>153</v>
      </c>
      <c r="D11" s="3">
        <v>44104</v>
      </c>
      <c r="E11" t="s">
        <v>183</v>
      </c>
    </row>
    <row r="12" spans="1:5" x14ac:dyDescent="0.25">
      <c r="A12" s="27">
        <v>9</v>
      </c>
      <c r="B12">
        <v>0</v>
      </c>
      <c r="C12" t="s">
        <v>153</v>
      </c>
      <c r="D12" s="3">
        <v>44104</v>
      </c>
      <c r="E12" t="s">
        <v>183</v>
      </c>
    </row>
    <row r="13" spans="1:5" x14ac:dyDescent="0.25">
      <c r="A13" s="27">
        <v>10</v>
      </c>
      <c r="B13">
        <v>0</v>
      </c>
      <c r="C13" t="s">
        <v>153</v>
      </c>
      <c r="D13" s="3">
        <v>44104</v>
      </c>
      <c r="E13" t="s">
        <v>183</v>
      </c>
    </row>
    <row r="14" spans="1:5" x14ac:dyDescent="0.25">
      <c r="A14" s="27">
        <v>11</v>
      </c>
      <c r="B14">
        <v>0</v>
      </c>
      <c r="C14" t="s">
        <v>153</v>
      </c>
      <c r="D14" s="3">
        <v>44104</v>
      </c>
      <c r="E14" t="s">
        <v>183</v>
      </c>
    </row>
    <row r="15" spans="1:5" x14ac:dyDescent="0.25">
      <c r="A15" s="27">
        <v>12</v>
      </c>
      <c r="B15">
        <v>0</v>
      </c>
      <c r="C15" t="s">
        <v>153</v>
      </c>
      <c r="D15" s="3">
        <v>44104</v>
      </c>
      <c r="E15" t="s">
        <v>183</v>
      </c>
    </row>
    <row r="16" spans="1:5" x14ac:dyDescent="0.25">
      <c r="A16" s="27">
        <v>13</v>
      </c>
      <c r="B16">
        <v>0</v>
      </c>
      <c r="C16" t="s">
        <v>153</v>
      </c>
      <c r="D16" s="3">
        <v>44104</v>
      </c>
      <c r="E16" t="s">
        <v>183</v>
      </c>
    </row>
    <row r="17" spans="1:5" x14ac:dyDescent="0.25">
      <c r="A17" s="27">
        <v>14</v>
      </c>
      <c r="B17">
        <v>0</v>
      </c>
      <c r="C17" t="s">
        <v>153</v>
      </c>
      <c r="D17" s="3">
        <v>44104</v>
      </c>
      <c r="E17" t="s">
        <v>183</v>
      </c>
    </row>
    <row r="18" spans="1:5" x14ac:dyDescent="0.25">
      <c r="A18" s="27">
        <v>15</v>
      </c>
      <c r="B18">
        <v>0</v>
      </c>
      <c r="C18" t="s">
        <v>153</v>
      </c>
      <c r="D18" s="3">
        <v>44104</v>
      </c>
      <c r="E18" t="s">
        <v>183</v>
      </c>
    </row>
    <row r="19" spans="1:5" x14ac:dyDescent="0.25">
      <c r="A19" s="27">
        <v>16</v>
      </c>
      <c r="B19">
        <v>0</v>
      </c>
      <c r="C19" t="s">
        <v>153</v>
      </c>
      <c r="D19" s="3">
        <v>44104</v>
      </c>
      <c r="E19" t="s">
        <v>183</v>
      </c>
    </row>
    <row r="20" spans="1:5" x14ac:dyDescent="0.25">
      <c r="A20" s="27">
        <v>17</v>
      </c>
      <c r="B20">
        <v>0</v>
      </c>
      <c r="C20" t="s">
        <v>153</v>
      </c>
      <c r="D20" s="3">
        <v>44104</v>
      </c>
      <c r="E20" t="s">
        <v>183</v>
      </c>
    </row>
    <row r="21" spans="1:5" x14ac:dyDescent="0.25">
      <c r="A21" s="27">
        <v>18</v>
      </c>
      <c r="B21">
        <v>0</v>
      </c>
      <c r="C21" t="s">
        <v>153</v>
      </c>
      <c r="D21" s="3">
        <v>44104</v>
      </c>
      <c r="E21" t="s">
        <v>183</v>
      </c>
    </row>
    <row r="22" spans="1:5" x14ac:dyDescent="0.25">
      <c r="A22" s="27">
        <v>19</v>
      </c>
      <c r="B22">
        <v>0</v>
      </c>
      <c r="C22" t="s">
        <v>153</v>
      </c>
      <c r="D22" s="3">
        <v>44104</v>
      </c>
      <c r="E2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Juana Pineda de los Santos</cp:lastModifiedBy>
  <dcterms:created xsi:type="dcterms:W3CDTF">2020-07-14T22:13:03Z</dcterms:created>
  <dcterms:modified xsi:type="dcterms:W3CDTF">2020-10-22T17:21:16Z</dcterms:modified>
</cp:coreProperties>
</file>