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5600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<sst xmlns="http://schemas.openxmlformats.org/spreadsheetml/2006/main" count="166" uniqueCount="122">
  <si>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</si>
  <si>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</si>
  <si>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</si>
  <si>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</si>
  <si>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</si>
  <si>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</si>
  <si>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</si>
  <si>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</si>
  <si>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</si>
  <si>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</si>
  <si>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</si>
  <si>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</si>
  <si>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</si>
  <si>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</si>
  <si>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</si>
  <si>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</si>
  <si>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</si>
  <si>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</si>
  <si>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</si>
  <si>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</si>
  <si>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</si>
  <si>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</si>
  <si>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</si>
  <si>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</si>
  <si>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</si>
  <si>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</si>
  <si>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</si>
  <si>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</si>
  <si>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</si>
  <si>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</si>
  <si>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</si>
  <si>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</si>
  <si>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</si>
  <si>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</si>
  <si>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</si>
  <si>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</si>
  <si>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</si>
  <si>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</si>
  <si>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</si>
  <si>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</si>
  <si>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</si>
  <si>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</si>
  <si>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</si>
  <si>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</si>
  <si>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</si>
  <si>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</si>
  <si>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</si>
  <si>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</si>
  <si>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</si>
  <si>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</si>
  <si>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</si>
  <si>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</si>
  <si>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</si>
  <si>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</si>
  <si>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</si>
  <si>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</si>
  <si>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</si>
  <si>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</si>
  <si>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</si>
  <si>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</si>
  <si>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</si>
  <si>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</si>
  <si>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</si>
  <si>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</si>
  <si>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</si>
  <si>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</si>
  <si>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</si>
  <si>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</si>
  <si>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</si>
  <si>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</si>
  <si>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</si>
  <si>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</si>
  <si>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</si>
  <si>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</si>
  <si>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</si>
  <si>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</si>
  <si>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</si>
  <si>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</si>
  <si>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enero/diciembre</t>
  </si>
  <si>
    <t>Operaciones realizadas con recursos estatales y federales</t>
  </si>
  <si>
    <t>ASE/0AC/013/2020</t>
  </si>
  <si>
    <t>Auditoría Superior del Estado de Chiapas</t>
  </si>
  <si>
    <t>Orden de Auditoría núm. ASE/OAC/013/2020</t>
  </si>
  <si>
    <t>ASE/AEPEMEP/DAPEPE/SAPEP-A/0002/2020</t>
  </si>
  <si>
    <t>Cuenta Pública Estatal 2019</t>
  </si>
  <si>
    <t>Los Ingresos y Egresos del Colegio</t>
  </si>
  <si>
    <t>Art. 45 y 50 de la Constitución Política del Estado Libre y Soberano de Chiapas, y 17 de la Ley de Fiscalización y Rendición de Cuentas del Estado de Chiapas.</t>
  </si>
  <si>
    <t>Auditoría en proceso</t>
  </si>
  <si>
    <t>Oficio No. ASE/0292/2020</t>
  </si>
  <si>
    <t>http://transparencia.cobach.edu.mx/uploads/documentos/LGT_Art_74_Fr_XXIV/2020/3/48_LA_ASE_INFORMA_A_DG_CON_OFICIO_No._ASE-0292-2020.pdf</t>
  </si>
  <si>
    <t>Deficiencia Administrativa y Financiera</t>
  </si>
  <si>
    <t>http://transparencia.cobach.edu.mx/uploads/documentos/LGT_Art_74_Fr_XXIV/2020/3/49_INFORME_INDIVIDUAL_DE_AUDITOR%C3%8DA.pdf</t>
  </si>
  <si>
    <t xml:space="preserve">Paricipaciones Federales </t>
  </si>
  <si>
    <t>559-DE-GF</t>
  </si>
  <si>
    <t>Auditoría Superior de la Federación/Secretaría de la Honestidad y Función Pública</t>
  </si>
  <si>
    <t>Oficio Núm AEGF/1270/2020</t>
  </si>
  <si>
    <t>Oficio No. SHyFP/CEAE-F/0407/2020</t>
  </si>
  <si>
    <t>Participaciones Federales a Entidades Federativas</t>
  </si>
  <si>
    <t>Art. 37 de la Ley Orgánica de la Administración Pública Federal, Art. 305 y 311 del Reglamento de la Ley Federal de Presupuesto y Responsabilidad Hacendaria, Art. 1,3,47 del Reglamento Interior de la Secretaría de la Función Pública.</t>
  </si>
  <si>
    <t>Oficio No. SHyFP/CEAE-F/1356/2020</t>
  </si>
  <si>
    <t>Se determinaron 7 resultados, de los cuáles seis son con observacón  y uno sin observación</t>
  </si>
  <si>
    <t>Programa Subsidios para Organismos Descentralizados Estatales: Instituciones de Educación Media Superior</t>
  </si>
  <si>
    <t>UAG-AOR-007-2020-07-ODES</t>
  </si>
  <si>
    <t>Secretaría de la Función Pública</t>
  </si>
  <si>
    <t>Oficio SFCC/200/089/2020</t>
  </si>
  <si>
    <t>Oficio No. SHyFP/CEAE-F/0822/2020</t>
  </si>
  <si>
    <t>Programa Subsidios para Organismos Descentalizados Estatales</t>
  </si>
  <si>
    <t>Art. 74 y 79 dela Constitución Política de los Estados Unidos Mexicanos y Art. 1,2,3,4, de la Ley de Fiscalización y Rendición de Cuentas de la Federación.</t>
  </si>
  <si>
    <t>Oficio No. SHyFP/CEAE-F/1075/2020</t>
  </si>
  <si>
    <t>Departamento de Prevención y Asesoría Administrativa (Mtra. Tania Sulem García Ruiz)</t>
  </si>
  <si>
    <t>Vía Correo Electroníco de la SHyFP de fecha 17 de diciembre 2020</t>
  </si>
  <si>
    <t>Se determinaron 5 resultados con observaciones</t>
  </si>
  <si>
    <t>http://www.transparencia.cobach.edu.mx/uploads/documentos/LGT_ART_85_FR_XXIV/2020/4/55_LA_DG_ENTREGA_INFORMACI%C3%93N_A_LA_ASE_CON_OFICIO_No._CBC-DG-597-2020.pdf/</t>
  </si>
  <si>
    <t>Se determinaron 5 resultados de los cuales 2 con observaciones y 3 con recomendación</t>
  </si>
  <si>
    <t>http://www.transparencia.cobach.edu.mx/uploads/documentos/LGT_ART_85_FR_XXIV/2020/4/39_LA_CEAE-F_ENVIA_COPIA_DE_OFICIO_Y_C%C3%89DULAS_DE_RESULTADOS_FINALES_CON_OFICIO_No._SHyFP-CEAE-F-1356-2020.pdf</t>
  </si>
  <si>
    <t>http://www.transparencia.cobach.edu.mx/uploads/documentos/LGT_ART_85_FR_XXIV/2020/4/39_LA_CEAE-F_ENVIA_COPIA_DE_OFICIO_Y_C%C3%89DULAS_DE_RESULTADOS_FINALES_CON_OFICIO_No._SHyFP-CEAE-F-1356-2020.pdf/</t>
  </si>
  <si>
    <t>http://www.transparencia.cobach.edu.mx/uploads/documentos/LGT_ART_85_FR_XXIV/2020/4/JUSTIFICACI%C3%93N_AL_PROGRAMA_ANUAL_DE_AUDITOR%C3%8DAS.pdf/</t>
  </si>
  <si>
    <t>http://www.transparencia.cobach.edu.mx/uploads/documentos/LGT_ART_85_FR_XXIV/2020/4/40_LA_CEAE-F_INFORMA_A_LA_DCYSN_CON_OFICIO_No._SHyFP-CEAE-F-1075-2020.pdf/</t>
  </si>
  <si>
    <t>http://www.transparencia.cobach.edu.mx/uploads/documentos/LGT_ART_85_FR_XXIV/2020/4/ACTA_DE_CIERRE_Y_C%C3%89DULAS_DE_OBSERVACIONES.pdf/</t>
  </si>
  <si>
    <t>http://www.transparencia.cobach.edu.mx/uploads/documentos/LGT_ART_85_FR_XXIV/2020/4/JUSTIFICACI%C3%93N_559-DE-GF.pdf/</t>
  </si>
  <si>
    <t>http://www.transparencia.cobach.edu.mx/uploads/documentos/LGT_ART_85_FR_XXIV/2020/4/JUSTIFICACI%C3%93N_AUG-AOR-007-2020-07_ODES.pdf/</t>
  </si>
  <si>
    <t xml:space="preserve">Auditoría Concluida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</si>
</sst>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3" fillId="0" borderId="0" xfId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nsparencia.cobach.edu.mx/uploads/documentos/LGT_ART_85_FR_XXIV/2020/4/JUSTIFICACI%C3%93N_AL_PROGRAMA_ANUAL_DE_AUDITOR%C3%8DAS.pdf/" TargetMode="External"/><Relationship Id="rId13" Type="http://schemas.openxmlformats.org/officeDocument/2006/relationships/hyperlink" Target="http://www.transparencia.cobach.edu.mx/uploads/documentos/LGT_ART_85_FR_XXIV/2020/4/ACTA_DE_CIERRE_Y_C%C3%89DULAS_DE_OBSERVACIONES.pdf/" TargetMode="External"/><Relationship Id="rId3" Type="http://schemas.openxmlformats.org/officeDocument/2006/relationships/hyperlink" Target="http://transparencia.cobach.edu.mx/uploads/documentos/LGT_Art_74_Fr_XXIV/2020/3/49_INFORME_INDIVIDUAL_DE_AUDITOR%C3%8DA.pdf" TargetMode="External"/><Relationship Id="rId7" Type="http://schemas.openxmlformats.org/officeDocument/2006/relationships/hyperlink" Target="http://www.transparencia.cobach.edu.mx/uploads/documentos/LGT_ART_85_FR_XXIV/2020/4/39_LA_CEAE-F_ENVIA_COPIA_DE_OFICIO_Y_C%C3%89DULAS_DE_RESULTADOS_FINALES_CON_OFICIO_No._SHyFP-CEAE-F-1356-2020.pdf/" TargetMode="External"/><Relationship Id="rId12" Type="http://schemas.openxmlformats.org/officeDocument/2006/relationships/hyperlink" Target="http://www.transparencia.cobach.edu.mx/uploads/documentos/LGT_ART_85_FR_XXIV/2020/4/ACTA_DE_CIERRE_Y_C%C3%89DULAS_DE_OBSERVACIONES.pdf/" TargetMode="External"/><Relationship Id="rId2" Type="http://schemas.openxmlformats.org/officeDocument/2006/relationships/hyperlink" Target="http://transparencia.cobach.edu.mx/uploads/documentos/LGT_Art_74_Fr_XXIV/2020/3/49_INFORME_INDIVIDUAL_DE_AUDITOR%C3%8DA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obach.edu.mx/uploads/documentos/LGT_Art_74_Fr_XXIV/2020/3/48_LA_ASE_INFORMA_A_DG_CON_OFICIO_No._ASE-0292-2020.pdf" TargetMode="External"/><Relationship Id="rId6" Type="http://schemas.openxmlformats.org/officeDocument/2006/relationships/hyperlink" Target="http://www.transparencia.cobach.edu.mx/uploads/documentos/LGT_ART_85_FR_XXIV/2020/4/39_LA_CEAE-F_ENVIA_COPIA_DE_OFICIO_Y_C%C3%89DULAS_DE_RESULTADOS_FINALES_CON_OFICIO_No._SHyFP-CEAE-F-1356-2020.pdf/" TargetMode="External"/><Relationship Id="rId11" Type="http://schemas.openxmlformats.org/officeDocument/2006/relationships/hyperlink" Target="http://www.transparencia.cobach.edu.mx/uploads/documentos/LGT_ART_85_FR_XXIV/2020/4/40_LA_CEAE-F_INFORMA_A_LA_DCYSN_CON_OFICIO_No._SHyFP-CEAE-F-1075-2020.pdf/" TargetMode="External"/><Relationship Id="rId5" Type="http://schemas.openxmlformats.org/officeDocument/2006/relationships/hyperlink" Target="http://www.transparencia.cobach.edu.mx/uploads/documentos/LGT_ART_85_FR_XXIV/2020/4/39_LA_CEAE-F_ENVIA_COPIA_DE_OFICIO_Y_C%C3%89DULAS_DE_RESULTADOS_FINALES_CON_OFICIO_No._SHyFP-CEAE-F-1356-2020.pdf" TargetMode="External"/><Relationship Id="rId15" Type="http://schemas.openxmlformats.org/officeDocument/2006/relationships/hyperlink" Target="http://www.transparencia.cobach.edu.mx/uploads/documentos/LGT_ART_85_FR_XXIV/2020/4/JUSTIFICACI%C3%93N_AUG-AOR-007-2020-07_ODES.pdf/" TargetMode="External"/><Relationship Id="rId10" Type="http://schemas.openxmlformats.org/officeDocument/2006/relationships/hyperlink" Target="http://www.transparencia.cobach.edu.mx/uploads/documentos/LGT_ART_85_FR_XXIV/2020/4/JUSTIFICACI%C3%93N_AL_PROGRAMA_ANUAL_DE_AUDITOR%C3%8DAS.pdf/" TargetMode="External"/><Relationship Id="rId4" Type="http://schemas.openxmlformats.org/officeDocument/2006/relationships/hyperlink" Target="http://www.transparencia.cobach.edu.mx/uploads/documentos/LGT_ART_85_FR_XXIV/2020/4/55_LA_DG_ENTREGA_INFORMACI%C3%93N_A_LA_ASE_CON_OFICIO_No._CBC-DG-597-2020.pdf/" TargetMode="External"/><Relationship Id="rId9" Type="http://schemas.openxmlformats.org/officeDocument/2006/relationships/hyperlink" Target="http://www.transparencia.cobach.edu.mx/uploads/documentos/LGT_ART_85_FR_XXIV/2020/4/JUSTIFICACI%C3%93N_AL_PROGRAMA_ANUAL_DE_AUDITOR%C3%8DAS.pdf/" TargetMode="External"/><Relationship Id="rId14" Type="http://schemas.openxmlformats.org/officeDocument/2006/relationships/hyperlink" Target="http://www.transparencia.cobach.edu.mx/uploads/documentos/LGT_ART_85_FR_XXIV/2020/4/JUSTIFICACI%C3%93N_559-DE-GF.pd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11" workbookViewId="0">
      <selection activeCell="A11" sqref="A11:XFD18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9.5703125" customWidth="1"/>
    <col min="6" max="6" width="21.5703125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4.5703125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35" x14ac:dyDescent="0.25">
      <c r="A8" s="2">
        <v>2020</v>
      </c>
      <c r="B8" s="4">
        <v>44105</v>
      </c>
      <c r="C8" s="4">
        <v>44196</v>
      </c>
      <c r="D8" s="3">
        <v>2019</v>
      </c>
      <c r="E8" s="8" t="s">
        <v>78</v>
      </c>
      <c r="F8" s="8" t="s">
        <v>77</v>
      </c>
      <c r="G8" s="9" t="s">
        <v>79</v>
      </c>
      <c r="H8" s="9" t="s">
        <v>80</v>
      </c>
      <c r="I8" s="5" t="s">
        <v>81</v>
      </c>
      <c r="J8" s="3" t="s">
        <v>82</v>
      </c>
      <c r="K8" s="3" t="s">
        <v>82</v>
      </c>
      <c r="L8" s="3" t="s">
        <v>83</v>
      </c>
      <c r="M8" s="9" t="s">
        <v>84</v>
      </c>
      <c r="N8" s="5" t="s">
        <v>85</v>
      </c>
      <c r="O8" s="5" t="s">
        <v>86</v>
      </c>
      <c r="P8" s="5" t="s">
        <v>88</v>
      </c>
      <c r="Q8" s="6" t="s">
        <v>89</v>
      </c>
      <c r="R8" s="5" t="s">
        <v>90</v>
      </c>
      <c r="S8" s="6" t="s">
        <v>91</v>
      </c>
      <c r="T8" s="10" t="s">
        <v>91</v>
      </c>
      <c r="U8" s="5" t="s">
        <v>113</v>
      </c>
      <c r="V8" s="5" t="s">
        <v>109</v>
      </c>
      <c r="W8" s="5">
        <v>5</v>
      </c>
      <c r="X8" s="6" t="s">
        <v>112</v>
      </c>
      <c r="Y8" s="5">
        <v>0</v>
      </c>
      <c r="Z8" s="6" t="s">
        <v>116</v>
      </c>
      <c r="AA8" s="5" t="s">
        <v>109</v>
      </c>
      <c r="AB8" s="4">
        <v>44204</v>
      </c>
      <c r="AC8" s="4">
        <v>44204</v>
      </c>
      <c r="AD8" s="7" t="s">
        <v>121</v>
      </c>
    </row>
    <row r="9" spans="1:30" ht="150" x14ac:dyDescent="0.25">
      <c r="A9">
        <v>2020</v>
      </c>
      <c r="B9" s="4">
        <v>44105</v>
      </c>
      <c r="C9" s="4">
        <v>44196</v>
      </c>
      <c r="D9">
        <v>2019</v>
      </c>
      <c r="E9" s="8" t="s">
        <v>78</v>
      </c>
      <c r="F9" s="8" t="s">
        <v>77</v>
      </c>
      <c r="G9" s="5" t="s">
        <v>92</v>
      </c>
      <c r="H9" s="8" t="s">
        <v>93</v>
      </c>
      <c r="I9" s="9" t="s">
        <v>94</v>
      </c>
      <c r="J9" s="8" t="s">
        <v>95</v>
      </c>
      <c r="K9" s="9" t="s">
        <v>96</v>
      </c>
      <c r="L9" s="9" t="s">
        <v>110</v>
      </c>
      <c r="M9" s="9" t="s">
        <v>84</v>
      </c>
      <c r="N9" s="5" t="s">
        <v>97</v>
      </c>
      <c r="O9" s="9" t="s">
        <v>107</v>
      </c>
      <c r="P9" s="5" t="s">
        <v>99</v>
      </c>
      <c r="Q9" s="6" t="s">
        <v>114</v>
      </c>
      <c r="R9" s="5" t="s">
        <v>90</v>
      </c>
      <c r="S9" s="6" t="s">
        <v>115</v>
      </c>
      <c r="T9" s="10" t="s">
        <v>115</v>
      </c>
      <c r="U9" s="5" t="s">
        <v>100</v>
      </c>
      <c r="V9" s="5" t="s">
        <v>109</v>
      </c>
      <c r="W9">
        <v>0</v>
      </c>
      <c r="X9" s="6" t="s">
        <v>119</v>
      </c>
      <c r="Y9">
        <v>7</v>
      </c>
      <c r="Z9" s="6" t="s">
        <v>116</v>
      </c>
      <c r="AA9" s="5" t="s">
        <v>109</v>
      </c>
      <c r="AB9" s="4">
        <v>44204</v>
      </c>
      <c r="AC9" s="4">
        <v>44204</v>
      </c>
      <c r="AD9" s="7" t="s">
        <v>87</v>
      </c>
    </row>
    <row r="10" spans="1:30" ht="225" x14ac:dyDescent="0.25">
      <c r="A10">
        <v>2020</v>
      </c>
      <c r="B10" s="4">
        <v>44105</v>
      </c>
      <c r="C10" s="4">
        <v>44196</v>
      </c>
      <c r="D10">
        <v>2019</v>
      </c>
      <c r="E10" s="8" t="s">
        <v>78</v>
      </c>
      <c r="F10" s="8" t="s">
        <v>77</v>
      </c>
      <c r="G10" s="5" t="s">
        <v>101</v>
      </c>
      <c r="H10" s="9" t="s">
        <v>102</v>
      </c>
      <c r="I10" s="8" t="s">
        <v>103</v>
      </c>
      <c r="J10" s="8" t="s">
        <v>104</v>
      </c>
      <c r="K10" s="8" t="s">
        <v>104</v>
      </c>
      <c r="L10" s="8" t="s">
        <v>105</v>
      </c>
      <c r="M10" s="9" t="s">
        <v>84</v>
      </c>
      <c r="N10" s="9" t="s">
        <v>106</v>
      </c>
      <c r="O10" s="5" t="s">
        <v>98</v>
      </c>
      <c r="P10" s="5" t="s">
        <v>108</v>
      </c>
      <c r="Q10" s="6" t="s">
        <v>117</v>
      </c>
      <c r="R10" s="5" t="s">
        <v>90</v>
      </c>
      <c r="S10" s="6" t="s">
        <v>118</v>
      </c>
      <c r="T10" s="10" t="s">
        <v>118</v>
      </c>
      <c r="U10" t="s">
        <v>111</v>
      </c>
      <c r="V10" s="5" t="s">
        <v>109</v>
      </c>
      <c r="W10">
        <v>5</v>
      </c>
      <c r="X10" s="6" t="s">
        <v>120</v>
      </c>
      <c r="Y10">
        <v>5</v>
      </c>
      <c r="Z10" s="6" t="s">
        <v>116</v>
      </c>
      <c r="AA10" s="5" t="s">
        <v>109</v>
      </c>
      <c r="AB10" s="4">
        <v>44207</v>
      </c>
      <c r="AC10" s="4">
        <v>44207</v>
      </c>
      <c r="AD10" s="7" t="s">
        <v>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">
      <formula1>Hidden_15</formula1>
    </dataValidation>
  </dataValidations>
  <hyperlinks>
    <hyperlink ref="Q8" r:id="rId1"/>
    <hyperlink ref="S8" r:id="rId2"/>
    <hyperlink ref="T8" r:id="rId3"/>
    <hyperlink ref="X8" r:id="rId4"/>
    <hyperlink ref="Q9" r:id="rId5"/>
    <hyperlink ref="S9" r:id="rId6"/>
    <hyperlink ref="T9" r:id="rId7"/>
    <hyperlink ref="Z8" r:id="rId8"/>
    <hyperlink ref="Z9" r:id="rId9"/>
    <hyperlink ref="Z10" r:id="rId10"/>
    <hyperlink ref="Q10" r:id="rId11"/>
    <hyperlink ref="S10" r:id="rId12"/>
    <hyperlink ref="T10" r:id="rId13"/>
    <hyperlink ref="X9" r:id="rId14"/>
    <hyperlink ref="X10" r:id="rId15"/>
  </hyperlinks>
  <pageMargins left="0.7" right="0.7" top="0.75" bottom="0.75" header="0.3" footer="0.3"/>
  <pageSetup orientation="portrait" horizontalDpi="4294967295" verticalDpi="4294967295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2020-09-21T18:52:44Z</dcterms:created>
  <dcterms:modified xsi:type="dcterms:W3CDTF">2021-01-11T17:59:25Z</dcterms:modified>
</cp:coreProperties>
</file>